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i\Documents\python_scripts\mariia_visualization\udemy\"/>
    </mc:Choice>
  </mc:AlternateContent>
  <xr:revisionPtr revIDLastSave="0" documentId="8_{1B7D6BEE-968A-476B-8C45-11C730BB1151}" xr6:coauthVersionLast="47" xr6:coauthVersionMax="47" xr10:uidLastSave="{00000000-0000-0000-0000-000000000000}"/>
  <bookViews>
    <workbookView xWindow="1044" yWindow="2064" windowWidth="17280" windowHeight="8928" xr2:uid="{164B6D04-DEB7-4824-8C4F-711386AE3863}"/>
  </bookViews>
  <sheets>
    <sheet name="name_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</calcChain>
</file>

<file path=xl/sharedStrings.xml><?xml version="1.0" encoding="utf-8"?>
<sst xmlns="http://schemas.openxmlformats.org/spreadsheetml/2006/main" count="75" uniqueCount="37">
  <si>
    <t>Heading_I</t>
  </si>
  <si>
    <t>Heading_II</t>
  </si>
  <si>
    <t>Heading_III</t>
  </si>
  <si>
    <t>Heading_I_1</t>
  </si>
  <si>
    <t>Heading_I_2</t>
  </si>
  <si>
    <t>Heading_I_3</t>
  </si>
  <si>
    <t>Heading_I_4</t>
  </si>
  <si>
    <t>Heading_I_5</t>
  </si>
  <si>
    <t>Heading_I_6</t>
  </si>
  <si>
    <t>Heading_I_7</t>
  </si>
  <si>
    <t>Heading_I_8</t>
  </si>
  <si>
    <t>Heading_I_9</t>
  </si>
  <si>
    <t>Heading_I_10</t>
  </si>
  <si>
    <t>Heading_I_11</t>
  </si>
  <si>
    <t>Heading_I_12</t>
  </si>
  <si>
    <t>Heading_II_1</t>
  </si>
  <si>
    <t>Heading_II_2</t>
  </si>
  <si>
    <t>Heading_II_3</t>
  </si>
  <si>
    <t>Heading_II_4</t>
  </si>
  <si>
    <t>Heading_II_5</t>
  </si>
  <si>
    <t>Heading_II_6</t>
  </si>
  <si>
    <t>Heading_II_7</t>
  </si>
  <si>
    <t>Heading_II_8</t>
  </si>
  <si>
    <t>Heading_III_1</t>
  </si>
  <si>
    <t>Heading_III_2</t>
  </si>
  <si>
    <t>Time</t>
  </si>
  <si>
    <t>Value</t>
  </si>
  <si>
    <t>name_III_1_1</t>
  </si>
  <si>
    <t>name_III_1_2</t>
  </si>
  <si>
    <t>name_III_1_3</t>
  </si>
  <si>
    <t>Heading_III_2_1</t>
  </si>
  <si>
    <t>Heading_III_2_2</t>
  </si>
  <si>
    <t>Heading_III_2_3</t>
  </si>
  <si>
    <t>Heading_III_2_4</t>
  </si>
  <si>
    <t>some_text_1</t>
  </si>
  <si>
    <t>some_text_2</t>
  </si>
  <si>
    <t>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</si>
</sst>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2" fontId="3" fillId="0" borderId="1" xfId="0" applyNumberFormat="1" applyFont="1" applyBorder="1" applyAlignment="1">
      <alignment horizontal="center"/>
    </xf>
    <xf numFmtId="164" fontId="3" fillId="0" borderId="2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2" fontId="3" fillId="3" borderId="3" xfId="0" applyNumberFormat="1" applyFont="1" applyFill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3" borderId="5" xfId="0" applyNumberFormat="1" applyFont="1" applyFill="1" applyBorder="1" applyAlignment="1">
      <alignment horizontal="center"/>
    </xf>
    <xf numFmtId="2" fontId="3" fillId="3" borderId="5" xfId="0" applyNumberFormat="1" applyFont="1" applyFill="1" applyBorder="1" applyAlignment="1">
      <alignment horizontal="center"/>
    </xf>
    <xf numFmtId="164" fontId="3" fillId="0" borderId="5" xfId="0" quotePrefix="1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1" fontId="3" fillId="3" borderId="6" xfId="0" applyNumberFormat="1" applyFont="1" applyFill="1" applyBorder="1" applyAlignment="1">
      <alignment horizontal="center"/>
    </xf>
    <xf numFmtId="2" fontId="3" fillId="0" borderId="8" xfId="0" applyNumberFormat="1" applyFont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164" fontId="3" fillId="3" borderId="9" xfId="0" applyNumberFormat="1" applyFont="1" applyFill="1" applyBorder="1" applyAlignment="1">
      <alignment horizontal="center"/>
    </xf>
    <xf numFmtId="2" fontId="3" fillId="3" borderId="9" xfId="0" applyNumberFormat="1" applyFont="1" applyFill="1" applyBorder="1" applyAlignment="1">
      <alignment horizontal="center"/>
    </xf>
    <xf numFmtId="164" fontId="3" fillId="3" borderId="9" xfId="0" quotePrefix="1" applyNumberFormat="1" applyFont="1" applyFill="1" applyBorder="1" applyAlignment="1">
      <alignment horizontal="center"/>
    </xf>
    <xf numFmtId="1" fontId="2" fillId="3" borderId="10" xfId="0" applyNumberFormat="1" applyFont="1" applyFill="1" applyBorder="1" applyAlignment="1">
      <alignment horizontal="center"/>
    </xf>
    <xf numFmtId="0" fontId="0" fillId="5" borderId="0" xfId="0" applyFill="1"/>
    <xf numFmtId="0" fontId="0" fillId="6" borderId="0" xfId="0" applyFill="1"/>
    <xf numFmtId="0" fontId="5" fillId="10" borderId="0" xfId="0" applyFont="1" applyFill="1" applyAlignment="1">
      <alignment horizontal="center" vertical="center" wrapText="1"/>
    </xf>
    <xf numFmtId="0" fontId="5" fillId="11" borderId="13" xfId="0" applyFont="1" applyFill="1" applyBorder="1" applyAlignment="1">
      <alignment vertical="center" wrapText="1"/>
    </xf>
    <xf numFmtId="0" fontId="5" fillId="11" borderId="0" xfId="0" applyFont="1" applyFill="1" applyAlignment="1">
      <alignment vertical="center" wrapText="1"/>
    </xf>
    <xf numFmtId="0" fontId="0" fillId="6" borderId="13" xfId="0" applyFill="1" applyBorder="1"/>
    <xf numFmtId="0" fontId="0" fillId="0" borderId="0" xfId="0" quotePrefix="1"/>
    <xf numFmtId="1" fontId="3" fillId="3" borderId="0" xfId="0" applyNumberFormat="1" applyFont="1" applyFill="1" applyAlignment="1">
      <alignment horizontal="center"/>
    </xf>
    <xf numFmtId="164" fontId="3" fillId="0" borderId="14" xfId="0" applyNumberFormat="1" applyFont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164" fontId="3" fillId="3" borderId="14" xfId="0" applyNumberFormat="1" applyFont="1" applyFill="1" applyBorder="1" applyAlignment="1">
      <alignment horizontal="center"/>
    </xf>
    <xf numFmtId="2" fontId="3" fillId="3" borderId="14" xfId="0" applyNumberFormat="1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12" borderId="5" xfId="0" applyFont="1" applyFill="1" applyBorder="1" applyAlignment="1">
      <alignment horizontal="center"/>
    </xf>
    <xf numFmtId="0" fontId="3" fillId="12" borderId="6" xfId="0" applyFont="1" applyFill="1" applyBorder="1" applyAlignment="1">
      <alignment horizontal="center"/>
    </xf>
    <xf numFmtId="1" fontId="3" fillId="3" borderId="5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0" fillId="0" borderId="0" xfId="0" applyNumberFormat="1"/>
    <xf numFmtId="2" fontId="6" fillId="13" borderId="17" xfId="0" applyNumberFormat="1" applyFont="1" applyFill="1" applyBorder="1" applyAlignment="1">
      <alignment horizontal="left"/>
    </xf>
    <xf numFmtId="2" fontId="6" fillId="13" borderId="3" xfId="0" applyNumberFormat="1" applyFont="1" applyFill="1" applyBorder="1" applyAlignment="1">
      <alignment horizontal="left"/>
    </xf>
    <xf numFmtId="2" fontId="6" fillId="13" borderId="18" xfId="0" applyNumberFormat="1" applyFont="1" applyFill="1" applyBorder="1" applyAlignment="1">
      <alignment horizontal="left"/>
    </xf>
    <xf numFmtId="2" fontId="6" fillId="13" borderId="19" xfId="0" applyNumberFormat="1" applyFont="1" applyFill="1" applyBorder="1" applyAlignment="1">
      <alignment horizontal="left"/>
    </xf>
    <xf numFmtId="2" fontId="6" fillId="13" borderId="20" xfId="0" applyNumberFormat="1" applyFont="1" applyFill="1" applyBorder="1" applyAlignment="1">
      <alignment horizontal="left"/>
    </xf>
    <xf numFmtId="2" fontId="6" fillId="13" borderId="21" xfId="0" applyNumberFormat="1" applyFont="1" applyFill="1" applyBorder="1" applyAlignment="1">
      <alignment horizontal="left"/>
    </xf>
    <xf numFmtId="2" fontId="6" fillId="13" borderId="6" xfId="0" applyNumberFormat="1" applyFont="1" applyFill="1" applyBorder="1" applyAlignment="1">
      <alignment horizontal="left"/>
    </xf>
    <xf numFmtId="2" fontId="6" fillId="13" borderId="22" xfId="0" applyNumberFormat="1" applyFont="1" applyFill="1" applyBorder="1" applyAlignment="1">
      <alignment horizontal="left"/>
    </xf>
    <xf numFmtId="2" fontId="6" fillId="13" borderId="23" xfId="0" applyNumberFormat="1" applyFont="1" applyFill="1" applyBorder="1" applyAlignment="1">
      <alignment horizontal="left"/>
    </xf>
    <xf numFmtId="2" fontId="6" fillId="13" borderId="24" xfId="0" applyNumberFormat="1" applyFont="1" applyFill="1" applyBorder="1" applyAlignment="1">
      <alignment horizontal="left"/>
    </xf>
    <xf numFmtId="0" fontId="1" fillId="9" borderId="13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4" fillId="2" borderId="1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D060-66ED-4045-A6E1-5063C2FD1B2E}">
  <dimension ref="A1:AU10250"/>
  <sheetViews>
    <sheetView tabSelected="1" topLeftCell="AJ2" zoomScale="70" zoomScaleNormal="70" workbookViewId="0">
      <selection activeCell="AQ8" sqref="AQ8"/>
    </sheetView>
  </sheetViews>
  <sheetFormatPr defaultColWidth="9.28515625" defaultRowHeight="14.45"/>
  <cols>
    <col min="27" max="27" width="10.5703125" bestFit="1" customWidth="1"/>
  </cols>
  <sheetData>
    <row r="1" spans="1:47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6" t="s">
        <v>1</v>
      </c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7"/>
      <c r="AO1" s="49" t="s">
        <v>2</v>
      </c>
      <c r="AP1" s="50"/>
      <c r="AQ1" s="50"/>
      <c r="AR1" s="50"/>
      <c r="AS1" s="50"/>
      <c r="AT1" s="50"/>
      <c r="AU1" s="50"/>
    </row>
    <row r="2" spans="1:47" ht="13.9" customHeight="1">
      <c r="A2" s="59" t="s">
        <v>3</v>
      </c>
      <c r="B2" s="53"/>
      <c r="C2" s="52" t="s">
        <v>4</v>
      </c>
      <c r="D2" s="53"/>
      <c r="E2" s="52" t="s">
        <v>5</v>
      </c>
      <c r="F2" s="53"/>
      <c r="G2" s="52" t="s">
        <v>6</v>
      </c>
      <c r="H2" s="53"/>
      <c r="I2" s="52" t="s">
        <v>7</v>
      </c>
      <c r="J2" s="53"/>
      <c r="K2" s="52" t="s">
        <v>8</v>
      </c>
      <c r="L2" s="53"/>
      <c r="M2" s="52" t="s">
        <v>9</v>
      </c>
      <c r="N2" s="53"/>
      <c r="O2" s="52" t="s">
        <v>10</v>
      </c>
      <c r="P2" s="55"/>
      <c r="Q2" s="52" t="s">
        <v>11</v>
      </c>
      <c r="R2" s="55"/>
      <c r="S2" s="52" t="s">
        <v>12</v>
      </c>
      <c r="T2" s="55"/>
      <c r="U2" s="52" t="s">
        <v>13</v>
      </c>
      <c r="V2" s="55"/>
      <c r="W2" s="52" t="s">
        <v>14</v>
      </c>
      <c r="X2" s="55"/>
      <c r="Y2" s="52" t="s">
        <v>15</v>
      </c>
      <c r="Z2" s="55"/>
      <c r="AA2" s="52" t="s">
        <v>16</v>
      </c>
      <c r="AB2" s="53"/>
      <c r="AC2" s="52" t="s">
        <v>17</v>
      </c>
      <c r="AD2" s="55"/>
      <c r="AE2" s="52" t="s">
        <v>18</v>
      </c>
      <c r="AF2" s="55"/>
      <c r="AG2" s="52" t="s">
        <v>19</v>
      </c>
      <c r="AH2" s="53"/>
      <c r="AI2" s="52" t="s">
        <v>20</v>
      </c>
      <c r="AJ2" s="53"/>
      <c r="AK2" s="52" t="s">
        <v>21</v>
      </c>
      <c r="AL2" s="53"/>
      <c r="AM2" s="52" t="s">
        <v>22</v>
      </c>
      <c r="AN2" s="55"/>
      <c r="AO2" s="54" t="s">
        <v>23</v>
      </c>
      <c r="AP2" s="51"/>
      <c r="AQ2" s="51"/>
      <c r="AR2" s="51" t="s">
        <v>24</v>
      </c>
      <c r="AS2" s="51"/>
      <c r="AT2" s="51"/>
      <c r="AU2" s="51"/>
    </row>
    <row r="3" spans="1:47" ht="24">
      <c r="A3" s="21" t="s">
        <v>25</v>
      </c>
      <c r="B3" s="20" t="s">
        <v>26</v>
      </c>
      <c r="C3" s="21" t="s">
        <v>25</v>
      </c>
      <c r="D3" s="20" t="s">
        <v>26</v>
      </c>
      <c r="E3" s="21" t="s">
        <v>25</v>
      </c>
      <c r="F3" s="20" t="s">
        <v>26</v>
      </c>
      <c r="G3" s="21" t="s">
        <v>25</v>
      </c>
      <c r="H3" s="20" t="s">
        <v>26</v>
      </c>
      <c r="I3" s="21" t="s">
        <v>25</v>
      </c>
      <c r="J3" s="20" t="s">
        <v>26</v>
      </c>
      <c r="K3" s="21" t="s">
        <v>25</v>
      </c>
      <c r="L3" s="20" t="s">
        <v>26</v>
      </c>
      <c r="M3" s="21" t="s">
        <v>25</v>
      </c>
      <c r="N3" s="20" t="s">
        <v>26</v>
      </c>
      <c r="O3" s="21" t="s">
        <v>25</v>
      </c>
      <c r="P3" s="20" t="s">
        <v>26</v>
      </c>
      <c r="Q3" s="21" t="s">
        <v>25</v>
      </c>
      <c r="R3" s="20" t="s">
        <v>26</v>
      </c>
      <c r="S3" s="21" t="s">
        <v>25</v>
      </c>
      <c r="T3" s="20" t="s">
        <v>26</v>
      </c>
      <c r="U3" s="21" t="s">
        <v>25</v>
      </c>
      <c r="V3" s="20" t="s">
        <v>26</v>
      </c>
      <c r="W3" s="21" t="s">
        <v>25</v>
      </c>
      <c r="X3" s="20" t="s">
        <v>26</v>
      </c>
      <c r="Y3" s="21" t="s">
        <v>25</v>
      </c>
      <c r="Z3" s="20" t="s">
        <v>26</v>
      </c>
      <c r="AA3" s="21" t="s">
        <v>25</v>
      </c>
      <c r="AB3" s="20" t="s">
        <v>26</v>
      </c>
      <c r="AC3" s="21" t="s">
        <v>25</v>
      </c>
      <c r="AD3" s="20" t="s">
        <v>26</v>
      </c>
      <c r="AE3" s="21" t="s">
        <v>25</v>
      </c>
      <c r="AF3" s="20" t="s">
        <v>26</v>
      </c>
      <c r="AG3" s="21" t="s">
        <v>25</v>
      </c>
      <c r="AH3" s="20" t="s">
        <v>26</v>
      </c>
      <c r="AI3" s="21" t="s">
        <v>25</v>
      </c>
      <c r="AJ3" s="20" t="s">
        <v>26</v>
      </c>
      <c r="AK3" s="21" t="s">
        <v>25</v>
      </c>
      <c r="AL3" s="20" t="s">
        <v>26</v>
      </c>
      <c r="AM3" s="21" t="s">
        <v>25</v>
      </c>
      <c r="AN3" s="20" t="s">
        <v>26</v>
      </c>
      <c r="AO3" s="25" t="s">
        <v>27</v>
      </c>
      <c r="AP3" s="22" t="s">
        <v>28</v>
      </c>
      <c r="AQ3" s="22" t="s">
        <v>29</v>
      </c>
      <c r="AR3" s="23" t="s">
        <v>30</v>
      </c>
      <c r="AS3" s="23" t="s">
        <v>31</v>
      </c>
      <c r="AT3" s="24" t="s">
        <v>32</v>
      </c>
      <c r="AU3" s="24" t="s">
        <v>33</v>
      </c>
    </row>
    <row r="4" spans="1:47" ht="15" thickTop="1">
      <c r="A4" s="1">
        <v>0</v>
      </c>
      <c r="B4" s="29">
        <v>2.0000000000000001E-4</v>
      </c>
      <c r="C4" s="1">
        <v>0</v>
      </c>
      <c r="D4" s="28">
        <f>B4*0.42</f>
        <v>8.3999999999999995E-5</v>
      </c>
      <c r="E4" s="1">
        <v>0</v>
      </c>
      <c r="F4" s="30">
        <v>15.7</v>
      </c>
      <c r="G4" s="1">
        <v>0</v>
      </c>
      <c r="H4" s="31">
        <v>0.17</v>
      </c>
      <c r="I4" s="1">
        <v>0</v>
      </c>
      <c r="J4" s="28">
        <v>0.91100000000000003</v>
      </c>
      <c r="K4" s="1">
        <v>0</v>
      </c>
      <c r="L4" s="2" t="e">
        <v>#N/A</v>
      </c>
      <c r="M4" s="1">
        <v>0</v>
      </c>
      <c r="N4" s="32" t="e">
        <v>#N/A</v>
      </c>
      <c r="O4" s="1">
        <v>0</v>
      </c>
      <c r="P4" s="33" t="e">
        <v>#N/A</v>
      </c>
      <c r="Q4">
        <v>0.05</v>
      </c>
      <c r="S4">
        <v>0.05</v>
      </c>
      <c r="U4">
        <v>0.05</v>
      </c>
      <c r="W4">
        <v>0.05</v>
      </c>
      <c r="Y4" s="26">
        <v>0.05</v>
      </c>
      <c r="Z4" t="e">
        <v>#N/A</v>
      </c>
      <c r="AA4" s="38">
        <v>0</v>
      </c>
      <c r="AB4">
        <v>0</v>
      </c>
      <c r="AC4">
        <v>0.05</v>
      </c>
      <c r="AE4">
        <v>0</v>
      </c>
      <c r="AF4">
        <v>0</v>
      </c>
      <c r="AG4">
        <v>0</v>
      </c>
      <c r="AH4">
        <v>10</v>
      </c>
      <c r="AI4" s="26">
        <v>0.05</v>
      </c>
      <c r="AJ4">
        <v>0</v>
      </c>
      <c r="AM4">
        <v>26.5</v>
      </c>
      <c r="AN4">
        <v>1E-3</v>
      </c>
      <c r="AO4" t="s">
        <v>34</v>
      </c>
      <c r="AP4" t="s">
        <v>35</v>
      </c>
      <c r="AQ4" t="s">
        <v>36</v>
      </c>
      <c r="AR4">
        <v>16.5</v>
      </c>
      <c r="AS4">
        <v>24.5</v>
      </c>
      <c r="AT4">
        <v>1.7</v>
      </c>
      <c r="AU4">
        <v>1</v>
      </c>
    </row>
    <row r="5" spans="1:47">
      <c r="A5" s="3">
        <v>1.5</v>
      </c>
      <c r="B5" s="8" t="e">
        <v>#N/A</v>
      </c>
      <c r="C5" s="3">
        <v>1.5</v>
      </c>
      <c r="D5" s="8" t="e">
        <v>#N/A</v>
      </c>
      <c r="E5" s="3">
        <v>1.5</v>
      </c>
      <c r="F5" s="6">
        <v>15.2</v>
      </c>
      <c r="G5" s="3">
        <v>1.5</v>
      </c>
      <c r="H5" s="7">
        <v>0.16</v>
      </c>
      <c r="I5" s="3">
        <v>1.5</v>
      </c>
      <c r="J5" s="5">
        <v>1.198</v>
      </c>
      <c r="K5" s="3">
        <v>1.5</v>
      </c>
      <c r="L5" s="8" t="e">
        <v>#N/A</v>
      </c>
      <c r="M5" s="3">
        <v>1.5</v>
      </c>
      <c r="N5" s="9" t="e">
        <v>#N/A</v>
      </c>
      <c r="O5" s="3">
        <v>1.5</v>
      </c>
      <c r="P5" s="10" t="e">
        <v>#N/A</v>
      </c>
      <c r="Q5">
        <v>5.4166666666666669E-2</v>
      </c>
      <c r="S5">
        <v>5.4166666666666669E-2</v>
      </c>
      <c r="U5">
        <v>5.4166666666666669E-2</v>
      </c>
      <c r="W5">
        <v>5.4166666666666669E-2</v>
      </c>
      <c r="Y5" s="26">
        <v>5.4166666666666669E-2</v>
      </c>
      <c r="Z5" t="e">
        <v>#N/A</v>
      </c>
      <c r="AA5" s="38">
        <v>16.5</v>
      </c>
      <c r="AB5">
        <v>4.8</v>
      </c>
      <c r="AC5">
        <v>5.4166666666666669E-2</v>
      </c>
      <c r="AE5">
        <v>1.5</v>
      </c>
      <c r="AF5">
        <v>8.0000000000000002E-3</v>
      </c>
      <c r="AI5" s="26">
        <v>5.4166666666666669E-2</v>
      </c>
      <c r="AJ5" t="e">
        <v>#N/A</v>
      </c>
    </row>
    <row r="6" spans="1:47">
      <c r="A6" s="3">
        <v>3</v>
      </c>
      <c r="B6" s="8" t="e">
        <v>#N/A</v>
      </c>
      <c r="C6" s="3">
        <v>3</v>
      </c>
      <c r="D6" s="8" t="e">
        <v>#N/A</v>
      </c>
      <c r="E6" s="3">
        <v>3</v>
      </c>
      <c r="F6" s="6">
        <v>14.7</v>
      </c>
      <c r="G6" s="3">
        <v>3</v>
      </c>
      <c r="H6" s="7">
        <v>0.16</v>
      </c>
      <c r="I6" s="3">
        <v>3</v>
      </c>
      <c r="J6" s="5">
        <v>1.43</v>
      </c>
      <c r="K6" s="3">
        <v>3</v>
      </c>
      <c r="L6" s="8" t="e">
        <v>#N/A</v>
      </c>
      <c r="M6" s="3">
        <v>3</v>
      </c>
      <c r="N6" s="9" t="e">
        <v>#N/A</v>
      </c>
      <c r="O6" s="3">
        <v>3</v>
      </c>
      <c r="P6" s="10" t="e">
        <v>#N/A</v>
      </c>
      <c r="Q6">
        <v>0.11694444444444445</v>
      </c>
      <c r="S6">
        <v>0.11694444444444445</v>
      </c>
      <c r="U6">
        <v>0.11694444444444445</v>
      </c>
      <c r="W6">
        <v>0.11694444444444445</v>
      </c>
      <c r="Y6" s="26">
        <v>0.11694444444444445</v>
      </c>
      <c r="Z6" t="e">
        <v>#N/A</v>
      </c>
      <c r="AA6" s="38">
        <v>17</v>
      </c>
      <c r="AB6">
        <v>6</v>
      </c>
      <c r="AC6">
        <v>0.11694444444444445</v>
      </c>
      <c r="AE6">
        <v>3</v>
      </c>
      <c r="AF6">
        <v>8.0000000000000002E-3</v>
      </c>
      <c r="AI6" s="26">
        <v>0.11694444444444445</v>
      </c>
      <c r="AJ6" t="e">
        <v>#N/A</v>
      </c>
    </row>
    <row r="7" spans="1:47">
      <c r="A7" s="3">
        <v>4.5</v>
      </c>
      <c r="B7" s="8" t="e">
        <v>#N/A</v>
      </c>
      <c r="C7" s="3">
        <v>4.5</v>
      </c>
      <c r="D7" s="8" t="e">
        <v>#N/A</v>
      </c>
      <c r="E7" s="3">
        <v>4.5</v>
      </c>
      <c r="F7" s="6">
        <v>14.5</v>
      </c>
      <c r="G7" s="3">
        <v>4.5</v>
      </c>
      <c r="H7" s="7">
        <v>0.16</v>
      </c>
      <c r="I7" s="3">
        <v>4.5</v>
      </c>
      <c r="J7" s="5">
        <v>1.212</v>
      </c>
      <c r="K7" s="3">
        <v>4.5</v>
      </c>
      <c r="L7" s="8" t="e">
        <v>#N/A</v>
      </c>
      <c r="M7" s="3">
        <v>4.5</v>
      </c>
      <c r="N7" s="9" t="e">
        <v>#N/A</v>
      </c>
      <c r="O7" s="3">
        <v>4.5</v>
      </c>
      <c r="P7" s="10" t="e">
        <v>#N/A</v>
      </c>
      <c r="Q7">
        <v>0.12111111111111111</v>
      </c>
      <c r="S7">
        <v>0.12111111111111111</v>
      </c>
      <c r="U7">
        <v>0.12111111111111111</v>
      </c>
      <c r="W7">
        <v>0.12111111111111111</v>
      </c>
      <c r="Y7" s="26">
        <v>0.12111111111111111</v>
      </c>
      <c r="Z7" t="e">
        <v>#N/A</v>
      </c>
      <c r="AA7" s="38">
        <v>17.5</v>
      </c>
      <c r="AB7">
        <v>7.8</v>
      </c>
      <c r="AC7">
        <v>0.12111111111111111</v>
      </c>
      <c r="AE7">
        <v>4.5</v>
      </c>
      <c r="AF7">
        <v>8.0000000000000002E-3</v>
      </c>
      <c r="AI7" s="26">
        <v>0.12111111111111111</v>
      </c>
      <c r="AJ7" t="e">
        <v>#N/A</v>
      </c>
    </row>
    <row r="8" spans="1:47">
      <c r="A8" s="3">
        <v>6</v>
      </c>
      <c r="B8" s="8" t="e">
        <v>#N/A</v>
      </c>
      <c r="C8" s="3">
        <v>6</v>
      </c>
      <c r="D8" s="8" t="e">
        <v>#N/A</v>
      </c>
      <c r="E8" s="3">
        <v>6</v>
      </c>
      <c r="F8" s="6">
        <v>14.3</v>
      </c>
      <c r="G8" s="3">
        <v>6</v>
      </c>
      <c r="H8" s="7">
        <v>0.17</v>
      </c>
      <c r="I8" s="3">
        <v>6</v>
      </c>
      <c r="J8" s="5">
        <v>1.1160000000000001</v>
      </c>
      <c r="K8" s="3">
        <v>6</v>
      </c>
      <c r="L8" s="8" t="e">
        <v>#N/A</v>
      </c>
      <c r="M8" s="3">
        <v>6</v>
      </c>
      <c r="N8" s="9" t="e">
        <v>#N/A</v>
      </c>
      <c r="O8" s="3">
        <v>6</v>
      </c>
      <c r="P8" s="10" t="e">
        <v>#N/A</v>
      </c>
      <c r="Q8">
        <v>0.17499999999999999</v>
      </c>
      <c r="R8">
        <v>100.6</v>
      </c>
      <c r="S8">
        <v>0.17499999999999999</v>
      </c>
      <c r="T8">
        <v>399</v>
      </c>
      <c r="U8">
        <v>0.17499999999999999</v>
      </c>
      <c r="V8">
        <v>6.85</v>
      </c>
      <c r="W8">
        <v>0.17499999999999999</v>
      </c>
      <c r="X8">
        <v>28.4</v>
      </c>
      <c r="Y8" s="26">
        <v>0.17499999999999999</v>
      </c>
      <c r="Z8" t="e">
        <v>#N/A</v>
      </c>
      <c r="AA8" s="38">
        <v>18</v>
      </c>
      <c r="AB8">
        <v>10.8</v>
      </c>
      <c r="AC8">
        <v>0.17499999999999999</v>
      </c>
      <c r="AD8">
        <v>0</v>
      </c>
      <c r="AE8">
        <v>6</v>
      </c>
      <c r="AF8">
        <v>8.0000000000000002E-3</v>
      </c>
      <c r="AI8" s="26">
        <v>0.17499999999999999</v>
      </c>
      <c r="AJ8">
        <v>1E-4</v>
      </c>
    </row>
    <row r="9" spans="1:47">
      <c r="A9" s="3">
        <v>7.5</v>
      </c>
      <c r="B9" s="4">
        <v>0.22</v>
      </c>
      <c r="C9" s="3">
        <v>7.5</v>
      </c>
      <c r="D9" s="8" t="e">
        <v>#N/A</v>
      </c>
      <c r="E9" s="3">
        <v>7.5</v>
      </c>
      <c r="F9" s="6">
        <v>13.8</v>
      </c>
      <c r="G9" s="3">
        <v>7.5</v>
      </c>
      <c r="H9" s="7">
        <v>0.21</v>
      </c>
      <c r="I9" s="3">
        <v>7.5</v>
      </c>
      <c r="J9" s="5">
        <v>1.0298999999999998</v>
      </c>
      <c r="K9" s="3">
        <v>7.5</v>
      </c>
      <c r="L9" s="8" t="e">
        <v>#N/A</v>
      </c>
      <c r="M9" s="3">
        <v>7.5</v>
      </c>
      <c r="N9" s="9" t="e">
        <v>#N/A</v>
      </c>
      <c r="O9" s="3">
        <v>7.5</v>
      </c>
      <c r="P9" s="10" t="e">
        <v>#N/A</v>
      </c>
      <c r="Q9">
        <v>0.67500000000000004</v>
      </c>
      <c r="R9">
        <v>100.2</v>
      </c>
      <c r="S9">
        <v>0.67500000000000004</v>
      </c>
      <c r="T9">
        <v>399</v>
      </c>
      <c r="U9">
        <v>0.67500000000000004</v>
      </c>
      <c r="V9">
        <v>6.85</v>
      </c>
      <c r="W9">
        <v>0.67500000000000004</v>
      </c>
      <c r="X9">
        <v>28.4</v>
      </c>
      <c r="Y9" s="26">
        <v>0.67500000000000004</v>
      </c>
      <c r="Z9" t="e">
        <v>#N/A</v>
      </c>
      <c r="AA9" s="38">
        <v>18.5</v>
      </c>
      <c r="AB9">
        <v>13.8</v>
      </c>
      <c r="AC9">
        <v>0.67500000000000004</v>
      </c>
      <c r="AD9">
        <v>0</v>
      </c>
      <c r="AE9">
        <v>7.5</v>
      </c>
      <c r="AF9">
        <v>8.0000000000000002E-3</v>
      </c>
      <c r="AI9" s="26">
        <v>0.67500000000000004</v>
      </c>
      <c r="AJ9" t="e">
        <v>#N/A</v>
      </c>
    </row>
    <row r="10" spans="1:47">
      <c r="A10" s="3">
        <v>9</v>
      </c>
      <c r="B10" s="4">
        <v>0.58599999999999997</v>
      </c>
      <c r="C10" s="3">
        <v>9</v>
      </c>
      <c r="D10" s="8" t="e">
        <v>#N/A</v>
      </c>
      <c r="E10" s="3">
        <v>9</v>
      </c>
      <c r="F10" s="6">
        <v>14.4</v>
      </c>
      <c r="G10" s="3">
        <v>9</v>
      </c>
      <c r="H10" s="7">
        <v>0.28999999999999998</v>
      </c>
      <c r="I10" s="3">
        <v>9</v>
      </c>
      <c r="J10" s="5">
        <v>0.998</v>
      </c>
      <c r="K10" s="3">
        <v>9</v>
      </c>
      <c r="L10" s="8" t="e">
        <v>#N/A</v>
      </c>
      <c r="M10" s="3">
        <v>9</v>
      </c>
      <c r="N10" s="9" t="e">
        <v>#N/A</v>
      </c>
      <c r="O10" s="3">
        <v>9</v>
      </c>
      <c r="P10" s="10" t="e">
        <v>#N/A</v>
      </c>
      <c r="Q10">
        <v>1.175</v>
      </c>
      <c r="R10">
        <v>100.3</v>
      </c>
      <c r="S10">
        <v>1.175</v>
      </c>
      <c r="T10">
        <v>399</v>
      </c>
      <c r="U10">
        <v>1.175</v>
      </c>
      <c r="V10">
        <v>6.85</v>
      </c>
      <c r="W10">
        <v>1.175</v>
      </c>
      <c r="X10">
        <v>28.4</v>
      </c>
      <c r="Y10" s="26">
        <v>1.175</v>
      </c>
      <c r="Z10" t="e">
        <v>#N/A</v>
      </c>
      <c r="AA10" s="38">
        <v>19</v>
      </c>
      <c r="AB10">
        <v>16.8</v>
      </c>
      <c r="AC10">
        <v>1.175</v>
      </c>
      <c r="AD10">
        <v>0</v>
      </c>
      <c r="AE10">
        <v>9</v>
      </c>
      <c r="AF10">
        <v>8.0000000000000002E-3</v>
      </c>
      <c r="AI10" s="26">
        <v>1.175</v>
      </c>
      <c r="AJ10" t="e">
        <v>#N/A</v>
      </c>
    </row>
    <row r="11" spans="1:47">
      <c r="A11" s="3">
        <v>10.5</v>
      </c>
      <c r="B11" s="11">
        <v>2.38</v>
      </c>
      <c r="C11" s="3">
        <v>10.5</v>
      </c>
      <c r="D11" s="8" t="e">
        <v>#N/A</v>
      </c>
      <c r="E11" s="3">
        <v>10.5</v>
      </c>
      <c r="F11" s="6">
        <v>14.5</v>
      </c>
      <c r="G11" s="3">
        <v>10.5</v>
      </c>
      <c r="H11" s="7">
        <v>0.53</v>
      </c>
      <c r="I11" s="3">
        <v>10.5</v>
      </c>
      <c r="J11" s="5">
        <v>1.0119</v>
      </c>
      <c r="K11" s="3">
        <v>10.5</v>
      </c>
      <c r="L11" s="8" t="e">
        <v>#N/A</v>
      </c>
      <c r="M11" s="3">
        <v>10.5</v>
      </c>
      <c r="N11" s="9" t="e">
        <v>#N/A</v>
      </c>
      <c r="O11" s="3">
        <v>10.5</v>
      </c>
      <c r="P11" s="10" t="e">
        <v>#N/A</v>
      </c>
      <c r="Q11">
        <v>1.675</v>
      </c>
      <c r="R11">
        <v>100.1</v>
      </c>
      <c r="S11">
        <v>1.675</v>
      </c>
      <c r="T11">
        <v>399</v>
      </c>
      <c r="U11">
        <v>1.675</v>
      </c>
      <c r="V11">
        <v>6.85</v>
      </c>
      <c r="W11">
        <v>1.675</v>
      </c>
      <c r="X11">
        <v>28.4</v>
      </c>
      <c r="Y11" s="26">
        <v>1.675</v>
      </c>
      <c r="Z11" t="e">
        <v>#N/A</v>
      </c>
      <c r="AA11" s="38">
        <v>20.25</v>
      </c>
      <c r="AB11">
        <v>0</v>
      </c>
      <c r="AC11">
        <v>1.675</v>
      </c>
      <c r="AD11">
        <v>0</v>
      </c>
      <c r="AE11">
        <v>10.5</v>
      </c>
      <c r="AF11">
        <v>8.0000000000000002E-3</v>
      </c>
      <c r="AI11" s="26">
        <v>1.675</v>
      </c>
      <c r="AJ11" t="e">
        <v>#N/A</v>
      </c>
    </row>
    <row r="12" spans="1:47">
      <c r="A12" s="3">
        <v>12</v>
      </c>
      <c r="B12" s="11">
        <v>5.26</v>
      </c>
      <c r="C12" s="3">
        <v>12</v>
      </c>
      <c r="D12" s="5">
        <v>3.6699999999999511</v>
      </c>
      <c r="E12" s="3">
        <v>12</v>
      </c>
      <c r="F12" s="6">
        <v>12.9</v>
      </c>
      <c r="G12" s="3">
        <v>12</v>
      </c>
      <c r="H12" s="7">
        <v>0.97</v>
      </c>
      <c r="I12" s="3">
        <v>12</v>
      </c>
      <c r="J12" s="5">
        <v>0.88500000000000001</v>
      </c>
      <c r="K12" s="3">
        <v>12</v>
      </c>
      <c r="L12" s="8" t="e">
        <v>#N/A</v>
      </c>
      <c r="M12" s="3">
        <v>12</v>
      </c>
      <c r="N12" s="9" t="e">
        <v>#N/A</v>
      </c>
      <c r="O12" s="3">
        <v>12</v>
      </c>
      <c r="P12" s="10" t="e">
        <v>#N/A</v>
      </c>
      <c r="Q12">
        <v>1.8138888888888889</v>
      </c>
      <c r="S12">
        <v>1.8138888888888889</v>
      </c>
      <c r="T12">
        <v>399</v>
      </c>
      <c r="U12">
        <v>1.8138888888888889</v>
      </c>
      <c r="W12">
        <v>1.8138888888888889</v>
      </c>
      <c r="Y12" s="26">
        <v>1.8138888888888889</v>
      </c>
      <c r="Z12" t="e">
        <v>#N/A</v>
      </c>
      <c r="AA12" s="38">
        <v>23.25</v>
      </c>
      <c r="AB12">
        <v>21.6</v>
      </c>
      <c r="AC12">
        <v>1.8138888888888889</v>
      </c>
      <c r="AE12">
        <v>12</v>
      </c>
      <c r="AF12">
        <v>8.0000000000000002E-3</v>
      </c>
      <c r="AI12" s="26">
        <v>1.8138888888888889</v>
      </c>
      <c r="AJ12" t="e">
        <v>#N/A</v>
      </c>
    </row>
    <row r="13" spans="1:47">
      <c r="A13" s="3">
        <v>13.5</v>
      </c>
      <c r="B13" s="11">
        <v>11.4</v>
      </c>
      <c r="C13" s="3">
        <v>13.5</v>
      </c>
      <c r="D13" s="5">
        <v>4.709999999999992</v>
      </c>
      <c r="E13" s="3">
        <v>13.5</v>
      </c>
      <c r="F13" s="6">
        <v>10</v>
      </c>
      <c r="G13" s="3">
        <v>13.5</v>
      </c>
      <c r="H13" s="7">
        <v>1</v>
      </c>
      <c r="I13" s="3">
        <v>13.5</v>
      </c>
      <c r="J13" s="5">
        <v>1.0489999999999999</v>
      </c>
      <c r="K13" s="3">
        <v>13.5</v>
      </c>
      <c r="L13" s="8" t="e">
        <v>#N/A</v>
      </c>
      <c r="M13" s="3">
        <v>13.5</v>
      </c>
      <c r="N13" s="9" t="e">
        <v>#N/A</v>
      </c>
      <c r="O13" s="3">
        <v>13.5</v>
      </c>
      <c r="P13" s="10" t="e">
        <v>#N/A</v>
      </c>
      <c r="Q13">
        <v>1.8180555555555555</v>
      </c>
      <c r="S13">
        <v>1.8180555555555555</v>
      </c>
      <c r="T13">
        <v>390</v>
      </c>
      <c r="U13">
        <v>1.8180555555555555</v>
      </c>
      <c r="W13">
        <v>1.8180555555555555</v>
      </c>
      <c r="Y13" s="26">
        <v>1.8180555555555555</v>
      </c>
      <c r="Z13" t="e">
        <v>#N/A</v>
      </c>
      <c r="AA13" s="38">
        <v>26</v>
      </c>
      <c r="AB13">
        <v>3</v>
      </c>
      <c r="AC13">
        <v>1.8180555555555555</v>
      </c>
      <c r="AE13">
        <v>13.5</v>
      </c>
      <c r="AF13">
        <v>8.0000000000000002E-3</v>
      </c>
      <c r="AI13" s="26">
        <v>1.8180555555555555</v>
      </c>
      <c r="AJ13" t="e">
        <v>#N/A</v>
      </c>
    </row>
    <row r="14" spans="1:47">
      <c r="A14" s="3">
        <v>15</v>
      </c>
      <c r="B14" s="11">
        <v>16.399999999999999</v>
      </c>
      <c r="C14" s="3">
        <v>15</v>
      </c>
      <c r="D14" s="5">
        <v>4.510000000000014</v>
      </c>
      <c r="E14" s="3">
        <v>15</v>
      </c>
      <c r="F14" s="6">
        <v>6.8</v>
      </c>
      <c r="G14" s="3">
        <v>15</v>
      </c>
      <c r="H14" s="7">
        <v>0.97</v>
      </c>
      <c r="I14" s="3">
        <v>15</v>
      </c>
      <c r="J14" s="5">
        <v>1.1719999999999999</v>
      </c>
      <c r="K14" s="3">
        <v>15</v>
      </c>
      <c r="L14" s="8" t="e">
        <v>#N/A</v>
      </c>
      <c r="M14" s="3">
        <v>15</v>
      </c>
      <c r="N14" s="9" t="e">
        <v>#N/A</v>
      </c>
      <c r="O14" s="3">
        <v>15</v>
      </c>
      <c r="P14" s="10" t="e">
        <v>#N/A</v>
      </c>
      <c r="Q14">
        <v>1.8222222222222222</v>
      </c>
      <c r="S14">
        <v>1.8222222222222222</v>
      </c>
      <c r="T14">
        <v>399</v>
      </c>
      <c r="U14">
        <v>1.8222222222222222</v>
      </c>
      <c r="W14">
        <v>1.8222222222222222</v>
      </c>
      <c r="Y14" s="26">
        <v>1.8222222222222222</v>
      </c>
      <c r="Z14" t="e">
        <v>#N/A</v>
      </c>
      <c r="AC14">
        <v>1.8222222222222222</v>
      </c>
      <c r="AE14">
        <v>15</v>
      </c>
      <c r="AF14">
        <v>8.0000000000000002E-3</v>
      </c>
      <c r="AI14" s="26">
        <v>1.8222222222222222</v>
      </c>
      <c r="AJ14" t="e">
        <v>#N/A</v>
      </c>
    </row>
    <row r="15" spans="1:47">
      <c r="A15" s="3">
        <v>16.5</v>
      </c>
      <c r="B15" s="11">
        <v>21.1</v>
      </c>
      <c r="C15" s="3">
        <v>16.5</v>
      </c>
      <c r="D15" s="5">
        <v>5.8399999999999563</v>
      </c>
      <c r="E15" s="3">
        <v>16.5</v>
      </c>
      <c r="F15" s="6">
        <v>2.6</v>
      </c>
      <c r="G15" s="3">
        <v>16.5</v>
      </c>
      <c r="H15" s="7">
        <v>0.86</v>
      </c>
      <c r="I15" s="3">
        <v>16.5</v>
      </c>
      <c r="J15" s="5">
        <v>1.286</v>
      </c>
      <c r="K15" s="3">
        <v>16.5</v>
      </c>
      <c r="L15" s="8" t="e">
        <v>#N/A</v>
      </c>
      <c r="M15" s="3">
        <v>16.5</v>
      </c>
      <c r="N15" s="9" t="e">
        <v>#N/A</v>
      </c>
      <c r="O15" s="3">
        <v>16.5</v>
      </c>
      <c r="P15" s="10" t="e">
        <v>#N/A</v>
      </c>
      <c r="Q15">
        <v>2.1749999999999998</v>
      </c>
      <c r="R15">
        <v>100.3</v>
      </c>
      <c r="S15">
        <v>2.1749999999999998</v>
      </c>
      <c r="T15">
        <v>399</v>
      </c>
      <c r="U15">
        <v>2.1749999999999998</v>
      </c>
      <c r="V15">
        <v>6.85</v>
      </c>
      <c r="W15">
        <v>2.1749999999999998</v>
      </c>
      <c r="X15">
        <v>28.4</v>
      </c>
      <c r="Y15" s="26">
        <v>2.1749999999999998</v>
      </c>
      <c r="Z15" t="e">
        <v>#N/A</v>
      </c>
      <c r="AC15">
        <v>2.1749999999999998</v>
      </c>
      <c r="AD15">
        <v>0</v>
      </c>
      <c r="AE15">
        <v>16.5</v>
      </c>
      <c r="AF15">
        <v>8.0000000000000002E-3</v>
      </c>
      <c r="AI15" s="26">
        <v>2.1749999999999998</v>
      </c>
      <c r="AJ15" t="e">
        <v>#N/A</v>
      </c>
    </row>
    <row r="16" spans="1:47">
      <c r="A16" s="3">
        <v>18</v>
      </c>
      <c r="B16" s="11">
        <v>23.4</v>
      </c>
      <c r="C16" s="3">
        <v>18</v>
      </c>
      <c r="D16" s="5">
        <v>7.7700000000000546</v>
      </c>
      <c r="E16" s="3">
        <v>18</v>
      </c>
      <c r="F16" s="6">
        <v>7.2</v>
      </c>
      <c r="G16" s="3">
        <v>18</v>
      </c>
      <c r="H16" s="7">
        <v>0.97</v>
      </c>
      <c r="I16" s="3">
        <v>18</v>
      </c>
      <c r="J16" s="5">
        <v>1.2832600000000001</v>
      </c>
      <c r="K16" s="3">
        <v>18</v>
      </c>
      <c r="L16" s="8" t="e">
        <v>#N/A</v>
      </c>
      <c r="M16" s="3">
        <v>18</v>
      </c>
      <c r="N16" s="9" t="e">
        <v>#N/A</v>
      </c>
      <c r="O16" s="3">
        <v>18</v>
      </c>
      <c r="P16" s="10" t="e">
        <v>#N/A</v>
      </c>
      <c r="Q16">
        <v>2.6749999999999998</v>
      </c>
      <c r="R16">
        <v>100.1</v>
      </c>
      <c r="S16">
        <v>2.6749999999999998</v>
      </c>
      <c r="T16">
        <v>399</v>
      </c>
      <c r="U16">
        <v>2.6749999999999998</v>
      </c>
      <c r="V16">
        <v>6.85</v>
      </c>
      <c r="W16">
        <v>2.6749999999999998</v>
      </c>
      <c r="X16">
        <v>28.4</v>
      </c>
      <c r="Y16" s="26">
        <v>2.6749999999999998</v>
      </c>
      <c r="Z16" t="e">
        <v>#N/A</v>
      </c>
      <c r="AC16">
        <v>2.6749999999999998</v>
      </c>
      <c r="AD16">
        <v>0</v>
      </c>
      <c r="AE16">
        <v>18</v>
      </c>
      <c r="AF16">
        <v>8.0000000000000002E-3</v>
      </c>
      <c r="AI16" s="26">
        <v>2.6749999999999998</v>
      </c>
      <c r="AJ16" t="e">
        <v>#N/A</v>
      </c>
    </row>
    <row r="17" spans="1:36">
      <c r="A17" s="3">
        <v>19.5</v>
      </c>
      <c r="B17" s="11">
        <v>27</v>
      </c>
      <c r="C17" s="3">
        <v>19.5</v>
      </c>
      <c r="D17" s="5">
        <v>11.430000000000051</v>
      </c>
      <c r="E17" s="3">
        <v>19.5</v>
      </c>
      <c r="F17" s="6">
        <v>21.7</v>
      </c>
      <c r="G17" s="3">
        <v>19.5</v>
      </c>
      <c r="H17" s="7">
        <v>1</v>
      </c>
      <c r="I17" s="3">
        <v>19.5</v>
      </c>
      <c r="J17" s="5">
        <v>1.3959999999999999</v>
      </c>
      <c r="K17" s="3">
        <v>19.5</v>
      </c>
      <c r="L17" s="8" t="e">
        <v>#N/A</v>
      </c>
      <c r="M17" s="3">
        <v>19.5</v>
      </c>
      <c r="N17" s="9" t="e">
        <v>#N/A</v>
      </c>
      <c r="O17" s="3">
        <v>19.5</v>
      </c>
      <c r="P17" s="10" t="e">
        <v>#N/A</v>
      </c>
      <c r="Q17">
        <v>3.1749999999999998</v>
      </c>
      <c r="R17">
        <v>100.1</v>
      </c>
      <c r="S17">
        <v>3.1749999999999998</v>
      </c>
      <c r="T17">
        <v>399</v>
      </c>
      <c r="U17">
        <v>3.1749999999999998</v>
      </c>
      <c r="V17">
        <v>6.85</v>
      </c>
      <c r="W17">
        <v>3.1749999999999998</v>
      </c>
      <c r="X17">
        <v>28.4</v>
      </c>
      <c r="Y17" s="26">
        <v>3.1749999999999998</v>
      </c>
      <c r="Z17" t="e">
        <v>#N/A</v>
      </c>
      <c r="AC17">
        <v>3.1749999999999998</v>
      </c>
      <c r="AD17">
        <v>0</v>
      </c>
      <c r="AE17">
        <v>19.5</v>
      </c>
      <c r="AF17">
        <v>8.0000000000000002E-3</v>
      </c>
      <c r="AI17" s="26">
        <v>3.1749999999999998</v>
      </c>
      <c r="AJ17" t="e">
        <v>#N/A</v>
      </c>
    </row>
    <row r="18" spans="1:36">
      <c r="A18" s="3">
        <v>21</v>
      </c>
      <c r="B18" s="11">
        <v>35</v>
      </c>
      <c r="C18" s="3">
        <v>21</v>
      </c>
      <c r="D18" s="5">
        <v>14.790000000000081</v>
      </c>
      <c r="E18" s="3">
        <v>21</v>
      </c>
      <c r="F18" s="6">
        <v>23.7</v>
      </c>
      <c r="G18" s="3">
        <v>21</v>
      </c>
      <c r="H18" s="7">
        <v>0.99</v>
      </c>
      <c r="I18" s="3">
        <v>21</v>
      </c>
      <c r="J18" s="5">
        <v>1.5287500000000001</v>
      </c>
      <c r="K18" s="3">
        <v>21</v>
      </c>
      <c r="L18" s="8" t="e">
        <v>#N/A</v>
      </c>
      <c r="M18" s="3">
        <v>21</v>
      </c>
      <c r="N18" s="34" t="e">
        <v>#N/A</v>
      </c>
      <c r="O18" s="3">
        <v>21</v>
      </c>
      <c r="P18" s="35" t="e">
        <v>#N/A</v>
      </c>
      <c r="Q18">
        <v>3.6749999999999998</v>
      </c>
      <c r="R18">
        <v>100.1</v>
      </c>
      <c r="S18">
        <v>3.6749999999999998</v>
      </c>
      <c r="T18">
        <v>399</v>
      </c>
      <c r="U18">
        <v>3.6749999999999998</v>
      </c>
      <c r="V18">
        <v>6.85</v>
      </c>
      <c r="W18">
        <v>3.6749999999999998</v>
      </c>
      <c r="X18">
        <v>28.4</v>
      </c>
      <c r="Y18" s="26">
        <v>3.6749999999999998</v>
      </c>
      <c r="Z18" t="e">
        <v>#N/A</v>
      </c>
      <c r="AC18">
        <v>3.6749999999999998</v>
      </c>
      <c r="AD18">
        <v>0</v>
      </c>
      <c r="AE18">
        <v>21</v>
      </c>
      <c r="AF18">
        <v>8.0000000000000002E-3</v>
      </c>
      <c r="AI18" s="26">
        <v>3.6749999999999998</v>
      </c>
      <c r="AJ18" t="e">
        <v>#N/A</v>
      </c>
    </row>
    <row r="19" spans="1:36">
      <c r="A19" s="3">
        <v>22.5</v>
      </c>
      <c r="B19" s="11">
        <v>50</v>
      </c>
      <c r="C19" s="3">
        <v>22.5</v>
      </c>
      <c r="D19" s="5">
        <v>21.289999999999921</v>
      </c>
      <c r="E19" s="3">
        <v>22.5</v>
      </c>
      <c r="F19" s="6">
        <v>7.7</v>
      </c>
      <c r="G19" s="3">
        <v>22.5</v>
      </c>
      <c r="H19" s="7">
        <v>1</v>
      </c>
      <c r="I19" s="3">
        <v>22.5</v>
      </c>
      <c r="J19" s="5">
        <v>1.73404</v>
      </c>
      <c r="K19" s="3">
        <v>22.5</v>
      </c>
      <c r="L19" s="8" t="e">
        <v>#N/A</v>
      </c>
      <c r="M19" s="3">
        <v>22.5</v>
      </c>
      <c r="N19" s="34" t="e">
        <v>#N/A</v>
      </c>
      <c r="O19" s="3">
        <v>22.5</v>
      </c>
      <c r="P19" s="35" t="e">
        <v>#N/A</v>
      </c>
      <c r="Q19">
        <v>4.1749999999999998</v>
      </c>
      <c r="R19">
        <v>99.7</v>
      </c>
      <c r="S19">
        <v>4.1749999999999998</v>
      </c>
      <c r="T19">
        <v>399</v>
      </c>
      <c r="U19">
        <v>4.1749999999999998</v>
      </c>
      <c r="V19">
        <v>6.85</v>
      </c>
      <c r="W19">
        <v>4.1749999999999998</v>
      </c>
      <c r="X19">
        <v>28.4</v>
      </c>
      <c r="Y19" s="26">
        <v>4.1749999999999998</v>
      </c>
      <c r="Z19" t="e">
        <v>#N/A</v>
      </c>
      <c r="AC19">
        <v>4.1749999999999998</v>
      </c>
      <c r="AD19">
        <v>0</v>
      </c>
      <c r="AE19">
        <v>22.5</v>
      </c>
      <c r="AF19">
        <v>8.0000000000000002E-3</v>
      </c>
      <c r="AI19" s="26">
        <v>4.1749999999999998</v>
      </c>
      <c r="AJ19" t="e">
        <v>#N/A</v>
      </c>
    </row>
    <row r="20" spans="1:36">
      <c r="A20" s="3">
        <v>24</v>
      </c>
      <c r="B20" s="11">
        <v>66</v>
      </c>
      <c r="C20" s="3">
        <v>24</v>
      </c>
      <c r="D20" s="5">
        <v>29.050000000000018</v>
      </c>
      <c r="E20" s="3">
        <v>24</v>
      </c>
      <c r="F20" s="6">
        <v>4</v>
      </c>
      <c r="G20" s="3">
        <v>24</v>
      </c>
      <c r="H20" s="7">
        <v>0.83</v>
      </c>
      <c r="I20" s="3">
        <v>24</v>
      </c>
      <c r="J20" s="5">
        <v>2.2487300000000001</v>
      </c>
      <c r="K20" s="3">
        <v>24</v>
      </c>
      <c r="L20" s="8" t="e">
        <v>#N/A</v>
      </c>
      <c r="M20" s="3">
        <v>24</v>
      </c>
      <c r="N20" s="34" t="e">
        <v>#N/A</v>
      </c>
      <c r="O20" s="3">
        <v>24</v>
      </c>
      <c r="P20" s="35" t="e">
        <v>#N/A</v>
      </c>
      <c r="Q20">
        <v>4.6749999999999998</v>
      </c>
      <c r="R20">
        <v>99.6</v>
      </c>
      <c r="S20">
        <v>4.6749999999999998</v>
      </c>
      <c r="T20">
        <v>399</v>
      </c>
      <c r="U20">
        <v>4.6749999999999998</v>
      </c>
      <c r="V20">
        <v>6.84</v>
      </c>
      <c r="W20">
        <v>4.6749999999999998</v>
      </c>
      <c r="X20">
        <v>28.4</v>
      </c>
      <c r="Y20" s="26">
        <v>4.6749999999999998</v>
      </c>
      <c r="Z20" t="e">
        <v>#N/A</v>
      </c>
      <c r="AC20">
        <v>4.6749999999999998</v>
      </c>
      <c r="AD20">
        <v>0</v>
      </c>
      <c r="AE20">
        <v>24</v>
      </c>
      <c r="AF20">
        <v>8.0000000000000002E-3</v>
      </c>
      <c r="AI20" s="26">
        <v>4.6749999999999998</v>
      </c>
      <c r="AJ20" t="e">
        <v>#N/A</v>
      </c>
    </row>
    <row r="21" spans="1:36">
      <c r="A21" s="3">
        <v>25.5</v>
      </c>
      <c r="B21" s="11">
        <v>99</v>
      </c>
      <c r="C21" s="3">
        <v>25.5</v>
      </c>
      <c r="D21" s="5">
        <v>39.119999999999933</v>
      </c>
      <c r="E21" s="3">
        <v>25.5</v>
      </c>
      <c r="F21" s="6">
        <v>2.5</v>
      </c>
      <c r="G21" s="3">
        <v>25.5</v>
      </c>
      <c r="H21" s="7">
        <v>1.4</v>
      </c>
      <c r="I21" s="3">
        <v>25.5</v>
      </c>
      <c r="J21" s="5">
        <v>2.1351799999999996</v>
      </c>
      <c r="K21" s="3">
        <v>25.5</v>
      </c>
      <c r="L21" s="8" t="e">
        <v>#N/A</v>
      </c>
      <c r="M21" s="3">
        <v>25.5</v>
      </c>
      <c r="N21" s="34" t="e">
        <v>#N/A</v>
      </c>
      <c r="O21" s="3">
        <v>25.5</v>
      </c>
      <c r="P21" s="35" t="e">
        <v>#N/A</v>
      </c>
      <c r="Q21">
        <v>5.1749999999999998</v>
      </c>
      <c r="R21">
        <v>99</v>
      </c>
      <c r="S21">
        <v>5.1749999999999998</v>
      </c>
      <c r="T21">
        <v>399</v>
      </c>
      <c r="U21">
        <v>5.1749999999999998</v>
      </c>
      <c r="V21">
        <v>6.84</v>
      </c>
      <c r="W21">
        <v>5.1749999999999998</v>
      </c>
      <c r="X21">
        <v>28.4</v>
      </c>
      <c r="Y21" s="26">
        <v>5.1749999999999998</v>
      </c>
      <c r="Z21" t="e">
        <v>#N/A</v>
      </c>
      <c r="AC21">
        <v>5.1749999999999998</v>
      </c>
      <c r="AD21">
        <v>0</v>
      </c>
      <c r="AE21">
        <v>25.5</v>
      </c>
      <c r="AF21">
        <v>8.0000000000000002E-3</v>
      </c>
      <c r="AI21" s="26">
        <v>5.1749999999999998</v>
      </c>
      <c r="AJ21" t="e">
        <v>#N/A</v>
      </c>
    </row>
    <row r="22" spans="1:36">
      <c r="A22" s="3"/>
      <c r="B22" s="11"/>
      <c r="C22" s="3"/>
      <c r="D22" s="5"/>
      <c r="E22" s="3"/>
      <c r="F22" s="6"/>
      <c r="G22" s="3"/>
      <c r="H22" s="7"/>
      <c r="I22" s="3"/>
      <c r="J22" s="5"/>
      <c r="K22" s="3"/>
      <c r="L22" s="8"/>
      <c r="M22" s="3"/>
      <c r="N22" s="36"/>
      <c r="O22" s="3"/>
      <c r="P22" s="12"/>
      <c r="Q22">
        <v>5.6749999999999998</v>
      </c>
      <c r="R22">
        <v>98.5</v>
      </c>
      <c r="S22">
        <v>5.6749999999999998</v>
      </c>
      <c r="T22">
        <v>399</v>
      </c>
      <c r="U22">
        <v>5.6749999999999998</v>
      </c>
      <c r="V22">
        <v>6.84</v>
      </c>
      <c r="W22">
        <v>5.6749999999999998</v>
      </c>
      <c r="X22">
        <v>28.4</v>
      </c>
      <c r="Y22" s="26">
        <v>5.6749999999999998</v>
      </c>
      <c r="Z22" t="e">
        <v>#N/A</v>
      </c>
      <c r="AC22">
        <v>5.6749999999999998</v>
      </c>
      <c r="AD22">
        <v>0</v>
      </c>
      <c r="AI22" s="26">
        <v>5.6749999999999998</v>
      </c>
      <c r="AJ22" t="e">
        <v>#N/A</v>
      </c>
    </row>
    <row r="23" spans="1:36">
      <c r="A23" s="3"/>
      <c r="B23" s="11"/>
      <c r="C23" s="3"/>
      <c r="D23" s="5"/>
      <c r="E23" s="3"/>
      <c r="F23" s="6"/>
      <c r="G23" s="3"/>
      <c r="H23" s="7"/>
      <c r="I23" s="3"/>
      <c r="J23" s="5"/>
      <c r="K23" s="3"/>
      <c r="L23" s="8"/>
      <c r="M23" s="3"/>
      <c r="N23" s="36"/>
      <c r="O23" s="3"/>
      <c r="P23" s="12"/>
      <c r="Q23">
        <v>6.1752777777777776</v>
      </c>
      <c r="R23">
        <v>97.2</v>
      </c>
      <c r="S23">
        <v>6.1752777777777776</v>
      </c>
      <c r="T23">
        <v>399</v>
      </c>
      <c r="U23">
        <v>6.1752777777777776</v>
      </c>
      <c r="V23">
        <v>6.84</v>
      </c>
      <c r="W23">
        <v>6.1752777777777776</v>
      </c>
      <c r="X23">
        <v>28.4</v>
      </c>
      <c r="Y23" s="26">
        <v>6.1752777777777776</v>
      </c>
      <c r="Z23" t="e">
        <v>#N/A</v>
      </c>
      <c r="AC23">
        <v>6.1752777777777776</v>
      </c>
      <c r="AD23">
        <v>0</v>
      </c>
      <c r="AI23" s="26">
        <v>6.1752777777777776</v>
      </c>
      <c r="AJ23" t="e">
        <v>#N/A</v>
      </c>
    </row>
    <row r="24" spans="1:36">
      <c r="A24" s="3"/>
      <c r="B24" s="11"/>
      <c r="C24" s="3"/>
      <c r="D24" s="5"/>
      <c r="E24" s="3"/>
      <c r="F24" s="6"/>
      <c r="G24" s="3"/>
      <c r="H24" s="7"/>
      <c r="I24" s="3"/>
      <c r="J24" s="5"/>
      <c r="K24" s="3"/>
      <c r="L24" s="8"/>
      <c r="M24" s="3"/>
      <c r="N24" s="36"/>
      <c r="O24" s="3"/>
      <c r="P24" s="12"/>
      <c r="Q24">
        <v>6.6644444444444444</v>
      </c>
      <c r="R24">
        <v>95.3</v>
      </c>
      <c r="S24">
        <v>6.6644444444444444</v>
      </c>
      <c r="U24">
        <v>6.6644444444444444</v>
      </c>
      <c r="W24">
        <v>6.6644444444444444</v>
      </c>
      <c r="Y24" s="26">
        <v>6.6644444444444444</v>
      </c>
      <c r="Z24" t="e">
        <v>#N/A</v>
      </c>
      <c r="AC24">
        <v>6.6644444444444444</v>
      </c>
      <c r="AI24" s="26">
        <v>6.6644444444444444</v>
      </c>
      <c r="AJ24" t="e">
        <v>#N/A</v>
      </c>
    </row>
    <row r="25" spans="1:36">
      <c r="A25" s="3"/>
      <c r="B25" s="11"/>
      <c r="C25" s="3"/>
      <c r="D25" s="5"/>
      <c r="E25" s="3"/>
      <c r="F25" s="6"/>
      <c r="G25" s="3"/>
      <c r="H25" s="7"/>
      <c r="I25" s="3"/>
      <c r="J25" s="5"/>
      <c r="K25" s="3"/>
      <c r="L25" s="8"/>
      <c r="M25" s="3"/>
      <c r="N25" s="36"/>
      <c r="O25" s="3"/>
      <c r="P25" s="12"/>
      <c r="Q25">
        <v>6.6686111111111108</v>
      </c>
      <c r="R25">
        <v>95.2</v>
      </c>
      <c r="S25">
        <v>6.6686111111111108</v>
      </c>
      <c r="U25">
        <v>6.6686111111111108</v>
      </c>
      <c r="W25">
        <v>6.6686111111111108</v>
      </c>
      <c r="Y25" s="26">
        <v>6.6686111111111108</v>
      </c>
      <c r="Z25" t="e">
        <v>#N/A</v>
      </c>
      <c r="AC25">
        <v>6.6686111111111108</v>
      </c>
      <c r="AI25" s="26">
        <v>6.6686111111111108</v>
      </c>
      <c r="AJ25" t="e">
        <v>#N/A</v>
      </c>
    </row>
    <row r="26" spans="1:36" ht="15" thickBot="1">
      <c r="A26" s="13"/>
      <c r="B26" s="14"/>
      <c r="C26" s="13"/>
      <c r="D26" s="15"/>
      <c r="E26" s="13"/>
      <c r="F26" s="16"/>
      <c r="G26" s="13"/>
      <c r="H26" s="17"/>
      <c r="I26" s="13"/>
      <c r="J26" s="15"/>
      <c r="K26" s="13"/>
      <c r="L26" s="18"/>
      <c r="M26" s="13"/>
      <c r="N26" s="37"/>
      <c r="O26" s="13"/>
      <c r="P26" s="19"/>
      <c r="Q26">
        <v>6.6752777777777776</v>
      </c>
      <c r="R26">
        <v>95.3</v>
      </c>
      <c r="S26">
        <v>6.6752777777777776</v>
      </c>
      <c r="T26">
        <v>400</v>
      </c>
      <c r="U26">
        <v>6.6752777777777776</v>
      </c>
      <c r="V26">
        <v>6.84</v>
      </c>
      <c r="W26">
        <v>6.6752777777777776</v>
      </c>
      <c r="X26">
        <v>28.4</v>
      </c>
      <c r="Y26" s="26">
        <v>6.6752777777777776</v>
      </c>
      <c r="Z26" t="e">
        <v>#N/A</v>
      </c>
      <c r="AC26">
        <v>6.6752777777777776</v>
      </c>
      <c r="AD26">
        <v>0</v>
      </c>
      <c r="AI26" s="26">
        <v>6.6752777777777776</v>
      </c>
      <c r="AJ26" t="e">
        <v>#N/A</v>
      </c>
    </row>
    <row r="27" spans="1:36" ht="15" thickTop="1">
      <c r="Q27">
        <v>7.1483333333333334</v>
      </c>
      <c r="R27">
        <v>93.4</v>
      </c>
      <c r="S27">
        <v>7.1483333333333334</v>
      </c>
      <c r="U27">
        <v>7.1483333333333334</v>
      </c>
      <c r="W27">
        <v>7.1483333333333334</v>
      </c>
      <c r="Y27" s="26">
        <v>7.1483333333333334</v>
      </c>
      <c r="Z27" t="e">
        <v>#N/A</v>
      </c>
      <c r="AA27" s="39"/>
      <c r="AB27" s="44"/>
      <c r="AC27">
        <v>7.1483333333333334</v>
      </c>
      <c r="AI27" s="26">
        <v>7.1483333333333334</v>
      </c>
      <c r="AJ27" t="e">
        <v>#N/A</v>
      </c>
    </row>
    <row r="28" spans="1:36">
      <c r="N28" s="27"/>
      <c r="Q28">
        <v>7.1524999999999999</v>
      </c>
      <c r="R28">
        <v>93.2</v>
      </c>
      <c r="S28">
        <v>7.1524999999999999</v>
      </c>
      <c r="U28">
        <v>7.1524999999999999</v>
      </c>
      <c r="W28">
        <v>7.1524999999999999</v>
      </c>
      <c r="Y28" s="26">
        <v>7.1524999999999999</v>
      </c>
      <c r="Z28" t="e">
        <v>#N/A</v>
      </c>
      <c r="AA28" s="40"/>
      <c r="AB28" s="45"/>
      <c r="AC28">
        <v>7.1524999999999999</v>
      </c>
      <c r="AI28" s="26">
        <v>7.1524999999999999</v>
      </c>
      <c r="AJ28" t="e">
        <v>#N/A</v>
      </c>
    </row>
    <row r="29" spans="1:36">
      <c r="Q29">
        <v>7.1752777777777776</v>
      </c>
      <c r="R29">
        <v>93.2</v>
      </c>
      <c r="S29">
        <v>7.1752777777777776</v>
      </c>
      <c r="T29">
        <v>400</v>
      </c>
      <c r="U29">
        <v>7.1752777777777776</v>
      </c>
      <c r="V29">
        <v>6.83</v>
      </c>
      <c r="W29">
        <v>7.1752777777777776</v>
      </c>
      <c r="X29">
        <v>28.4</v>
      </c>
      <c r="Y29" s="26">
        <v>7.1752777777777776</v>
      </c>
      <c r="Z29" t="e">
        <v>#N/A</v>
      </c>
      <c r="AA29" s="40"/>
      <c r="AB29" s="45"/>
      <c r="AC29">
        <v>7.1752777777777776</v>
      </c>
      <c r="AD29">
        <v>0</v>
      </c>
      <c r="AI29" s="26">
        <v>7.1752777777777776</v>
      </c>
      <c r="AJ29" t="e">
        <v>#N/A</v>
      </c>
    </row>
    <row r="30" spans="1:36">
      <c r="Q30">
        <v>7.4236111111111107</v>
      </c>
      <c r="R30">
        <v>91.2</v>
      </c>
      <c r="S30">
        <v>7.4236111111111107</v>
      </c>
      <c r="U30">
        <v>7.4236111111111107</v>
      </c>
      <c r="W30">
        <v>7.4236111111111107</v>
      </c>
      <c r="Y30" s="26">
        <v>7.4236111111111107</v>
      </c>
      <c r="Z30" t="e">
        <v>#N/A</v>
      </c>
      <c r="AA30" s="40"/>
      <c r="AB30" s="45"/>
      <c r="AC30">
        <v>7.4236111111111107</v>
      </c>
      <c r="AI30" s="26">
        <v>7.4236111111111107</v>
      </c>
      <c r="AJ30" t="e">
        <v>#N/A</v>
      </c>
    </row>
    <row r="31" spans="1:36">
      <c r="Q31">
        <v>7.427777777777778</v>
      </c>
      <c r="R31">
        <v>91.1</v>
      </c>
      <c r="S31">
        <v>7.427777777777778</v>
      </c>
      <c r="U31">
        <v>7.427777777777778</v>
      </c>
      <c r="W31">
        <v>7.427777777777778</v>
      </c>
      <c r="Y31" s="26">
        <v>7.427777777777778</v>
      </c>
      <c r="Z31" t="e">
        <v>#N/A</v>
      </c>
      <c r="AA31" s="40"/>
      <c r="AB31" s="45"/>
      <c r="AC31">
        <v>7.427777777777778</v>
      </c>
      <c r="AI31" s="26">
        <v>7.427777777777778</v>
      </c>
      <c r="AJ31" t="e">
        <v>#N/A</v>
      </c>
    </row>
    <row r="32" spans="1:36">
      <c r="Q32">
        <v>7.6361111111111111</v>
      </c>
      <c r="R32">
        <v>89.2</v>
      </c>
      <c r="S32">
        <v>7.6361111111111111</v>
      </c>
      <c r="U32">
        <v>7.6361111111111111</v>
      </c>
      <c r="W32">
        <v>7.6361111111111111</v>
      </c>
      <c r="Y32" s="26">
        <v>7.6361111111111111</v>
      </c>
      <c r="Z32" t="e">
        <v>#N/A</v>
      </c>
      <c r="AA32" s="40"/>
      <c r="AB32" s="45"/>
      <c r="AC32">
        <v>7.6361111111111111</v>
      </c>
      <c r="AI32" s="26">
        <v>7.6361111111111111</v>
      </c>
      <c r="AJ32" t="e">
        <v>#N/A</v>
      </c>
    </row>
    <row r="33" spans="17:36">
      <c r="Q33">
        <v>7.6402777777777775</v>
      </c>
      <c r="R33">
        <v>88.9</v>
      </c>
      <c r="S33">
        <v>7.6402777777777775</v>
      </c>
      <c r="U33">
        <v>7.6402777777777775</v>
      </c>
      <c r="W33">
        <v>7.6402777777777775</v>
      </c>
      <c r="Y33" s="26">
        <v>7.6402777777777775</v>
      </c>
      <c r="Z33" t="e">
        <v>#N/A</v>
      </c>
      <c r="AA33" s="40"/>
      <c r="AB33" s="45"/>
      <c r="AC33">
        <v>7.6402777777777775</v>
      </c>
      <c r="AI33" s="26">
        <v>7.6402777777777775</v>
      </c>
      <c r="AJ33" t="e">
        <v>#N/A</v>
      </c>
    </row>
    <row r="34" spans="17:36">
      <c r="Q34">
        <v>7.6752777777777776</v>
      </c>
      <c r="R34">
        <v>88.9</v>
      </c>
      <c r="S34">
        <v>7.6752777777777776</v>
      </c>
      <c r="T34">
        <v>399</v>
      </c>
      <c r="U34">
        <v>7.6752777777777776</v>
      </c>
      <c r="V34">
        <v>6.82</v>
      </c>
      <c r="W34">
        <v>7.6752777777777776</v>
      </c>
      <c r="X34">
        <v>28.4</v>
      </c>
      <c r="Y34" s="26">
        <v>7.6752777777777776</v>
      </c>
      <c r="Z34" t="e">
        <v>#N/A</v>
      </c>
      <c r="AA34" s="40"/>
      <c r="AB34" s="45"/>
      <c r="AC34">
        <v>7.6752777777777776</v>
      </c>
      <c r="AD34">
        <v>0</v>
      </c>
      <c r="AI34" s="26">
        <v>7.6752777777777776</v>
      </c>
      <c r="AJ34" t="e">
        <v>#N/A</v>
      </c>
    </row>
    <row r="35" spans="17:36">
      <c r="Q35">
        <v>7.8030555555555559</v>
      </c>
      <c r="R35">
        <v>87</v>
      </c>
      <c r="S35">
        <v>7.8030555555555559</v>
      </c>
      <c r="U35">
        <v>7.8030555555555559</v>
      </c>
      <c r="W35">
        <v>7.8030555555555559</v>
      </c>
      <c r="Y35" s="26">
        <v>7.8030555555555559</v>
      </c>
      <c r="Z35" t="e">
        <v>#N/A</v>
      </c>
      <c r="AA35" s="40"/>
      <c r="AB35" s="45"/>
      <c r="AC35">
        <v>7.8030555555555559</v>
      </c>
      <c r="AI35" s="26">
        <v>7.8030555555555559</v>
      </c>
      <c r="AJ35" t="e">
        <v>#N/A</v>
      </c>
    </row>
    <row r="36" spans="17:36">
      <c r="Q36">
        <v>7.8072222222222223</v>
      </c>
      <c r="R36">
        <v>86.9</v>
      </c>
      <c r="S36">
        <v>7.8072222222222223</v>
      </c>
      <c r="U36">
        <v>7.8072222222222223</v>
      </c>
      <c r="W36">
        <v>7.8072222222222223</v>
      </c>
      <c r="Y36" s="26">
        <v>7.8072222222222223</v>
      </c>
      <c r="Z36" t="e">
        <v>#N/A</v>
      </c>
      <c r="AA36" s="40"/>
      <c r="AB36" s="45"/>
      <c r="AC36">
        <v>7.8072222222222223</v>
      </c>
      <c r="AI36" s="26">
        <v>7.8072222222222223</v>
      </c>
      <c r="AJ36" t="e">
        <v>#N/A</v>
      </c>
    </row>
    <row r="37" spans="17:36">
      <c r="Q37">
        <v>7.9405555555555551</v>
      </c>
      <c r="R37">
        <v>85</v>
      </c>
      <c r="S37">
        <v>7.9405555555555551</v>
      </c>
      <c r="U37">
        <v>7.9405555555555551</v>
      </c>
      <c r="W37">
        <v>7.9405555555555551</v>
      </c>
      <c r="Y37" s="26">
        <v>7.9405555555555551</v>
      </c>
      <c r="Z37" t="e">
        <v>#N/A</v>
      </c>
      <c r="AA37" s="40"/>
      <c r="AB37" s="45"/>
      <c r="AC37">
        <v>7.9405555555555551</v>
      </c>
      <c r="AI37" s="26">
        <v>7.9405555555555551</v>
      </c>
      <c r="AJ37" t="e">
        <v>#N/A</v>
      </c>
    </row>
    <row r="38" spans="17:36">
      <c r="Q38">
        <v>7.9447222222222225</v>
      </c>
      <c r="R38">
        <v>84.9</v>
      </c>
      <c r="S38">
        <v>7.9447222222222225</v>
      </c>
      <c r="U38">
        <v>7.9447222222222225</v>
      </c>
      <c r="W38">
        <v>7.9447222222222225</v>
      </c>
      <c r="Y38" s="26">
        <v>7.9447222222222225</v>
      </c>
      <c r="Z38" t="e">
        <v>#N/A</v>
      </c>
      <c r="AA38" s="40"/>
      <c r="AB38" s="45"/>
      <c r="AC38">
        <v>7.9447222222222225</v>
      </c>
      <c r="AI38" s="26">
        <v>7.9447222222222225</v>
      </c>
      <c r="AJ38" t="e">
        <v>#N/A</v>
      </c>
    </row>
    <row r="39" spans="17:36">
      <c r="Q39">
        <v>8.0822222222222226</v>
      </c>
      <c r="R39">
        <v>82.9</v>
      </c>
      <c r="S39">
        <v>8.0822222222222226</v>
      </c>
      <c r="U39">
        <v>8.0822222222222226</v>
      </c>
      <c r="W39">
        <v>8.0822222222222226</v>
      </c>
      <c r="Y39" s="26">
        <v>8.0822222222222226</v>
      </c>
      <c r="Z39" t="e">
        <v>#N/A</v>
      </c>
      <c r="AA39" s="40"/>
      <c r="AB39" s="45"/>
      <c r="AC39">
        <v>8.0822222222222226</v>
      </c>
      <c r="AI39" s="26">
        <v>8.0822222222222226</v>
      </c>
      <c r="AJ39" t="e">
        <v>#N/A</v>
      </c>
    </row>
    <row r="40" spans="17:36">
      <c r="Q40">
        <v>8.0863888888888891</v>
      </c>
      <c r="R40">
        <v>82.7</v>
      </c>
      <c r="S40">
        <v>8.0863888888888891</v>
      </c>
      <c r="U40">
        <v>8.0863888888888891</v>
      </c>
      <c r="W40">
        <v>8.0863888888888891</v>
      </c>
      <c r="Y40" s="26">
        <v>8.0863888888888891</v>
      </c>
      <c r="Z40" t="e">
        <v>#N/A</v>
      </c>
      <c r="AA40" s="40"/>
      <c r="AB40" s="45"/>
      <c r="AC40">
        <v>8.0863888888888891</v>
      </c>
      <c r="AI40" s="26">
        <v>8.0863888888888891</v>
      </c>
      <c r="AJ40" t="e">
        <v>#N/A</v>
      </c>
    </row>
    <row r="41" spans="17:36">
      <c r="Q41">
        <v>8.1752777777777776</v>
      </c>
      <c r="R41">
        <v>81.5</v>
      </c>
      <c r="S41">
        <v>8.1752777777777776</v>
      </c>
      <c r="T41">
        <v>399</v>
      </c>
      <c r="U41">
        <v>8.1752777777777776</v>
      </c>
      <c r="V41">
        <v>6.82</v>
      </c>
      <c r="W41">
        <v>8.1752777777777776</v>
      </c>
      <c r="X41">
        <v>28.4</v>
      </c>
      <c r="Y41" s="26">
        <v>8.1752777777777776</v>
      </c>
      <c r="Z41" t="e">
        <v>#N/A</v>
      </c>
      <c r="AA41" s="40"/>
      <c r="AB41" s="45"/>
      <c r="AC41">
        <v>8.1752777777777776</v>
      </c>
      <c r="AD41">
        <v>0</v>
      </c>
      <c r="AI41" s="26">
        <v>8.1752777777777776</v>
      </c>
      <c r="AJ41" t="e">
        <v>#N/A</v>
      </c>
    </row>
    <row r="42" spans="17:36">
      <c r="Q42">
        <v>8.274166666666666</v>
      </c>
      <c r="R42">
        <v>79.7</v>
      </c>
      <c r="S42">
        <v>8.274166666666666</v>
      </c>
      <c r="U42">
        <v>8.274166666666666</v>
      </c>
      <c r="W42">
        <v>8.274166666666666</v>
      </c>
      <c r="Y42" s="26">
        <v>8.274166666666666</v>
      </c>
      <c r="Z42" t="e">
        <v>#N/A</v>
      </c>
      <c r="AA42" s="40"/>
      <c r="AB42" s="45"/>
      <c r="AC42">
        <v>8.274166666666666</v>
      </c>
      <c r="AI42" s="26">
        <v>8.274166666666666</v>
      </c>
      <c r="AJ42" t="e">
        <v>#N/A</v>
      </c>
    </row>
    <row r="43" spans="17:36">
      <c r="Q43">
        <v>8.2783333333333342</v>
      </c>
      <c r="R43">
        <v>79.5</v>
      </c>
      <c r="S43">
        <v>8.2783333333333342</v>
      </c>
      <c r="U43">
        <v>8.2783333333333342</v>
      </c>
      <c r="W43">
        <v>8.2783333333333342</v>
      </c>
      <c r="Y43" s="26">
        <v>8.2783333333333342</v>
      </c>
      <c r="Z43" t="e">
        <v>#N/A</v>
      </c>
      <c r="AA43" s="40"/>
      <c r="AB43" s="45"/>
      <c r="AC43">
        <v>8.2783333333333342</v>
      </c>
      <c r="AI43" s="26">
        <v>8.2783333333333342</v>
      </c>
      <c r="AJ43" t="e">
        <v>#N/A</v>
      </c>
    </row>
    <row r="44" spans="17:36">
      <c r="Q44">
        <v>8.3616666666666664</v>
      </c>
      <c r="R44">
        <v>77.5</v>
      </c>
      <c r="S44">
        <v>8.3616666666666664</v>
      </c>
      <c r="U44">
        <v>8.3616666666666664</v>
      </c>
      <c r="W44">
        <v>8.3616666666666664</v>
      </c>
      <c r="Y44" s="26">
        <v>8.3616666666666664</v>
      </c>
      <c r="Z44" t="e">
        <v>#N/A</v>
      </c>
      <c r="AA44" s="40"/>
      <c r="AB44" s="45"/>
      <c r="AC44">
        <v>8.3616666666666664</v>
      </c>
      <c r="AI44" s="26">
        <v>8.3616666666666664</v>
      </c>
      <c r="AJ44" t="e">
        <v>#N/A</v>
      </c>
    </row>
    <row r="45" spans="17:36">
      <c r="Q45">
        <v>8.3658333333333328</v>
      </c>
      <c r="R45">
        <v>77.400000000000006</v>
      </c>
      <c r="S45">
        <v>8.3658333333333328</v>
      </c>
      <c r="U45">
        <v>8.3658333333333328</v>
      </c>
      <c r="W45">
        <v>8.3658333333333328</v>
      </c>
      <c r="Y45" s="26">
        <v>8.3658333333333328</v>
      </c>
      <c r="Z45" t="e">
        <v>#N/A</v>
      </c>
      <c r="AA45" s="40"/>
      <c r="AB45" s="45"/>
      <c r="AC45">
        <v>8.3658333333333328</v>
      </c>
      <c r="AI45" s="26">
        <v>8.3658333333333328</v>
      </c>
      <c r="AJ45" t="e">
        <v>#N/A</v>
      </c>
    </row>
    <row r="46" spans="17:36" ht="15" thickBot="1">
      <c r="Q46">
        <v>8.4408333333333339</v>
      </c>
      <c r="R46">
        <v>75.7</v>
      </c>
      <c r="S46">
        <v>8.4408333333333339</v>
      </c>
      <c r="U46">
        <v>8.4408333333333339</v>
      </c>
      <c r="W46">
        <v>8.4408333333333339</v>
      </c>
      <c r="Y46" s="26">
        <v>8.4408333333333339</v>
      </c>
      <c r="Z46" t="e">
        <v>#N/A</v>
      </c>
      <c r="AA46" s="41"/>
      <c r="AB46" s="46"/>
      <c r="AC46">
        <v>8.4408333333333339</v>
      </c>
      <c r="AI46" s="26">
        <v>8.4408333333333339</v>
      </c>
      <c r="AJ46" t="e">
        <v>#N/A</v>
      </c>
    </row>
    <row r="47" spans="17:36" ht="15" thickTop="1">
      <c r="Q47">
        <v>8.4450000000000003</v>
      </c>
      <c r="R47">
        <v>75.400000000000006</v>
      </c>
      <c r="S47">
        <v>8.4450000000000003</v>
      </c>
      <c r="U47">
        <v>8.4450000000000003</v>
      </c>
      <c r="W47">
        <v>8.4450000000000003</v>
      </c>
      <c r="Y47" s="26">
        <v>8.4450000000000003</v>
      </c>
      <c r="Z47" t="e">
        <v>#N/A</v>
      </c>
      <c r="AA47" s="42"/>
      <c r="AB47" s="47"/>
      <c r="AC47">
        <v>8.4450000000000003</v>
      </c>
      <c r="AI47" s="26">
        <v>8.4450000000000003</v>
      </c>
      <c r="AJ47" t="e">
        <v>#N/A</v>
      </c>
    </row>
    <row r="48" spans="17:36">
      <c r="Q48">
        <v>8.5869444444444447</v>
      </c>
      <c r="R48">
        <v>73.400000000000006</v>
      </c>
      <c r="S48">
        <v>8.5869444444444447</v>
      </c>
      <c r="U48">
        <v>8.5869444444444447</v>
      </c>
      <c r="W48">
        <v>8.5869444444444447</v>
      </c>
      <c r="Y48" s="26">
        <v>8.5869444444444447</v>
      </c>
      <c r="Z48" t="e">
        <v>#N/A</v>
      </c>
      <c r="AA48" s="40"/>
      <c r="AB48" s="45"/>
      <c r="AC48">
        <v>8.5869444444444447</v>
      </c>
      <c r="AI48" s="26">
        <v>8.5869444444444447</v>
      </c>
      <c r="AJ48" t="e">
        <v>#N/A</v>
      </c>
    </row>
    <row r="49" spans="17:36">
      <c r="Q49">
        <v>8.5911111111111111</v>
      </c>
      <c r="R49">
        <v>73.099999999999994</v>
      </c>
      <c r="S49">
        <v>8.5911111111111111</v>
      </c>
      <c r="U49">
        <v>8.5911111111111111</v>
      </c>
      <c r="W49">
        <v>8.5911111111111111</v>
      </c>
      <c r="Y49" s="26">
        <v>8.5911111111111111</v>
      </c>
      <c r="Z49" t="e">
        <v>#N/A</v>
      </c>
      <c r="AA49" s="40"/>
      <c r="AB49" s="45"/>
      <c r="AC49">
        <v>8.5911111111111111</v>
      </c>
      <c r="AI49" s="26">
        <v>8.5911111111111111</v>
      </c>
      <c r="AJ49" t="e">
        <v>#N/A</v>
      </c>
    </row>
    <row r="50" spans="17:36" ht="15" thickBot="1">
      <c r="Q50">
        <v>8.6452777777777783</v>
      </c>
      <c r="R50">
        <v>71.2</v>
      </c>
      <c r="S50">
        <v>8.6452777777777783</v>
      </c>
      <c r="U50">
        <v>8.6452777777777783</v>
      </c>
      <c r="W50">
        <v>8.6452777777777783</v>
      </c>
      <c r="Y50" s="26">
        <v>8.6452777777777783</v>
      </c>
      <c r="Z50" t="e">
        <v>#N/A</v>
      </c>
      <c r="AA50" s="43"/>
      <c r="AB50" s="48"/>
      <c r="AC50">
        <v>8.6452777777777783</v>
      </c>
      <c r="AI50" s="26">
        <v>8.6452777777777783</v>
      </c>
      <c r="AJ50" t="e">
        <v>#N/A</v>
      </c>
    </row>
    <row r="51" spans="17:36">
      <c r="Q51">
        <v>8.6494444444444447</v>
      </c>
      <c r="R51">
        <v>71</v>
      </c>
      <c r="S51">
        <v>8.6494444444444447</v>
      </c>
      <c r="U51">
        <v>8.6494444444444447</v>
      </c>
      <c r="W51">
        <v>8.6494444444444447</v>
      </c>
      <c r="Y51" s="26">
        <v>8.6494444444444447</v>
      </c>
      <c r="Z51" t="e">
        <v>#N/A</v>
      </c>
      <c r="AC51">
        <v>8.6494444444444447</v>
      </c>
      <c r="AI51" s="26">
        <v>8.6494444444444447</v>
      </c>
      <c r="AJ51" t="e">
        <v>#N/A</v>
      </c>
    </row>
    <row r="52" spans="17:36">
      <c r="Q52">
        <v>8.6752777777777776</v>
      </c>
      <c r="R52">
        <v>70.400000000000006</v>
      </c>
      <c r="S52">
        <v>8.6752777777777776</v>
      </c>
      <c r="T52">
        <v>400</v>
      </c>
      <c r="U52">
        <v>8.6752777777777776</v>
      </c>
      <c r="V52">
        <v>6.81</v>
      </c>
      <c r="W52">
        <v>8.6752777777777776</v>
      </c>
      <c r="X52">
        <v>28.4</v>
      </c>
      <c r="Y52" s="26">
        <v>8.6752777777777776</v>
      </c>
      <c r="Z52" t="e">
        <v>#N/A</v>
      </c>
      <c r="AC52">
        <v>8.6752777777777776</v>
      </c>
      <c r="AD52">
        <v>0</v>
      </c>
      <c r="AI52" s="26">
        <v>8.6752777777777776</v>
      </c>
      <c r="AJ52" t="e">
        <v>#N/A</v>
      </c>
    </row>
    <row r="53" spans="17:36">
      <c r="Q53">
        <v>8.7202777777777776</v>
      </c>
      <c r="R53">
        <v>68.400000000000006</v>
      </c>
      <c r="S53">
        <v>8.7202777777777776</v>
      </c>
      <c r="U53">
        <v>8.7202777777777776</v>
      </c>
      <c r="W53">
        <v>8.7202777777777776</v>
      </c>
      <c r="Y53" s="26">
        <v>8.7202777777777776</v>
      </c>
      <c r="Z53" t="e">
        <v>#N/A</v>
      </c>
      <c r="AC53">
        <v>8.7202777777777776</v>
      </c>
      <c r="AI53" s="26">
        <v>8.7202777777777776</v>
      </c>
      <c r="AJ53" t="e">
        <v>#N/A</v>
      </c>
    </row>
    <row r="54" spans="17:36">
      <c r="Q54">
        <v>8.724444444444444</v>
      </c>
      <c r="R54">
        <v>68.3</v>
      </c>
      <c r="S54">
        <v>8.724444444444444</v>
      </c>
      <c r="U54">
        <v>8.724444444444444</v>
      </c>
      <c r="W54">
        <v>8.724444444444444</v>
      </c>
      <c r="Y54" s="26">
        <v>8.724444444444444</v>
      </c>
      <c r="Z54" t="e">
        <v>#N/A</v>
      </c>
      <c r="AC54">
        <v>8.724444444444444</v>
      </c>
      <c r="AI54" s="26">
        <v>8.724444444444444</v>
      </c>
      <c r="AJ54" t="e">
        <v>#N/A</v>
      </c>
    </row>
    <row r="55" spans="17:36">
      <c r="Q55">
        <v>8.8205555555555559</v>
      </c>
      <c r="R55">
        <v>66.7</v>
      </c>
      <c r="S55">
        <v>8.8205555555555559</v>
      </c>
      <c r="U55">
        <v>8.8205555555555559</v>
      </c>
      <c r="W55">
        <v>8.8205555555555559</v>
      </c>
      <c r="Y55" s="26">
        <v>8.8205555555555559</v>
      </c>
      <c r="Z55" t="e">
        <v>#N/A</v>
      </c>
      <c r="AC55">
        <v>8.8205555555555559</v>
      </c>
      <c r="AI55" s="26">
        <v>8.8205555555555559</v>
      </c>
      <c r="AJ55" t="e">
        <v>#N/A</v>
      </c>
    </row>
    <row r="56" spans="17:36">
      <c r="Q56">
        <v>8.8247222222222224</v>
      </c>
      <c r="R56">
        <v>66.2</v>
      </c>
      <c r="S56">
        <v>8.8247222222222224</v>
      </c>
      <c r="U56">
        <v>8.8247222222222224</v>
      </c>
      <c r="W56">
        <v>8.8247222222222224</v>
      </c>
      <c r="Y56" s="26">
        <v>8.8247222222222224</v>
      </c>
      <c r="Z56" t="e">
        <v>#N/A</v>
      </c>
      <c r="AC56">
        <v>8.8247222222222224</v>
      </c>
      <c r="AI56" s="26">
        <v>8.8247222222222224</v>
      </c>
      <c r="AJ56" t="e">
        <v>#N/A</v>
      </c>
    </row>
    <row r="57" spans="17:36">
      <c r="Q57">
        <v>8.8580555555555556</v>
      </c>
      <c r="R57">
        <v>64.400000000000006</v>
      </c>
      <c r="S57">
        <v>8.8580555555555556</v>
      </c>
      <c r="U57">
        <v>8.8580555555555556</v>
      </c>
      <c r="W57">
        <v>8.8580555555555556</v>
      </c>
      <c r="Y57" s="26">
        <v>8.8580555555555556</v>
      </c>
      <c r="Z57" t="e">
        <v>#N/A</v>
      </c>
      <c r="AC57">
        <v>8.8580555555555556</v>
      </c>
      <c r="AI57" s="26">
        <v>8.8580555555555556</v>
      </c>
      <c r="AJ57" t="e">
        <v>#N/A</v>
      </c>
    </row>
    <row r="58" spans="17:36">
      <c r="Q58">
        <v>8.862222222222222</v>
      </c>
      <c r="R58">
        <v>64.099999999999994</v>
      </c>
      <c r="S58">
        <v>8.862222222222222</v>
      </c>
      <c r="U58">
        <v>8.862222222222222</v>
      </c>
      <c r="W58">
        <v>8.862222222222222</v>
      </c>
      <c r="Y58" s="26">
        <v>8.862222222222222</v>
      </c>
      <c r="Z58" t="e">
        <v>#N/A</v>
      </c>
      <c r="AC58">
        <v>8.862222222222222</v>
      </c>
      <c r="AI58" s="26">
        <v>8.862222222222222</v>
      </c>
      <c r="AJ58" t="e">
        <v>#N/A</v>
      </c>
    </row>
    <row r="59" spans="17:36">
      <c r="Q59">
        <v>8.9330555555555549</v>
      </c>
      <c r="R59">
        <v>62.3</v>
      </c>
      <c r="S59">
        <v>8.9330555555555549</v>
      </c>
      <c r="U59">
        <v>8.9330555555555549</v>
      </c>
      <c r="W59">
        <v>8.9330555555555549</v>
      </c>
      <c r="Y59" s="26">
        <v>8.9330555555555549</v>
      </c>
      <c r="Z59" t="e">
        <v>#N/A</v>
      </c>
      <c r="AC59">
        <v>8.9330555555555549</v>
      </c>
      <c r="AI59" s="26">
        <v>8.9330555555555549</v>
      </c>
      <c r="AJ59" t="e">
        <v>#N/A</v>
      </c>
    </row>
    <row r="60" spans="17:36">
      <c r="Q60">
        <v>8.9372222222222231</v>
      </c>
      <c r="R60">
        <v>62</v>
      </c>
      <c r="S60">
        <v>8.9372222222222231</v>
      </c>
      <c r="U60">
        <v>8.9372222222222231</v>
      </c>
      <c r="W60">
        <v>8.9372222222222231</v>
      </c>
      <c r="Y60" s="26">
        <v>8.9372222222222231</v>
      </c>
      <c r="Z60" t="e">
        <v>#N/A</v>
      </c>
      <c r="AC60">
        <v>8.9372222222222231</v>
      </c>
      <c r="AI60" s="26">
        <v>8.9372222222222231</v>
      </c>
      <c r="AJ60" t="e">
        <v>#N/A</v>
      </c>
    </row>
    <row r="61" spans="17:36">
      <c r="Q61">
        <v>9.0122222222222224</v>
      </c>
      <c r="R61">
        <v>60.1</v>
      </c>
      <c r="S61">
        <v>9.0122222222222224</v>
      </c>
      <c r="U61">
        <v>9.0122222222222224</v>
      </c>
      <c r="W61">
        <v>9.0122222222222224</v>
      </c>
      <c r="Y61" s="26">
        <v>9.0122222222222224</v>
      </c>
      <c r="Z61" t="e">
        <v>#N/A</v>
      </c>
      <c r="AC61">
        <v>9.0122222222222224</v>
      </c>
      <c r="AI61" s="26">
        <v>9.0122222222222224</v>
      </c>
      <c r="AJ61" t="e">
        <v>#N/A</v>
      </c>
    </row>
    <row r="62" spans="17:36">
      <c r="Q62">
        <v>9.0163888888888888</v>
      </c>
      <c r="R62">
        <v>59.8</v>
      </c>
      <c r="S62">
        <v>9.0163888888888888</v>
      </c>
      <c r="T62">
        <v>399</v>
      </c>
      <c r="U62">
        <v>9.0163888888888888</v>
      </c>
      <c r="W62">
        <v>9.0163888888888888</v>
      </c>
      <c r="Y62" s="26">
        <v>9.0163888888888888</v>
      </c>
      <c r="Z62" t="e">
        <v>#N/A</v>
      </c>
      <c r="AC62">
        <v>9.0163888888888888</v>
      </c>
      <c r="AI62" s="26">
        <v>9.0163888888888888</v>
      </c>
      <c r="AJ62" t="e">
        <v>#N/A</v>
      </c>
    </row>
    <row r="63" spans="17:36">
      <c r="Q63">
        <v>9.0205555555555552</v>
      </c>
      <c r="S63">
        <v>9.0205555555555552</v>
      </c>
      <c r="T63">
        <v>390</v>
      </c>
      <c r="U63">
        <v>9.0205555555555552</v>
      </c>
      <c r="W63">
        <v>9.0205555555555552</v>
      </c>
      <c r="Y63" s="26">
        <v>9.0205555555555552</v>
      </c>
      <c r="Z63" t="e">
        <v>#N/A</v>
      </c>
      <c r="AC63">
        <v>9.0205555555555552</v>
      </c>
      <c r="AI63" s="26">
        <v>9.0205555555555552</v>
      </c>
      <c r="AJ63" t="e">
        <v>#N/A</v>
      </c>
    </row>
    <row r="64" spans="17:36">
      <c r="Q64">
        <v>9.0247222222222216</v>
      </c>
      <c r="S64">
        <v>9.0247222222222216</v>
      </c>
      <c r="T64">
        <v>400</v>
      </c>
      <c r="U64">
        <v>9.0247222222222216</v>
      </c>
      <c r="W64">
        <v>9.0247222222222216</v>
      </c>
      <c r="Y64" s="26">
        <v>9.0247222222222216</v>
      </c>
      <c r="Z64" t="e">
        <v>#N/A</v>
      </c>
      <c r="AC64">
        <v>9.0247222222222216</v>
      </c>
      <c r="AI64" s="26">
        <v>9.0247222222222216</v>
      </c>
      <c r="AJ64" t="e">
        <v>#N/A</v>
      </c>
    </row>
    <row r="65" spans="17:36">
      <c r="Q65">
        <v>9.0458333333333325</v>
      </c>
      <c r="R65">
        <v>57.9</v>
      </c>
      <c r="S65">
        <v>9.0458333333333325</v>
      </c>
      <c r="U65">
        <v>9.0458333333333325</v>
      </c>
      <c r="W65">
        <v>9.0458333333333325</v>
      </c>
      <c r="Y65" s="26">
        <v>9.0458333333333325</v>
      </c>
      <c r="Z65" t="e">
        <v>#N/A</v>
      </c>
      <c r="AC65">
        <v>9.0458333333333325</v>
      </c>
      <c r="AI65" s="26">
        <v>9.0458333333333325</v>
      </c>
      <c r="AJ65" t="e">
        <v>#N/A</v>
      </c>
    </row>
    <row r="66" spans="17:36">
      <c r="Q66">
        <v>9.0500000000000007</v>
      </c>
      <c r="R66">
        <v>57.6</v>
      </c>
      <c r="S66">
        <v>9.0500000000000007</v>
      </c>
      <c r="U66">
        <v>9.0500000000000007</v>
      </c>
      <c r="W66">
        <v>9.0500000000000007</v>
      </c>
      <c r="Y66" s="26">
        <v>9.0500000000000007</v>
      </c>
      <c r="Z66" t="e">
        <v>#N/A</v>
      </c>
      <c r="AC66">
        <v>9.0500000000000007</v>
      </c>
      <c r="AI66" s="26">
        <v>9.0500000000000007</v>
      </c>
      <c r="AJ66" t="e">
        <v>#N/A</v>
      </c>
    </row>
    <row r="67" spans="17:36">
      <c r="Q67">
        <v>9.1041666666666661</v>
      </c>
      <c r="R67">
        <v>55.7</v>
      </c>
      <c r="S67">
        <v>9.1041666666666661</v>
      </c>
      <c r="U67">
        <v>9.1041666666666661</v>
      </c>
      <c r="W67">
        <v>9.1041666666666661</v>
      </c>
      <c r="Y67" s="26">
        <v>9.1041666666666661</v>
      </c>
      <c r="Z67" t="e">
        <v>#N/A</v>
      </c>
      <c r="AC67">
        <v>9.1041666666666661</v>
      </c>
      <c r="AI67" s="26">
        <v>9.1041666666666661</v>
      </c>
      <c r="AJ67" t="e">
        <v>#N/A</v>
      </c>
    </row>
    <row r="68" spans="17:36">
      <c r="Q68">
        <v>9.1083333333333325</v>
      </c>
      <c r="R68">
        <v>55.6</v>
      </c>
      <c r="S68">
        <v>9.1083333333333325</v>
      </c>
      <c r="U68">
        <v>9.1083333333333325</v>
      </c>
      <c r="W68">
        <v>9.1083333333333325</v>
      </c>
      <c r="Y68" s="26">
        <v>9.1083333333333325</v>
      </c>
      <c r="Z68" t="e">
        <v>#N/A</v>
      </c>
      <c r="AC68">
        <v>9.1083333333333325</v>
      </c>
      <c r="AI68" s="26">
        <v>9.1083333333333325</v>
      </c>
      <c r="AJ68" t="e">
        <v>#N/A</v>
      </c>
    </row>
    <row r="69" spans="17:36">
      <c r="Q69">
        <v>9.1752777777777776</v>
      </c>
      <c r="R69">
        <v>53.7</v>
      </c>
      <c r="S69">
        <v>9.1752777777777776</v>
      </c>
      <c r="T69">
        <v>399</v>
      </c>
      <c r="U69">
        <v>9.1752777777777776</v>
      </c>
      <c r="V69">
        <v>6.79</v>
      </c>
      <c r="W69">
        <v>9.1752777777777776</v>
      </c>
      <c r="X69">
        <v>28.4</v>
      </c>
      <c r="Y69" s="26">
        <v>9.1752777777777776</v>
      </c>
      <c r="Z69" t="e">
        <v>#N/A</v>
      </c>
      <c r="AC69">
        <v>9.1752777777777776</v>
      </c>
      <c r="AD69">
        <v>0</v>
      </c>
      <c r="AI69" s="26">
        <v>9.1752777777777776</v>
      </c>
      <c r="AJ69" t="e">
        <v>#N/A</v>
      </c>
    </row>
    <row r="70" spans="17:36">
      <c r="Q70">
        <v>9.2166666666666668</v>
      </c>
      <c r="R70">
        <v>52</v>
      </c>
      <c r="S70">
        <v>9.2166666666666668</v>
      </c>
      <c r="U70">
        <v>9.2166666666666668</v>
      </c>
      <c r="W70">
        <v>9.2166666666666668</v>
      </c>
      <c r="Y70" s="26">
        <v>9.2166666666666668</v>
      </c>
      <c r="Z70" t="e">
        <v>#N/A</v>
      </c>
      <c r="AC70">
        <v>9.2166666666666668</v>
      </c>
      <c r="AI70" s="26">
        <v>9.2166666666666668</v>
      </c>
      <c r="AJ70" t="e">
        <v>#N/A</v>
      </c>
    </row>
    <row r="71" spans="17:36">
      <c r="Q71">
        <v>9.2208333333333332</v>
      </c>
      <c r="R71">
        <v>51.6</v>
      </c>
      <c r="S71">
        <v>9.2208333333333332</v>
      </c>
      <c r="U71">
        <v>9.2208333333333332</v>
      </c>
      <c r="W71">
        <v>9.2208333333333332</v>
      </c>
      <c r="Y71" s="26">
        <v>9.2208333333333332</v>
      </c>
      <c r="Z71" t="e">
        <v>#N/A</v>
      </c>
      <c r="AC71">
        <v>9.2208333333333332</v>
      </c>
      <c r="AI71" s="26">
        <v>9.2208333333333332</v>
      </c>
      <c r="AJ71" t="e">
        <v>#N/A</v>
      </c>
    </row>
    <row r="72" spans="17:36">
      <c r="Q72">
        <v>9.3505555555555553</v>
      </c>
      <c r="R72">
        <v>49.6</v>
      </c>
      <c r="S72">
        <v>9.3505555555555553</v>
      </c>
      <c r="U72">
        <v>9.3505555555555553</v>
      </c>
      <c r="W72">
        <v>9.3505555555555553</v>
      </c>
      <c r="Y72" s="26">
        <v>9.3505555555555553</v>
      </c>
      <c r="Z72" t="e">
        <v>#N/A</v>
      </c>
      <c r="AC72">
        <v>9.3505555555555553</v>
      </c>
      <c r="AI72" s="26">
        <v>9.3505555555555553</v>
      </c>
      <c r="AJ72" t="e">
        <v>#N/A</v>
      </c>
    </row>
    <row r="73" spans="17:36">
      <c r="Q73">
        <v>9.3547222222222217</v>
      </c>
      <c r="R73">
        <v>49.3</v>
      </c>
      <c r="S73">
        <v>9.3547222222222217</v>
      </c>
      <c r="U73">
        <v>9.3547222222222217</v>
      </c>
      <c r="W73">
        <v>9.3547222222222217</v>
      </c>
      <c r="Y73" s="26">
        <v>9.3547222222222217</v>
      </c>
      <c r="Z73" t="e">
        <v>#N/A</v>
      </c>
      <c r="AC73">
        <v>9.3547222222222217</v>
      </c>
      <c r="AI73" s="26">
        <v>9.3547222222222217</v>
      </c>
      <c r="AJ73" t="e">
        <v>#N/A</v>
      </c>
    </row>
    <row r="74" spans="17:36">
      <c r="Q74">
        <v>9.4088888888888889</v>
      </c>
      <c r="R74">
        <v>47.3</v>
      </c>
      <c r="S74">
        <v>9.4088888888888889</v>
      </c>
      <c r="U74">
        <v>9.4088888888888889</v>
      </c>
      <c r="W74">
        <v>9.4088888888888889</v>
      </c>
      <c r="Y74" s="26">
        <v>9.4088888888888889</v>
      </c>
      <c r="Z74" t="e">
        <v>#N/A</v>
      </c>
      <c r="AC74">
        <v>9.4088888888888889</v>
      </c>
      <c r="AI74" s="26">
        <v>9.4088888888888889</v>
      </c>
      <c r="AJ74" t="e">
        <v>#N/A</v>
      </c>
    </row>
    <row r="75" spans="17:36">
      <c r="Q75">
        <v>9.4130555555555553</v>
      </c>
      <c r="R75">
        <v>47.2</v>
      </c>
      <c r="S75">
        <v>9.4130555555555553</v>
      </c>
      <c r="U75">
        <v>9.4130555555555553</v>
      </c>
      <c r="W75">
        <v>9.4130555555555553</v>
      </c>
      <c r="Y75" s="26">
        <v>9.4130555555555553</v>
      </c>
      <c r="Z75" t="e">
        <v>#N/A</v>
      </c>
      <c r="AC75">
        <v>9.4130555555555553</v>
      </c>
      <c r="AI75" s="26">
        <v>9.4130555555555553</v>
      </c>
      <c r="AJ75" t="e">
        <v>#N/A</v>
      </c>
    </row>
    <row r="76" spans="17:36">
      <c r="Q76">
        <v>9.4755555555555553</v>
      </c>
      <c r="R76">
        <v>45.3</v>
      </c>
      <c r="S76">
        <v>9.4755555555555553</v>
      </c>
      <c r="U76">
        <v>9.4755555555555553</v>
      </c>
      <c r="W76">
        <v>9.4755555555555553</v>
      </c>
      <c r="Y76" s="26">
        <v>9.4755555555555553</v>
      </c>
      <c r="Z76" t="e">
        <v>#N/A</v>
      </c>
      <c r="AC76">
        <v>9.4755555555555553</v>
      </c>
      <c r="AI76" s="26">
        <v>9.4755555555555553</v>
      </c>
      <c r="AJ76" t="e">
        <v>#N/A</v>
      </c>
    </row>
    <row r="77" spans="17:36">
      <c r="Q77">
        <v>9.4797222222222217</v>
      </c>
      <c r="R77">
        <v>45</v>
      </c>
      <c r="S77">
        <v>9.4797222222222217</v>
      </c>
      <c r="U77">
        <v>9.4797222222222217</v>
      </c>
      <c r="W77">
        <v>9.4797222222222217</v>
      </c>
      <c r="Y77" s="26">
        <v>9.4797222222222217</v>
      </c>
      <c r="Z77" t="e">
        <v>#N/A</v>
      </c>
      <c r="AC77">
        <v>9.4797222222222217</v>
      </c>
      <c r="AI77" s="26">
        <v>9.4797222222222217</v>
      </c>
      <c r="AJ77" t="e">
        <v>#N/A</v>
      </c>
    </row>
    <row r="78" spans="17:36">
      <c r="Q78">
        <v>9.6630555555555553</v>
      </c>
      <c r="R78">
        <v>46.2</v>
      </c>
      <c r="S78">
        <v>9.6630555555555553</v>
      </c>
      <c r="U78">
        <v>9.6630555555555553</v>
      </c>
      <c r="W78">
        <v>9.6630555555555553</v>
      </c>
      <c r="Y78" s="26">
        <v>9.6630555555555553</v>
      </c>
      <c r="Z78" t="e">
        <v>#N/A</v>
      </c>
      <c r="AC78">
        <v>9.6630555555555553</v>
      </c>
      <c r="AI78" s="26">
        <v>9.6630555555555553</v>
      </c>
      <c r="AJ78" t="e">
        <v>#N/A</v>
      </c>
    </row>
    <row r="79" spans="17:36">
      <c r="Q79">
        <v>9.6672222222222217</v>
      </c>
      <c r="R79">
        <v>47.1</v>
      </c>
      <c r="S79">
        <v>9.6672222222222217</v>
      </c>
      <c r="U79">
        <v>9.6672222222222217</v>
      </c>
      <c r="W79">
        <v>9.6672222222222217</v>
      </c>
      <c r="Y79" s="26">
        <v>9.6672222222222217</v>
      </c>
      <c r="Z79" t="e">
        <v>#N/A</v>
      </c>
      <c r="AC79">
        <v>9.6672222222222217</v>
      </c>
      <c r="AI79" s="26">
        <v>9.6672222222222217</v>
      </c>
      <c r="AJ79" t="e">
        <v>#N/A</v>
      </c>
    </row>
    <row r="80" spans="17:36">
      <c r="Q80">
        <v>9.6752777777777776</v>
      </c>
      <c r="R80">
        <v>46.8</v>
      </c>
      <c r="S80">
        <v>9.6752777777777776</v>
      </c>
      <c r="T80">
        <v>399</v>
      </c>
      <c r="U80">
        <v>9.6752777777777776</v>
      </c>
      <c r="V80">
        <v>6.77</v>
      </c>
      <c r="W80">
        <v>9.6752777777777776</v>
      </c>
      <c r="X80">
        <v>28.4</v>
      </c>
      <c r="Y80" s="26">
        <v>9.6752777777777776</v>
      </c>
      <c r="Z80" t="e">
        <v>#N/A</v>
      </c>
      <c r="AC80">
        <v>9.6752777777777776</v>
      </c>
      <c r="AD80">
        <v>0</v>
      </c>
      <c r="AI80" s="26">
        <v>9.6752777777777776</v>
      </c>
      <c r="AJ80" t="e">
        <v>#N/A</v>
      </c>
    </row>
    <row r="81" spans="17:36">
      <c r="Q81">
        <v>9.725833333333334</v>
      </c>
      <c r="R81">
        <v>45</v>
      </c>
      <c r="S81">
        <v>9.725833333333334</v>
      </c>
      <c r="U81">
        <v>9.725833333333334</v>
      </c>
      <c r="W81">
        <v>9.725833333333334</v>
      </c>
      <c r="Y81" s="26">
        <v>9.725833333333334</v>
      </c>
      <c r="Z81" t="e">
        <v>#N/A</v>
      </c>
      <c r="AC81">
        <v>9.725833333333334</v>
      </c>
      <c r="AI81" s="26">
        <v>9.725833333333334</v>
      </c>
      <c r="AJ81" t="e">
        <v>#N/A</v>
      </c>
    </row>
    <row r="82" spans="17:36">
      <c r="Q82">
        <v>9.73</v>
      </c>
      <c r="R82">
        <v>44.8</v>
      </c>
      <c r="S82">
        <v>9.73</v>
      </c>
      <c r="U82">
        <v>9.73</v>
      </c>
      <c r="W82">
        <v>9.73</v>
      </c>
      <c r="Y82" s="26">
        <v>9.73</v>
      </c>
      <c r="Z82" t="e">
        <v>#N/A</v>
      </c>
      <c r="AC82">
        <v>9.73</v>
      </c>
      <c r="AI82" s="26">
        <v>9.73</v>
      </c>
      <c r="AJ82" t="e">
        <v>#N/A</v>
      </c>
    </row>
    <row r="83" spans="17:36">
      <c r="Q83">
        <v>9.7591666666666672</v>
      </c>
      <c r="R83">
        <v>43</v>
      </c>
      <c r="S83">
        <v>9.7591666666666672</v>
      </c>
      <c r="U83">
        <v>9.7591666666666672</v>
      </c>
      <c r="W83">
        <v>9.7591666666666672</v>
      </c>
      <c r="Y83" s="26">
        <v>9.7591666666666672</v>
      </c>
      <c r="Z83" t="e">
        <v>#N/A</v>
      </c>
      <c r="AC83">
        <v>9.7591666666666672</v>
      </c>
      <c r="AI83" s="26">
        <v>9.7591666666666672</v>
      </c>
      <c r="AJ83" t="e">
        <v>#N/A</v>
      </c>
    </row>
    <row r="84" spans="17:36">
      <c r="Q84">
        <v>9.7633333333333336</v>
      </c>
      <c r="R84">
        <v>42.5</v>
      </c>
      <c r="S84">
        <v>9.7633333333333336</v>
      </c>
      <c r="U84">
        <v>9.7633333333333336</v>
      </c>
      <c r="W84">
        <v>9.7633333333333336</v>
      </c>
      <c r="Y84" s="26">
        <v>9.7633333333333336</v>
      </c>
      <c r="Z84" t="e">
        <v>#N/A</v>
      </c>
      <c r="AC84">
        <v>9.7633333333333336</v>
      </c>
      <c r="AI84" s="26">
        <v>9.7633333333333336</v>
      </c>
      <c r="AJ84" t="e">
        <v>#N/A</v>
      </c>
    </row>
    <row r="85" spans="17:36">
      <c r="Q85">
        <v>9.7799999999999994</v>
      </c>
      <c r="R85">
        <v>40.9</v>
      </c>
      <c r="S85">
        <v>9.7799999999999994</v>
      </c>
      <c r="U85">
        <v>9.7799999999999994</v>
      </c>
      <c r="W85">
        <v>9.7799999999999994</v>
      </c>
      <c r="Y85" s="26">
        <v>9.7799999999999994</v>
      </c>
      <c r="Z85" t="e">
        <v>#N/A</v>
      </c>
      <c r="AC85">
        <v>9.7799999999999994</v>
      </c>
      <c r="AI85" s="26">
        <v>9.7799999999999994</v>
      </c>
      <c r="AJ85" t="e">
        <v>#N/A</v>
      </c>
    </row>
    <row r="86" spans="17:36">
      <c r="Q86">
        <v>9.7841666666666658</v>
      </c>
      <c r="R86">
        <v>40.299999999999997</v>
      </c>
      <c r="S86">
        <v>9.7841666666666658</v>
      </c>
      <c r="U86">
        <v>9.7841666666666658</v>
      </c>
      <c r="W86">
        <v>9.7841666666666658</v>
      </c>
      <c r="Y86" s="26">
        <v>9.7841666666666658</v>
      </c>
      <c r="Z86" t="e">
        <v>#N/A</v>
      </c>
      <c r="AC86">
        <v>9.7841666666666658</v>
      </c>
      <c r="AI86" s="26">
        <v>9.7841666666666658</v>
      </c>
      <c r="AJ86" t="e">
        <v>#N/A</v>
      </c>
    </row>
    <row r="87" spans="17:36">
      <c r="Q87">
        <v>9.7966666666666669</v>
      </c>
      <c r="R87">
        <v>38.9</v>
      </c>
      <c r="S87">
        <v>9.7966666666666669</v>
      </c>
      <c r="U87">
        <v>9.7966666666666669</v>
      </c>
      <c r="W87">
        <v>9.7966666666666669</v>
      </c>
      <c r="Y87" s="26">
        <v>9.7966666666666669</v>
      </c>
      <c r="Z87" t="e">
        <v>#N/A</v>
      </c>
      <c r="AC87">
        <v>9.7966666666666669</v>
      </c>
      <c r="AI87" s="26">
        <v>9.7966666666666669</v>
      </c>
      <c r="AJ87" t="e">
        <v>#N/A</v>
      </c>
    </row>
    <row r="88" spans="17:36">
      <c r="Q88">
        <v>9.8008333333333333</v>
      </c>
      <c r="R88">
        <v>38</v>
      </c>
      <c r="S88">
        <v>9.8008333333333333</v>
      </c>
      <c r="U88">
        <v>9.8008333333333333</v>
      </c>
      <c r="W88">
        <v>9.8008333333333333</v>
      </c>
      <c r="Y88" s="26">
        <v>9.8008333333333333</v>
      </c>
      <c r="Z88" t="e">
        <v>#N/A</v>
      </c>
      <c r="AC88">
        <v>9.8008333333333333</v>
      </c>
      <c r="AI88" s="26">
        <v>9.8008333333333333</v>
      </c>
      <c r="AJ88" t="e">
        <v>#N/A</v>
      </c>
    </row>
    <row r="89" spans="17:36">
      <c r="Q89">
        <v>9.8133333333333326</v>
      </c>
      <c r="R89">
        <v>36.6</v>
      </c>
      <c r="S89">
        <v>9.8133333333333326</v>
      </c>
      <c r="U89">
        <v>9.8133333333333326</v>
      </c>
      <c r="W89">
        <v>9.8133333333333326</v>
      </c>
      <c r="Y89" s="26">
        <v>9.8133333333333326</v>
      </c>
      <c r="Z89" t="e">
        <v>#N/A</v>
      </c>
      <c r="AC89">
        <v>9.8133333333333326</v>
      </c>
      <c r="AI89" s="26">
        <v>9.8133333333333326</v>
      </c>
      <c r="AJ89" t="e">
        <v>#N/A</v>
      </c>
    </row>
    <row r="90" spans="17:36">
      <c r="Q90">
        <v>9.8175000000000008</v>
      </c>
      <c r="R90">
        <v>35.9</v>
      </c>
      <c r="S90">
        <v>9.8175000000000008</v>
      </c>
      <c r="U90">
        <v>9.8175000000000008</v>
      </c>
      <c r="W90">
        <v>9.8175000000000008</v>
      </c>
      <c r="Y90" s="26">
        <v>9.8175000000000008</v>
      </c>
      <c r="Z90" t="e">
        <v>#N/A</v>
      </c>
      <c r="AC90">
        <v>9.8175000000000008</v>
      </c>
      <c r="AI90" s="26">
        <v>9.8175000000000008</v>
      </c>
      <c r="AJ90" t="e">
        <v>#N/A</v>
      </c>
    </row>
    <row r="91" spans="17:36">
      <c r="Q91">
        <v>9.83</v>
      </c>
      <c r="R91">
        <v>34.200000000000003</v>
      </c>
      <c r="S91">
        <v>9.83</v>
      </c>
      <c r="U91">
        <v>9.83</v>
      </c>
      <c r="W91">
        <v>9.83</v>
      </c>
      <c r="Y91" s="26">
        <v>9.83</v>
      </c>
      <c r="Z91" t="e">
        <v>#N/A</v>
      </c>
      <c r="AC91">
        <v>9.83</v>
      </c>
      <c r="AI91" s="26">
        <v>9.83</v>
      </c>
      <c r="AJ91" t="e">
        <v>#N/A</v>
      </c>
    </row>
    <row r="92" spans="17:36">
      <c r="Q92">
        <v>9.8341666666666665</v>
      </c>
      <c r="R92">
        <v>33.799999999999997</v>
      </c>
      <c r="S92">
        <v>9.8341666666666665</v>
      </c>
      <c r="U92">
        <v>9.8341666666666665</v>
      </c>
      <c r="W92">
        <v>9.8341666666666665</v>
      </c>
      <c r="Y92" s="26">
        <v>9.8341666666666665</v>
      </c>
      <c r="Z92" t="e">
        <v>#N/A</v>
      </c>
      <c r="AC92">
        <v>9.8341666666666665</v>
      </c>
      <c r="AI92" s="26">
        <v>9.8341666666666665</v>
      </c>
      <c r="AJ92" t="e">
        <v>#N/A</v>
      </c>
    </row>
    <row r="93" spans="17:36">
      <c r="Q93">
        <v>9.8466666666666658</v>
      </c>
      <c r="R93">
        <v>31.9</v>
      </c>
      <c r="S93">
        <v>9.8466666666666658</v>
      </c>
      <c r="U93">
        <v>9.8466666666666658</v>
      </c>
      <c r="W93">
        <v>9.8466666666666658</v>
      </c>
      <c r="Y93" s="26">
        <v>9.8466666666666658</v>
      </c>
      <c r="Z93" t="e">
        <v>#N/A</v>
      </c>
      <c r="AC93">
        <v>9.8466666666666658</v>
      </c>
      <c r="AI93" s="26">
        <v>9.8466666666666658</v>
      </c>
      <c r="AJ93" t="e">
        <v>#N/A</v>
      </c>
    </row>
    <row r="94" spans="17:36">
      <c r="Q94">
        <v>9.850833333333334</v>
      </c>
      <c r="R94">
        <v>31.4</v>
      </c>
      <c r="S94">
        <v>9.850833333333334</v>
      </c>
      <c r="U94">
        <v>9.850833333333334</v>
      </c>
      <c r="W94">
        <v>9.850833333333334</v>
      </c>
      <c r="Y94" s="26">
        <v>9.850833333333334</v>
      </c>
      <c r="Z94" t="e">
        <v>#N/A</v>
      </c>
      <c r="AC94">
        <v>9.850833333333334</v>
      </c>
      <c r="AI94" s="26">
        <v>9.850833333333334</v>
      </c>
      <c r="AJ94" t="e">
        <v>#N/A</v>
      </c>
    </row>
    <row r="95" spans="17:36">
      <c r="Q95">
        <v>9.8841666666666672</v>
      </c>
      <c r="R95">
        <v>29.6</v>
      </c>
      <c r="S95">
        <v>9.8841666666666672</v>
      </c>
      <c r="U95">
        <v>9.8841666666666672</v>
      </c>
      <c r="W95">
        <v>9.8841666666666672</v>
      </c>
      <c r="Y95" s="26">
        <v>9.8841666666666672</v>
      </c>
      <c r="Z95" t="e">
        <v>#N/A</v>
      </c>
      <c r="AC95">
        <v>9.8841666666666672</v>
      </c>
      <c r="AI95" s="26">
        <v>9.8841666666666672</v>
      </c>
      <c r="AJ95" t="e">
        <v>#N/A</v>
      </c>
    </row>
    <row r="96" spans="17:36">
      <c r="Q96">
        <v>9.8883333333333336</v>
      </c>
      <c r="R96">
        <v>28.6</v>
      </c>
      <c r="S96">
        <v>9.8883333333333336</v>
      </c>
      <c r="T96">
        <v>401</v>
      </c>
      <c r="U96">
        <v>9.8883333333333336</v>
      </c>
      <c r="W96">
        <v>9.8883333333333336</v>
      </c>
      <c r="Y96" s="26">
        <v>9.8883333333333336</v>
      </c>
      <c r="Z96" t="e">
        <v>#N/A</v>
      </c>
      <c r="AC96">
        <v>9.8883333333333336</v>
      </c>
      <c r="AI96" s="26">
        <v>9.8883333333333336</v>
      </c>
      <c r="AJ96" t="e">
        <v>#N/A</v>
      </c>
    </row>
    <row r="97" spans="17:36">
      <c r="Q97">
        <v>9.8925000000000001</v>
      </c>
      <c r="S97">
        <v>9.8925000000000001</v>
      </c>
      <c r="T97">
        <v>405</v>
      </c>
      <c r="U97">
        <v>9.8925000000000001</v>
      </c>
      <c r="W97">
        <v>9.8925000000000001</v>
      </c>
      <c r="Y97" s="26">
        <v>9.8925000000000001</v>
      </c>
      <c r="Z97" t="e">
        <v>#N/A</v>
      </c>
      <c r="AC97">
        <v>9.8925000000000001</v>
      </c>
      <c r="AI97" s="26">
        <v>9.8925000000000001</v>
      </c>
      <c r="AJ97" t="e">
        <v>#N/A</v>
      </c>
    </row>
    <row r="98" spans="17:36">
      <c r="Q98">
        <v>9.9008333333333329</v>
      </c>
      <c r="S98">
        <v>9.9008333333333329</v>
      </c>
      <c r="T98">
        <v>409</v>
      </c>
      <c r="U98">
        <v>9.9008333333333329</v>
      </c>
      <c r="W98">
        <v>9.9008333333333329</v>
      </c>
      <c r="Y98" s="26">
        <v>9.9008333333333329</v>
      </c>
      <c r="Z98" t="e">
        <v>#N/A</v>
      </c>
      <c r="AC98">
        <v>9.9008333333333329</v>
      </c>
      <c r="AI98" s="26">
        <v>9.9008333333333329</v>
      </c>
      <c r="AJ98" t="e">
        <v>#N/A</v>
      </c>
    </row>
    <row r="99" spans="17:36">
      <c r="Q99">
        <v>9.9049999999999994</v>
      </c>
      <c r="R99">
        <v>26.7</v>
      </c>
      <c r="S99">
        <v>9.9049999999999994</v>
      </c>
      <c r="T99">
        <v>411</v>
      </c>
      <c r="U99">
        <v>9.9049999999999994</v>
      </c>
      <c r="W99">
        <v>9.9049999999999994</v>
      </c>
      <c r="Y99" s="26">
        <v>9.9049999999999994</v>
      </c>
      <c r="Z99" t="e">
        <v>#N/A</v>
      </c>
      <c r="AC99">
        <v>9.9049999999999994</v>
      </c>
      <c r="AI99" s="26">
        <v>9.9049999999999994</v>
      </c>
      <c r="AJ99" t="e">
        <v>#N/A</v>
      </c>
    </row>
    <row r="100" spans="17:36">
      <c r="Q100">
        <v>9.9091666666666658</v>
      </c>
      <c r="R100">
        <v>26.4</v>
      </c>
      <c r="S100">
        <v>9.9091666666666658</v>
      </c>
      <c r="T100">
        <v>413</v>
      </c>
      <c r="U100">
        <v>9.9091666666666658</v>
      </c>
      <c r="W100">
        <v>9.9091666666666658</v>
      </c>
      <c r="Y100" s="26">
        <v>9.9091666666666658</v>
      </c>
      <c r="Z100" t="e">
        <v>#N/A</v>
      </c>
      <c r="AC100">
        <v>9.9091666666666658</v>
      </c>
      <c r="AI100" s="26">
        <v>9.9091666666666658</v>
      </c>
      <c r="AJ100" t="e">
        <v>#N/A</v>
      </c>
    </row>
    <row r="101" spans="17:36">
      <c r="Q101">
        <v>9.913333333333334</v>
      </c>
      <c r="S101">
        <v>9.913333333333334</v>
      </c>
      <c r="T101">
        <v>416</v>
      </c>
      <c r="U101">
        <v>9.913333333333334</v>
      </c>
      <c r="W101">
        <v>9.913333333333334</v>
      </c>
      <c r="Y101" s="26">
        <v>9.913333333333334</v>
      </c>
      <c r="Z101" t="e">
        <v>#N/A</v>
      </c>
      <c r="AC101">
        <v>9.913333333333334</v>
      </c>
      <c r="AI101" s="26">
        <v>9.913333333333334</v>
      </c>
      <c r="AJ101" t="e">
        <v>#N/A</v>
      </c>
    </row>
    <row r="102" spans="17:36">
      <c r="Q102">
        <v>9.9175000000000004</v>
      </c>
      <c r="S102">
        <v>9.9175000000000004</v>
      </c>
      <c r="T102">
        <v>419</v>
      </c>
      <c r="U102">
        <v>9.9175000000000004</v>
      </c>
      <c r="W102">
        <v>9.9175000000000004</v>
      </c>
      <c r="Y102" s="26">
        <v>9.9175000000000004</v>
      </c>
      <c r="Z102" t="e">
        <v>#N/A</v>
      </c>
      <c r="AC102">
        <v>9.9175000000000004</v>
      </c>
      <c r="AI102" s="26">
        <v>9.9175000000000004</v>
      </c>
      <c r="AJ102" t="e">
        <v>#N/A</v>
      </c>
    </row>
    <row r="103" spans="17:36">
      <c r="Q103">
        <v>9.9216666666666669</v>
      </c>
      <c r="S103">
        <v>9.9216666666666669</v>
      </c>
      <c r="T103">
        <v>422</v>
      </c>
      <c r="U103">
        <v>9.9216666666666669</v>
      </c>
      <c r="W103">
        <v>9.9216666666666669</v>
      </c>
      <c r="Y103" s="26">
        <v>9.9216666666666669</v>
      </c>
      <c r="Z103" t="e">
        <v>#N/A</v>
      </c>
      <c r="AC103">
        <v>9.9216666666666669</v>
      </c>
      <c r="AI103" s="26">
        <v>9.9216666666666669</v>
      </c>
      <c r="AJ103" t="e">
        <v>#N/A</v>
      </c>
    </row>
    <row r="104" spans="17:36">
      <c r="Q104">
        <v>9.9425000000000008</v>
      </c>
      <c r="S104">
        <v>9.9425000000000008</v>
      </c>
      <c r="T104">
        <v>426</v>
      </c>
      <c r="U104">
        <v>9.9425000000000008</v>
      </c>
      <c r="W104">
        <v>9.9425000000000008</v>
      </c>
      <c r="Y104" s="26">
        <v>9.9425000000000008</v>
      </c>
      <c r="Z104" t="e">
        <v>#N/A</v>
      </c>
      <c r="AC104">
        <v>9.9425000000000008</v>
      </c>
      <c r="AI104" s="26">
        <v>9.9425000000000008</v>
      </c>
      <c r="AJ104" t="e">
        <v>#N/A</v>
      </c>
    </row>
    <row r="105" spans="17:36">
      <c r="Q105">
        <v>9.9466666666666672</v>
      </c>
      <c r="S105">
        <v>9.9466666666666672</v>
      </c>
      <c r="T105">
        <v>428</v>
      </c>
      <c r="U105">
        <v>9.9466666666666672</v>
      </c>
      <c r="W105">
        <v>9.9466666666666672</v>
      </c>
      <c r="Y105" s="26">
        <v>9.9466666666666672</v>
      </c>
      <c r="Z105" t="e">
        <v>#N/A</v>
      </c>
      <c r="AC105">
        <v>9.9466666666666672</v>
      </c>
      <c r="AI105" s="26">
        <v>9.9466666666666672</v>
      </c>
      <c r="AJ105" t="e">
        <v>#N/A</v>
      </c>
    </row>
    <row r="106" spans="17:36">
      <c r="Q106">
        <v>9.975833333333334</v>
      </c>
      <c r="R106">
        <v>28.2</v>
      </c>
      <c r="S106">
        <v>9.975833333333334</v>
      </c>
      <c r="U106">
        <v>9.975833333333334</v>
      </c>
      <c r="W106">
        <v>9.975833333333334</v>
      </c>
      <c r="Y106" s="26">
        <v>9.975833333333334</v>
      </c>
      <c r="Z106" t="e">
        <v>#N/A</v>
      </c>
      <c r="AC106">
        <v>9.975833333333334</v>
      </c>
      <c r="AI106" s="26">
        <v>9.975833333333334</v>
      </c>
      <c r="AJ106" t="e">
        <v>#N/A</v>
      </c>
    </row>
    <row r="107" spans="17:36">
      <c r="Q107">
        <v>9.98</v>
      </c>
      <c r="R107">
        <v>28.5</v>
      </c>
      <c r="S107">
        <v>9.98</v>
      </c>
      <c r="U107">
        <v>9.98</v>
      </c>
      <c r="W107">
        <v>9.98</v>
      </c>
      <c r="Y107" s="26">
        <v>9.98</v>
      </c>
      <c r="Z107" t="e">
        <v>#N/A</v>
      </c>
      <c r="AC107">
        <v>9.98</v>
      </c>
      <c r="AI107" s="26">
        <v>9.98</v>
      </c>
      <c r="AJ107" t="e">
        <v>#N/A</v>
      </c>
    </row>
    <row r="108" spans="17:36">
      <c r="Q108">
        <v>9.9883333333333333</v>
      </c>
      <c r="S108">
        <v>9.9883333333333333</v>
      </c>
      <c r="U108">
        <v>9.9883333333333333</v>
      </c>
      <c r="W108">
        <v>9.9883333333333333</v>
      </c>
      <c r="Y108" s="26">
        <v>9.9883333333333333</v>
      </c>
      <c r="Z108" t="e">
        <v>#N/A</v>
      </c>
      <c r="AC108">
        <v>9.9883333333333333</v>
      </c>
      <c r="AI108" s="26">
        <v>9.9883333333333333</v>
      </c>
      <c r="AJ108" t="e">
        <v>#N/A</v>
      </c>
    </row>
    <row r="109" spans="17:36">
      <c r="Q109">
        <v>9.9924999999999997</v>
      </c>
      <c r="S109">
        <v>9.9924999999999997</v>
      </c>
      <c r="U109">
        <v>9.9924999999999997</v>
      </c>
      <c r="W109">
        <v>9.9924999999999997</v>
      </c>
      <c r="Y109" s="26">
        <v>9.9924999999999997</v>
      </c>
      <c r="Z109" t="e">
        <v>#N/A</v>
      </c>
      <c r="AC109">
        <v>9.9924999999999997</v>
      </c>
      <c r="AI109" s="26">
        <v>9.9924999999999997</v>
      </c>
      <c r="AJ109" t="e">
        <v>#N/A</v>
      </c>
    </row>
    <row r="110" spans="17:36">
      <c r="Q110">
        <v>10.000833333333333</v>
      </c>
      <c r="S110">
        <v>10.000833333333333</v>
      </c>
      <c r="T110">
        <v>431</v>
      </c>
      <c r="U110">
        <v>10.000833333333333</v>
      </c>
      <c r="W110">
        <v>10.000833333333333</v>
      </c>
      <c r="Y110" s="26">
        <v>10.000833333333333</v>
      </c>
      <c r="Z110" t="e">
        <v>#N/A</v>
      </c>
      <c r="AC110">
        <v>10.000833333333333</v>
      </c>
      <c r="AI110" s="26">
        <v>10.000833333333333</v>
      </c>
      <c r="AJ110" t="e">
        <v>#N/A</v>
      </c>
    </row>
    <row r="111" spans="17:36">
      <c r="Q111">
        <v>10.005000000000001</v>
      </c>
      <c r="S111">
        <v>10.005000000000001</v>
      </c>
      <c r="T111">
        <v>433</v>
      </c>
      <c r="U111">
        <v>10.005000000000001</v>
      </c>
      <c r="W111">
        <v>10.005000000000001</v>
      </c>
      <c r="Y111" s="26">
        <v>10.005000000000001</v>
      </c>
      <c r="Z111" t="e">
        <v>#N/A</v>
      </c>
      <c r="AC111">
        <v>10.005000000000001</v>
      </c>
      <c r="AI111" s="26">
        <v>10.005000000000001</v>
      </c>
      <c r="AJ111" t="e">
        <v>#N/A</v>
      </c>
    </row>
    <row r="112" spans="17:36">
      <c r="Q112">
        <v>10.013333333333334</v>
      </c>
      <c r="S112">
        <v>10.013333333333334</v>
      </c>
      <c r="T112">
        <v>437</v>
      </c>
      <c r="U112">
        <v>10.013333333333334</v>
      </c>
      <c r="W112">
        <v>10.013333333333334</v>
      </c>
      <c r="Y112" s="26">
        <v>10.013333333333334</v>
      </c>
      <c r="Z112" t="e">
        <v>#N/A</v>
      </c>
      <c r="AC112">
        <v>10.013333333333334</v>
      </c>
      <c r="AI112" s="26">
        <v>10.013333333333334</v>
      </c>
      <c r="AJ112" t="e">
        <v>#N/A</v>
      </c>
    </row>
    <row r="113" spans="17:36">
      <c r="Q113">
        <v>10.0175</v>
      </c>
      <c r="S113">
        <v>10.0175</v>
      </c>
      <c r="T113">
        <v>439</v>
      </c>
      <c r="U113">
        <v>10.0175</v>
      </c>
      <c r="W113">
        <v>10.0175</v>
      </c>
      <c r="Y113" s="26">
        <v>10.0175</v>
      </c>
      <c r="Z113" t="e">
        <v>#N/A</v>
      </c>
      <c r="AC113">
        <v>10.0175</v>
      </c>
      <c r="AI113" s="26">
        <v>10.0175</v>
      </c>
      <c r="AJ113" t="e">
        <v>#N/A</v>
      </c>
    </row>
    <row r="114" spans="17:36">
      <c r="Q114">
        <v>10.025833333333333</v>
      </c>
      <c r="S114">
        <v>10.025833333333333</v>
      </c>
      <c r="U114">
        <v>10.025833333333333</v>
      </c>
      <c r="W114">
        <v>10.025833333333333</v>
      </c>
      <c r="Y114" s="26">
        <v>10.025833333333333</v>
      </c>
      <c r="Z114" t="e">
        <v>#N/A</v>
      </c>
      <c r="AC114">
        <v>10.025833333333333</v>
      </c>
      <c r="AI114" s="26">
        <v>10.025833333333333</v>
      </c>
      <c r="AJ114" t="e">
        <v>#N/A</v>
      </c>
    </row>
    <row r="115" spans="17:36">
      <c r="Q115">
        <v>10.029999999999999</v>
      </c>
      <c r="S115">
        <v>10.029999999999999</v>
      </c>
      <c r="U115">
        <v>10.029999999999999</v>
      </c>
      <c r="W115">
        <v>10.029999999999999</v>
      </c>
      <c r="Y115" s="26">
        <v>10.029999999999999</v>
      </c>
      <c r="Z115" t="e">
        <v>#N/A</v>
      </c>
      <c r="AC115">
        <v>10.029999999999999</v>
      </c>
      <c r="AI115" s="26">
        <v>10.029999999999999</v>
      </c>
      <c r="AJ115" t="e">
        <v>#N/A</v>
      </c>
    </row>
    <row r="116" spans="17:36">
      <c r="Q116">
        <v>10.050833333333333</v>
      </c>
      <c r="S116">
        <v>10.050833333333333</v>
      </c>
      <c r="U116">
        <v>10.050833333333333</v>
      </c>
      <c r="W116">
        <v>10.050833333333333</v>
      </c>
      <c r="Y116" s="26">
        <v>10.050833333333333</v>
      </c>
      <c r="Z116" t="e">
        <v>#N/A</v>
      </c>
      <c r="AC116">
        <v>10.050833333333333</v>
      </c>
      <c r="AI116" s="26">
        <v>10.050833333333333</v>
      </c>
      <c r="AJ116" t="e">
        <v>#N/A</v>
      </c>
    </row>
    <row r="117" spans="17:36">
      <c r="Q117">
        <v>10.055</v>
      </c>
      <c r="S117">
        <v>10.055</v>
      </c>
      <c r="U117">
        <v>10.055</v>
      </c>
      <c r="W117">
        <v>10.055</v>
      </c>
      <c r="Y117" s="26">
        <v>10.055</v>
      </c>
      <c r="Z117" t="e">
        <v>#N/A</v>
      </c>
      <c r="AC117">
        <v>10.055</v>
      </c>
      <c r="AI117" s="26">
        <v>10.055</v>
      </c>
      <c r="AJ117" t="e">
        <v>#N/A</v>
      </c>
    </row>
    <row r="118" spans="17:36">
      <c r="Q118">
        <v>10.084166666666667</v>
      </c>
      <c r="S118">
        <v>10.084166666666667</v>
      </c>
      <c r="T118">
        <v>443</v>
      </c>
      <c r="U118">
        <v>10.084166666666667</v>
      </c>
      <c r="W118">
        <v>10.084166666666667</v>
      </c>
      <c r="Y118" s="26">
        <v>10.084166666666667</v>
      </c>
      <c r="Z118" t="e">
        <v>#N/A</v>
      </c>
      <c r="AC118">
        <v>10.084166666666667</v>
      </c>
      <c r="AI118" s="26">
        <v>10.084166666666667</v>
      </c>
      <c r="AJ118" t="e">
        <v>#N/A</v>
      </c>
    </row>
    <row r="119" spans="17:36">
      <c r="Q119">
        <v>10.088333333333333</v>
      </c>
      <c r="S119">
        <v>10.088333333333333</v>
      </c>
      <c r="T119">
        <v>444</v>
      </c>
      <c r="U119">
        <v>10.088333333333333</v>
      </c>
      <c r="W119">
        <v>10.088333333333333</v>
      </c>
      <c r="Y119" s="26">
        <v>10.088333333333333</v>
      </c>
      <c r="Z119" t="e">
        <v>#N/A</v>
      </c>
      <c r="AC119">
        <v>10.088333333333333</v>
      </c>
      <c r="AI119" s="26">
        <v>10.088333333333333</v>
      </c>
      <c r="AJ119" t="e">
        <v>#N/A</v>
      </c>
    </row>
    <row r="120" spans="17:36">
      <c r="Q120">
        <v>10.092499999999999</v>
      </c>
      <c r="S120">
        <v>10.092499999999999</v>
      </c>
      <c r="T120">
        <v>447</v>
      </c>
      <c r="U120">
        <v>10.092499999999999</v>
      </c>
      <c r="W120">
        <v>10.092499999999999</v>
      </c>
      <c r="Y120" s="26">
        <v>10.092499999999999</v>
      </c>
      <c r="Z120" t="e">
        <v>#N/A</v>
      </c>
      <c r="AC120">
        <v>10.092499999999999</v>
      </c>
      <c r="AI120" s="26">
        <v>10.092499999999999</v>
      </c>
      <c r="AJ120" t="e">
        <v>#N/A</v>
      </c>
    </row>
    <row r="121" spans="17:36">
      <c r="Q121">
        <v>10.096666666666666</v>
      </c>
      <c r="S121">
        <v>10.096666666666666</v>
      </c>
      <c r="T121">
        <v>450</v>
      </c>
      <c r="U121">
        <v>10.096666666666666</v>
      </c>
      <c r="W121">
        <v>10.096666666666666</v>
      </c>
      <c r="Y121" s="26">
        <v>10.096666666666666</v>
      </c>
      <c r="Z121" t="e">
        <v>#N/A</v>
      </c>
      <c r="AC121">
        <v>10.096666666666666</v>
      </c>
      <c r="AI121" s="26">
        <v>10.096666666666666</v>
      </c>
      <c r="AJ121" t="e">
        <v>#N/A</v>
      </c>
    </row>
    <row r="122" spans="17:36">
      <c r="Q122">
        <v>10.105</v>
      </c>
      <c r="S122">
        <v>10.105</v>
      </c>
      <c r="T122">
        <v>454</v>
      </c>
      <c r="U122">
        <v>10.105</v>
      </c>
      <c r="W122">
        <v>10.105</v>
      </c>
      <c r="Y122" s="26">
        <v>10.105</v>
      </c>
      <c r="Z122" t="e">
        <v>#N/A</v>
      </c>
      <c r="AC122">
        <v>10.105</v>
      </c>
      <c r="AI122" s="26">
        <v>10.105</v>
      </c>
      <c r="AJ122" t="e">
        <v>#N/A</v>
      </c>
    </row>
    <row r="123" spans="17:36">
      <c r="Q123">
        <v>10.109166666666667</v>
      </c>
      <c r="S123">
        <v>10.109166666666667</v>
      </c>
      <c r="T123">
        <v>456</v>
      </c>
      <c r="U123">
        <v>10.109166666666667</v>
      </c>
      <c r="W123">
        <v>10.109166666666667</v>
      </c>
      <c r="Y123" s="26">
        <v>10.109166666666667</v>
      </c>
      <c r="Z123" t="e">
        <v>#N/A</v>
      </c>
      <c r="AC123">
        <v>10.109166666666667</v>
      </c>
      <c r="AI123" s="26">
        <v>10.109166666666667</v>
      </c>
      <c r="AJ123" t="e">
        <v>#N/A</v>
      </c>
    </row>
    <row r="124" spans="17:36">
      <c r="Q124">
        <v>10.1175</v>
      </c>
      <c r="S124">
        <v>10.1175</v>
      </c>
      <c r="U124">
        <v>10.1175</v>
      </c>
      <c r="W124">
        <v>10.1175</v>
      </c>
      <c r="Y124" s="26">
        <v>10.1175</v>
      </c>
      <c r="Z124" t="e">
        <v>#N/A</v>
      </c>
      <c r="AC124">
        <v>10.1175</v>
      </c>
      <c r="AI124" s="26">
        <v>10.1175</v>
      </c>
      <c r="AJ124" t="e">
        <v>#N/A</v>
      </c>
    </row>
    <row r="125" spans="17:36">
      <c r="Q125">
        <v>10.121666666666666</v>
      </c>
      <c r="S125">
        <v>10.121666666666666</v>
      </c>
      <c r="U125">
        <v>10.121666666666666</v>
      </c>
      <c r="W125">
        <v>10.121666666666666</v>
      </c>
      <c r="Y125" s="26">
        <v>10.121666666666666</v>
      </c>
      <c r="Z125" t="e">
        <v>#N/A</v>
      </c>
      <c r="AC125">
        <v>10.121666666666666</v>
      </c>
      <c r="AI125" s="26">
        <v>10.121666666666666</v>
      </c>
      <c r="AJ125" t="e">
        <v>#N/A</v>
      </c>
    </row>
    <row r="126" spans="17:36">
      <c r="Q126">
        <v>10.130000000000001</v>
      </c>
      <c r="S126">
        <v>10.130000000000001</v>
      </c>
      <c r="T126">
        <v>460</v>
      </c>
      <c r="U126">
        <v>10.130000000000001</v>
      </c>
      <c r="W126">
        <v>10.130000000000001</v>
      </c>
      <c r="Y126" s="26">
        <v>10.130000000000001</v>
      </c>
      <c r="Z126" t="e">
        <v>#N/A</v>
      </c>
      <c r="AC126">
        <v>10.130000000000001</v>
      </c>
      <c r="AI126" s="26">
        <v>10.130000000000001</v>
      </c>
      <c r="AJ126" t="e">
        <v>#N/A</v>
      </c>
    </row>
    <row r="127" spans="17:36">
      <c r="Q127">
        <v>10.134444444444444</v>
      </c>
      <c r="S127">
        <v>10.134444444444444</v>
      </c>
      <c r="T127">
        <v>461</v>
      </c>
      <c r="U127">
        <v>10.134444444444444</v>
      </c>
      <c r="W127">
        <v>10.134444444444444</v>
      </c>
      <c r="Y127" s="26">
        <v>10.134444444444444</v>
      </c>
      <c r="Z127" t="e">
        <v>#N/A</v>
      </c>
      <c r="AC127">
        <v>10.134444444444444</v>
      </c>
      <c r="AI127" s="26">
        <v>10.134444444444444</v>
      </c>
      <c r="AJ127" t="e">
        <v>#N/A</v>
      </c>
    </row>
    <row r="128" spans="17:36">
      <c r="Q128">
        <v>10.151111111111112</v>
      </c>
      <c r="S128">
        <v>10.151111111111112</v>
      </c>
      <c r="U128">
        <v>10.151111111111112</v>
      </c>
      <c r="W128">
        <v>10.151111111111112</v>
      </c>
      <c r="Y128" s="26">
        <v>10.151111111111112</v>
      </c>
      <c r="Z128" t="e">
        <v>#N/A</v>
      </c>
      <c r="AC128">
        <v>10.151111111111112</v>
      </c>
      <c r="AI128" s="26">
        <v>10.151111111111112</v>
      </c>
      <c r="AJ128" t="e">
        <v>#N/A</v>
      </c>
    </row>
    <row r="129" spans="17:36">
      <c r="Q129">
        <v>10.155277777777778</v>
      </c>
      <c r="S129">
        <v>10.155277777777778</v>
      </c>
      <c r="U129">
        <v>10.155277777777778</v>
      </c>
      <c r="W129">
        <v>10.155277777777778</v>
      </c>
      <c r="Y129" s="26">
        <v>10.155277777777778</v>
      </c>
      <c r="Z129" t="e">
        <v>#N/A</v>
      </c>
      <c r="AC129">
        <v>10.155277777777778</v>
      </c>
      <c r="AI129" s="26">
        <v>10.155277777777778</v>
      </c>
      <c r="AJ129" t="e">
        <v>#N/A</v>
      </c>
    </row>
    <row r="130" spans="17:36">
      <c r="Q130">
        <v>10.175277777777778</v>
      </c>
      <c r="R130">
        <v>28.8</v>
      </c>
      <c r="S130">
        <v>10.175277777777778</v>
      </c>
      <c r="T130">
        <v>457</v>
      </c>
      <c r="U130">
        <v>10.175277777777778</v>
      </c>
      <c r="V130">
        <v>6.74</v>
      </c>
      <c r="W130">
        <v>10.175277777777778</v>
      </c>
      <c r="X130">
        <v>28.4</v>
      </c>
      <c r="Y130" s="26">
        <v>10.175277777777778</v>
      </c>
      <c r="Z130" t="e">
        <v>#N/A</v>
      </c>
      <c r="AC130">
        <v>10.175277777777778</v>
      </c>
      <c r="AD130">
        <v>0</v>
      </c>
      <c r="AI130" s="26">
        <v>10.175277777777778</v>
      </c>
      <c r="AJ130">
        <v>1.6999999999999999E-3</v>
      </c>
    </row>
    <row r="131" spans="17:36">
      <c r="Q131">
        <v>10.201111111111111</v>
      </c>
      <c r="S131">
        <v>10.201111111111111</v>
      </c>
      <c r="U131">
        <v>10.201111111111111</v>
      </c>
      <c r="W131">
        <v>10.201111111111111</v>
      </c>
      <c r="Y131" s="26">
        <v>10.201111111111111</v>
      </c>
      <c r="Z131" t="e">
        <v>#N/A</v>
      </c>
      <c r="AC131">
        <v>10.201111111111111</v>
      </c>
      <c r="AI131" s="26">
        <v>10.201111111111111</v>
      </c>
      <c r="AJ131" t="e">
        <v>#N/A</v>
      </c>
    </row>
    <row r="132" spans="17:36">
      <c r="Q132">
        <v>10.205277777777777</v>
      </c>
      <c r="S132">
        <v>10.205277777777777</v>
      </c>
      <c r="U132">
        <v>10.205277777777777</v>
      </c>
      <c r="W132">
        <v>10.205277777777777</v>
      </c>
      <c r="Y132" s="26">
        <v>10.205277777777777</v>
      </c>
      <c r="Z132" t="e">
        <v>#N/A</v>
      </c>
      <c r="AC132">
        <v>10.205277777777777</v>
      </c>
      <c r="AI132" s="26">
        <v>10.205277777777777</v>
      </c>
      <c r="AJ132" t="e">
        <v>#N/A</v>
      </c>
    </row>
    <row r="133" spans="17:36">
      <c r="Q133">
        <v>10.217777777777778</v>
      </c>
      <c r="S133">
        <v>10.217777777777778</v>
      </c>
      <c r="T133">
        <v>457</v>
      </c>
      <c r="U133">
        <v>10.217777777777778</v>
      </c>
      <c r="W133">
        <v>10.217777777777778</v>
      </c>
      <c r="Y133" s="26">
        <v>10.217777777777778</v>
      </c>
      <c r="Z133" t="e">
        <v>#N/A</v>
      </c>
      <c r="AC133">
        <v>10.217777777777778</v>
      </c>
      <c r="AI133" s="26">
        <v>10.217777777777778</v>
      </c>
      <c r="AJ133" t="e">
        <v>#N/A</v>
      </c>
    </row>
    <row r="134" spans="17:36">
      <c r="Q134">
        <v>10.221944444444444</v>
      </c>
      <c r="S134">
        <v>10.221944444444444</v>
      </c>
      <c r="T134">
        <v>448</v>
      </c>
      <c r="U134">
        <v>10.221944444444444</v>
      </c>
      <c r="W134">
        <v>10.221944444444444</v>
      </c>
      <c r="Y134" s="26">
        <v>10.221944444444444</v>
      </c>
      <c r="Z134" t="e">
        <v>#N/A</v>
      </c>
      <c r="AC134">
        <v>10.221944444444444</v>
      </c>
      <c r="AI134" s="26">
        <v>10.221944444444444</v>
      </c>
      <c r="AJ134" t="e">
        <v>#N/A</v>
      </c>
    </row>
    <row r="135" spans="17:36">
      <c r="Q135">
        <v>10.226111111111111</v>
      </c>
      <c r="S135">
        <v>10.226111111111111</v>
      </c>
      <c r="T135">
        <v>458</v>
      </c>
      <c r="U135">
        <v>10.226111111111111</v>
      </c>
      <c r="W135">
        <v>10.226111111111111</v>
      </c>
      <c r="Y135" s="26">
        <v>10.226111111111111</v>
      </c>
      <c r="Z135" t="e">
        <v>#N/A</v>
      </c>
      <c r="AC135">
        <v>10.226111111111111</v>
      </c>
      <c r="AI135" s="26">
        <v>10.226111111111111</v>
      </c>
      <c r="AJ135" t="e">
        <v>#N/A</v>
      </c>
    </row>
    <row r="136" spans="17:36">
      <c r="Q136">
        <v>10.230277777777777</v>
      </c>
      <c r="S136">
        <v>10.230277777777777</v>
      </c>
      <c r="U136">
        <v>10.230277777777777</v>
      </c>
      <c r="W136">
        <v>10.230277777777777</v>
      </c>
      <c r="Y136" s="26">
        <v>10.230277777777777</v>
      </c>
      <c r="Z136" t="e">
        <v>#N/A</v>
      </c>
      <c r="AC136">
        <v>10.230277777777777</v>
      </c>
      <c r="AI136" s="26">
        <v>10.230277777777777</v>
      </c>
      <c r="AJ136" t="e">
        <v>#N/A</v>
      </c>
    </row>
    <row r="137" spans="17:36">
      <c r="Q137">
        <v>10.234722222222222</v>
      </c>
      <c r="S137">
        <v>10.234722222222222</v>
      </c>
      <c r="U137">
        <v>10.234722222222222</v>
      </c>
      <c r="W137">
        <v>10.234722222222222</v>
      </c>
      <c r="Y137" s="26">
        <v>10.234722222222222</v>
      </c>
      <c r="Z137" t="e">
        <v>#N/A</v>
      </c>
      <c r="AC137">
        <v>10.234722222222222</v>
      </c>
      <c r="AI137" s="26">
        <v>10.234722222222222</v>
      </c>
      <c r="AJ137">
        <v>1.9999999999999996E-3</v>
      </c>
    </row>
    <row r="138" spans="17:36">
      <c r="Q138">
        <v>10.238888888888889</v>
      </c>
      <c r="S138">
        <v>10.238888888888889</v>
      </c>
      <c r="U138">
        <v>10.238888888888889</v>
      </c>
      <c r="W138">
        <v>10.238888888888889</v>
      </c>
      <c r="Y138" s="26">
        <v>10.238888888888889</v>
      </c>
      <c r="Z138" t="e">
        <v>#N/A</v>
      </c>
      <c r="AC138">
        <v>10.238888888888889</v>
      </c>
      <c r="AI138" s="26">
        <v>10.238888888888889</v>
      </c>
      <c r="AJ138">
        <v>2.0000000000000017E-4</v>
      </c>
    </row>
    <row r="139" spans="17:36">
      <c r="Q139">
        <v>10.243055555555555</v>
      </c>
      <c r="S139">
        <v>10.243055555555555</v>
      </c>
      <c r="U139">
        <v>10.243055555555555</v>
      </c>
      <c r="W139">
        <v>10.243055555555555</v>
      </c>
      <c r="Y139" s="26">
        <v>10.243055555555555</v>
      </c>
      <c r="Z139" t="e">
        <v>#N/A</v>
      </c>
      <c r="AC139">
        <v>10.243055555555555</v>
      </c>
      <c r="AI139" s="26">
        <v>10.243055555555555</v>
      </c>
      <c r="AJ139" t="e">
        <v>#N/A</v>
      </c>
    </row>
    <row r="140" spans="17:36">
      <c r="Q140">
        <v>10.247222222222222</v>
      </c>
      <c r="S140">
        <v>10.247222222222222</v>
      </c>
      <c r="U140">
        <v>10.247222222222222</v>
      </c>
      <c r="W140">
        <v>10.247222222222222</v>
      </c>
      <c r="Y140" s="26">
        <v>10.247222222222222</v>
      </c>
      <c r="Z140" t="e">
        <v>#N/A</v>
      </c>
      <c r="AC140">
        <v>10.247222222222222</v>
      </c>
      <c r="AI140" s="26">
        <v>10.247222222222222</v>
      </c>
      <c r="AJ140" t="e">
        <v>#N/A</v>
      </c>
    </row>
    <row r="141" spans="17:36">
      <c r="Q141">
        <v>10.268055555555556</v>
      </c>
      <c r="S141">
        <v>10.268055555555556</v>
      </c>
      <c r="U141">
        <v>10.268055555555556</v>
      </c>
      <c r="W141">
        <v>10.268055555555556</v>
      </c>
      <c r="Y141" s="26">
        <v>10.268055555555556</v>
      </c>
      <c r="Z141" t="e">
        <v>#N/A</v>
      </c>
      <c r="AC141">
        <v>10.268055555555556</v>
      </c>
      <c r="AI141" s="26">
        <v>10.268055555555556</v>
      </c>
      <c r="AJ141" t="e">
        <v>#N/A</v>
      </c>
    </row>
    <row r="142" spans="17:36">
      <c r="Q142">
        <v>10.272222222222222</v>
      </c>
      <c r="S142">
        <v>10.272222222222222</v>
      </c>
      <c r="U142">
        <v>10.272222222222222</v>
      </c>
      <c r="W142">
        <v>10.272222222222222</v>
      </c>
      <c r="Y142" s="26">
        <v>10.272222222222222</v>
      </c>
      <c r="Z142" t="e">
        <v>#N/A</v>
      </c>
      <c r="AC142">
        <v>10.272222222222222</v>
      </c>
      <c r="AI142" s="26">
        <v>10.272222222222222</v>
      </c>
      <c r="AJ142">
        <v>1.7999999999999997E-3</v>
      </c>
    </row>
    <row r="143" spans="17:36">
      <c r="Q143">
        <v>10.276388888888889</v>
      </c>
      <c r="S143">
        <v>10.276388888888889</v>
      </c>
      <c r="U143">
        <v>10.276388888888889</v>
      </c>
      <c r="W143">
        <v>10.276388888888889</v>
      </c>
      <c r="Y143" s="26">
        <v>10.276388888888889</v>
      </c>
      <c r="Z143" t="e">
        <v>#N/A</v>
      </c>
      <c r="AC143">
        <v>10.276388888888889</v>
      </c>
      <c r="AI143" s="26">
        <v>10.276388888888889</v>
      </c>
      <c r="AJ143">
        <v>2.9999999999999981E-4</v>
      </c>
    </row>
    <row r="144" spans="17:36">
      <c r="Q144">
        <v>10.280555555555555</v>
      </c>
      <c r="S144">
        <v>10.280555555555555</v>
      </c>
      <c r="U144">
        <v>10.280555555555555</v>
      </c>
      <c r="W144">
        <v>10.280555555555555</v>
      </c>
      <c r="Y144" s="26">
        <v>10.280555555555555</v>
      </c>
      <c r="Z144" t="e">
        <v>#N/A</v>
      </c>
      <c r="AC144">
        <v>10.280555555555555</v>
      </c>
      <c r="AI144" s="26">
        <v>10.280555555555555</v>
      </c>
      <c r="AJ144" t="e">
        <v>#N/A</v>
      </c>
    </row>
    <row r="145" spans="17:36">
      <c r="Q145">
        <v>10.284722222222221</v>
      </c>
      <c r="S145">
        <v>10.284722222222221</v>
      </c>
      <c r="T145">
        <v>462</v>
      </c>
      <c r="U145">
        <v>10.284722222222221</v>
      </c>
      <c r="W145">
        <v>10.284722222222221</v>
      </c>
      <c r="Y145" s="26">
        <v>10.284722222222221</v>
      </c>
      <c r="Z145" t="e">
        <v>#N/A</v>
      </c>
      <c r="AC145">
        <v>10.284722222222221</v>
      </c>
      <c r="AI145" s="26">
        <v>10.284722222222221</v>
      </c>
      <c r="AJ145" t="e">
        <v>#N/A</v>
      </c>
    </row>
    <row r="146" spans="17:36">
      <c r="Q146">
        <v>10.28888888888889</v>
      </c>
      <c r="S146">
        <v>10.28888888888889</v>
      </c>
      <c r="T146">
        <v>463</v>
      </c>
      <c r="U146">
        <v>10.28888888888889</v>
      </c>
      <c r="W146">
        <v>10.28888888888889</v>
      </c>
      <c r="Y146" s="26">
        <v>10.28888888888889</v>
      </c>
      <c r="Z146" t="e">
        <v>#N/A</v>
      </c>
      <c r="AC146">
        <v>10.28888888888889</v>
      </c>
      <c r="AI146" s="26">
        <v>10.28888888888889</v>
      </c>
      <c r="AJ146" t="e">
        <v>#N/A</v>
      </c>
    </row>
    <row r="147" spans="17:36">
      <c r="Q147">
        <v>10.334722222222222</v>
      </c>
      <c r="S147">
        <v>10.334722222222222</v>
      </c>
      <c r="T147">
        <v>467</v>
      </c>
      <c r="U147">
        <v>10.334722222222222</v>
      </c>
      <c r="W147">
        <v>10.334722222222222</v>
      </c>
      <c r="Y147" s="26">
        <v>10.334722222222222</v>
      </c>
      <c r="Z147" t="e">
        <v>#N/A</v>
      </c>
      <c r="AC147">
        <v>10.334722222222222</v>
      </c>
      <c r="AI147" s="26">
        <v>10.334722222222222</v>
      </c>
      <c r="AJ147" t="e">
        <v>#N/A</v>
      </c>
    </row>
    <row r="148" spans="17:36">
      <c r="Q148">
        <v>10.338888888888889</v>
      </c>
      <c r="S148">
        <v>10.338888888888889</v>
      </c>
      <c r="T148">
        <v>468</v>
      </c>
      <c r="U148">
        <v>10.338888888888889</v>
      </c>
      <c r="W148">
        <v>10.338888888888889</v>
      </c>
      <c r="Y148" s="26">
        <v>10.338888888888889</v>
      </c>
      <c r="Z148" t="e">
        <v>#N/A</v>
      </c>
      <c r="AC148">
        <v>10.338888888888889</v>
      </c>
      <c r="AI148" s="26">
        <v>10.338888888888889</v>
      </c>
      <c r="AJ148" t="e">
        <v>#N/A</v>
      </c>
    </row>
    <row r="149" spans="17:36">
      <c r="Q149">
        <v>10.501666666666667</v>
      </c>
      <c r="S149">
        <v>10.501666666666667</v>
      </c>
      <c r="T149">
        <v>473</v>
      </c>
      <c r="U149">
        <v>10.501666666666667</v>
      </c>
      <c r="W149">
        <v>10.501666666666667</v>
      </c>
      <c r="Y149" s="26">
        <v>10.501666666666667</v>
      </c>
      <c r="Z149" t="e">
        <v>#N/A</v>
      </c>
      <c r="AC149">
        <v>10.501666666666667</v>
      </c>
      <c r="AI149" s="26">
        <v>10.501666666666667</v>
      </c>
      <c r="AJ149" t="e">
        <v>#N/A</v>
      </c>
    </row>
    <row r="150" spans="17:36">
      <c r="Q150">
        <v>10.505833333333333</v>
      </c>
      <c r="S150">
        <v>10.505833333333333</v>
      </c>
      <c r="T150">
        <v>473</v>
      </c>
      <c r="U150">
        <v>10.505833333333333</v>
      </c>
      <c r="W150">
        <v>10.505833333333333</v>
      </c>
      <c r="Y150" s="26">
        <v>10.505833333333333</v>
      </c>
      <c r="Z150" t="e">
        <v>#N/A</v>
      </c>
      <c r="AC150">
        <v>10.505833333333333</v>
      </c>
      <c r="AI150" s="26">
        <v>10.505833333333333</v>
      </c>
      <c r="AJ150" t="e">
        <v>#N/A</v>
      </c>
    </row>
    <row r="151" spans="17:36">
      <c r="Q151">
        <v>10.526666666666667</v>
      </c>
      <c r="S151">
        <v>10.526666666666667</v>
      </c>
      <c r="T151">
        <v>478</v>
      </c>
      <c r="U151">
        <v>10.526666666666667</v>
      </c>
      <c r="W151">
        <v>10.526666666666667</v>
      </c>
      <c r="Y151" s="26">
        <v>10.526666666666667</v>
      </c>
      <c r="Z151" t="e">
        <v>#N/A</v>
      </c>
      <c r="AC151">
        <v>10.526666666666667</v>
      </c>
      <c r="AI151" s="26">
        <v>10.526666666666667</v>
      </c>
      <c r="AJ151" t="e">
        <v>#N/A</v>
      </c>
    </row>
    <row r="152" spans="17:36">
      <c r="Q152">
        <v>10.530833333333334</v>
      </c>
      <c r="S152">
        <v>10.530833333333334</v>
      </c>
      <c r="T152">
        <v>479</v>
      </c>
      <c r="U152">
        <v>10.530833333333334</v>
      </c>
      <c r="W152">
        <v>10.530833333333334</v>
      </c>
      <c r="Y152" s="26">
        <v>10.530833333333334</v>
      </c>
      <c r="Z152" t="e">
        <v>#N/A</v>
      </c>
      <c r="AC152">
        <v>10.530833333333334</v>
      </c>
      <c r="AI152" s="26">
        <v>10.530833333333334</v>
      </c>
      <c r="AJ152" t="e">
        <v>#N/A</v>
      </c>
    </row>
    <row r="153" spans="17:36">
      <c r="Q153">
        <v>10.551666666666666</v>
      </c>
      <c r="S153">
        <v>10.551666666666666</v>
      </c>
      <c r="T153">
        <v>483</v>
      </c>
      <c r="U153">
        <v>10.551666666666666</v>
      </c>
      <c r="W153">
        <v>10.551666666666666</v>
      </c>
      <c r="Y153" s="26">
        <v>10.551666666666666</v>
      </c>
      <c r="Z153" t="e">
        <v>#N/A</v>
      </c>
      <c r="AC153">
        <v>10.551666666666666</v>
      </c>
      <c r="AI153" s="26">
        <v>10.551666666666666</v>
      </c>
      <c r="AJ153" t="e">
        <v>#N/A</v>
      </c>
    </row>
    <row r="154" spans="17:36">
      <c r="Q154">
        <v>10.555833333333334</v>
      </c>
      <c r="S154">
        <v>10.555833333333334</v>
      </c>
      <c r="T154">
        <v>484</v>
      </c>
      <c r="U154">
        <v>10.555833333333334</v>
      </c>
      <c r="W154">
        <v>10.555833333333334</v>
      </c>
      <c r="Y154" s="26">
        <v>10.555833333333334</v>
      </c>
      <c r="Z154" t="e">
        <v>#N/A</v>
      </c>
      <c r="AC154">
        <v>10.555833333333334</v>
      </c>
      <c r="AI154" s="26">
        <v>10.555833333333334</v>
      </c>
      <c r="AJ154" t="e">
        <v>#N/A</v>
      </c>
    </row>
    <row r="155" spans="17:36">
      <c r="Q155">
        <v>10.576666666666666</v>
      </c>
      <c r="S155">
        <v>10.576666666666666</v>
      </c>
      <c r="T155">
        <v>488</v>
      </c>
      <c r="U155">
        <v>10.576666666666666</v>
      </c>
      <c r="W155">
        <v>10.576666666666666</v>
      </c>
      <c r="Y155" s="26">
        <v>10.576666666666666</v>
      </c>
      <c r="Z155" t="e">
        <v>#N/A</v>
      </c>
      <c r="AC155">
        <v>10.576666666666666</v>
      </c>
      <c r="AI155" s="26">
        <v>10.576666666666666</v>
      </c>
      <c r="AJ155" t="e">
        <v>#N/A</v>
      </c>
    </row>
    <row r="156" spans="17:36">
      <c r="Q156">
        <v>10.580833333333333</v>
      </c>
      <c r="S156">
        <v>10.580833333333333</v>
      </c>
      <c r="T156">
        <v>489</v>
      </c>
      <c r="U156">
        <v>10.580833333333333</v>
      </c>
      <c r="W156">
        <v>10.580833333333333</v>
      </c>
      <c r="Y156" s="26">
        <v>10.580833333333333</v>
      </c>
      <c r="Z156" t="e">
        <v>#N/A</v>
      </c>
      <c r="AC156">
        <v>10.580833333333333</v>
      </c>
      <c r="AI156" s="26">
        <v>10.580833333333333</v>
      </c>
      <c r="AJ156" t="e">
        <v>#N/A</v>
      </c>
    </row>
    <row r="157" spans="17:36">
      <c r="Q157">
        <v>10.61</v>
      </c>
      <c r="S157">
        <v>10.61</v>
      </c>
      <c r="T157">
        <v>494</v>
      </c>
      <c r="U157">
        <v>10.61</v>
      </c>
      <c r="W157">
        <v>10.61</v>
      </c>
      <c r="Y157" s="26">
        <v>10.61</v>
      </c>
      <c r="Z157" t="e">
        <v>#N/A</v>
      </c>
      <c r="AC157">
        <v>10.61</v>
      </c>
      <c r="AI157" s="26">
        <v>10.61</v>
      </c>
      <c r="AJ157" t="e">
        <v>#N/A</v>
      </c>
    </row>
    <row r="158" spans="17:36">
      <c r="Q158">
        <v>10.614166666666666</v>
      </c>
      <c r="S158">
        <v>10.614166666666666</v>
      </c>
      <c r="T158">
        <v>495</v>
      </c>
      <c r="U158">
        <v>10.614166666666666</v>
      </c>
      <c r="W158">
        <v>10.614166666666666</v>
      </c>
      <c r="Y158" s="26">
        <v>10.614166666666666</v>
      </c>
      <c r="Z158" t="e">
        <v>#N/A</v>
      </c>
      <c r="AC158">
        <v>10.614166666666666</v>
      </c>
      <c r="AI158" s="26">
        <v>10.614166666666666</v>
      </c>
      <c r="AJ158" t="e">
        <v>#N/A</v>
      </c>
    </row>
    <row r="159" spans="17:36">
      <c r="Q159">
        <v>10.6225</v>
      </c>
      <c r="S159">
        <v>10.6225</v>
      </c>
      <c r="T159">
        <v>498</v>
      </c>
      <c r="U159">
        <v>10.6225</v>
      </c>
      <c r="W159">
        <v>10.6225</v>
      </c>
      <c r="Y159" s="26">
        <v>10.6225</v>
      </c>
      <c r="Z159" t="e">
        <v>#N/A</v>
      </c>
      <c r="AC159">
        <v>10.6225</v>
      </c>
      <c r="AI159" s="26">
        <v>10.6225</v>
      </c>
      <c r="AJ159" t="e">
        <v>#N/A</v>
      </c>
    </row>
    <row r="160" spans="17:36">
      <c r="Q160">
        <v>10.626666666666667</v>
      </c>
      <c r="R160">
        <v>26.8</v>
      </c>
      <c r="S160">
        <v>10.626666666666667</v>
      </c>
      <c r="T160">
        <v>500</v>
      </c>
      <c r="U160">
        <v>10.626666666666667</v>
      </c>
      <c r="W160">
        <v>10.626666666666667</v>
      </c>
      <c r="Y160" s="26">
        <v>10.626666666666667</v>
      </c>
      <c r="Z160" t="e">
        <v>#N/A</v>
      </c>
      <c r="AC160">
        <v>10.626666666666667</v>
      </c>
      <c r="AI160" s="26">
        <v>10.626666666666667</v>
      </c>
      <c r="AJ160" t="e">
        <v>#N/A</v>
      </c>
    </row>
    <row r="161" spans="17:36">
      <c r="Q161">
        <v>10.630833333333333</v>
      </c>
      <c r="R161">
        <v>26.6</v>
      </c>
      <c r="S161">
        <v>10.630833333333333</v>
      </c>
      <c r="U161">
        <v>10.630833333333333</v>
      </c>
      <c r="W161">
        <v>10.630833333333333</v>
      </c>
      <c r="Y161" s="26">
        <v>10.630833333333333</v>
      </c>
      <c r="Z161" t="e">
        <v>#N/A</v>
      </c>
      <c r="AC161">
        <v>10.630833333333333</v>
      </c>
      <c r="AI161" s="26">
        <v>10.630833333333333</v>
      </c>
      <c r="AJ161" t="e">
        <v>#N/A</v>
      </c>
    </row>
    <row r="162" spans="17:36">
      <c r="Q162">
        <v>10.635</v>
      </c>
      <c r="S162">
        <v>10.635</v>
      </c>
      <c r="T162">
        <v>504</v>
      </c>
      <c r="U162">
        <v>10.635</v>
      </c>
      <c r="W162">
        <v>10.635</v>
      </c>
      <c r="Y162" s="26">
        <v>10.635</v>
      </c>
      <c r="Z162" t="e">
        <v>#N/A</v>
      </c>
      <c r="AC162">
        <v>10.635</v>
      </c>
      <c r="AI162" s="26">
        <v>10.635</v>
      </c>
      <c r="AJ162" t="e">
        <v>#N/A</v>
      </c>
    </row>
    <row r="163" spans="17:36">
      <c r="Q163">
        <v>10.639166666666666</v>
      </c>
      <c r="S163">
        <v>10.639166666666666</v>
      </c>
      <c r="T163">
        <v>505</v>
      </c>
      <c r="U163">
        <v>10.639166666666666</v>
      </c>
      <c r="W163">
        <v>10.639166666666666</v>
      </c>
      <c r="Y163" s="26">
        <v>10.639166666666666</v>
      </c>
      <c r="Z163" t="e">
        <v>#N/A</v>
      </c>
      <c r="AC163">
        <v>10.639166666666666</v>
      </c>
      <c r="AI163" s="26">
        <v>10.639166666666666</v>
      </c>
      <c r="AJ163" t="e">
        <v>#N/A</v>
      </c>
    </row>
    <row r="164" spans="17:36">
      <c r="Q164">
        <v>10.668333333333333</v>
      </c>
      <c r="S164">
        <v>10.668333333333333</v>
      </c>
      <c r="T164">
        <v>510</v>
      </c>
      <c r="U164">
        <v>10.668333333333333</v>
      </c>
      <c r="W164">
        <v>10.668333333333333</v>
      </c>
      <c r="Y164" s="26">
        <v>10.668333333333333</v>
      </c>
      <c r="Z164" t="e">
        <v>#N/A</v>
      </c>
      <c r="AC164">
        <v>10.668333333333333</v>
      </c>
      <c r="AI164" s="26">
        <v>10.668333333333333</v>
      </c>
      <c r="AJ164" t="e">
        <v>#N/A</v>
      </c>
    </row>
    <row r="165" spans="17:36">
      <c r="Q165">
        <v>10.672499999999999</v>
      </c>
      <c r="S165">
        <v>10.672499999999999</v>
      </c>
      <c r="T165">
        <v>510</v>
      </c>
      <c r="U165">
        <v>10.672499999999999</v>
      </c>
      <c r="W165">
        <v>10.672499999999999</v>
      </c>
      <c r="Y165" s="26">
        <v>10.672499999999999</v>
      </c>
      <c r="Z165" t="e">
        <v>#N/A</v>
      </c>
      <c r="AC165">
        <v>10.672499999999999</v>
      </c>
      <c r="AI165" s="26">
        <v>10.672499999999999</v>
      </c>
      <c r="AJ165" t="e">
        <v>#N/A</v>
      </c>
    </row>
    <row r="166" spans="17:36">
      <c r="Q166">
        <v>10.675277777777778</v>
      </c>
      <c r="R166">
        <v>27.4</v>
      </c>
      <c r="S166">
        <v>10.675277777777778</v>
      </c>
      <c r="T166">
        <v>511</v>
      </c>
      <c r="U166">
        <v>10.675277777777778</v>
      </c>
      <c r="V166">
        <v>6.84</v>
      </c>
      <c r="W166">
        <v>10.675277777777778</v>
      </c>
      <c r="X166">
        <v>28.4</v>
      </c>
      <c r="Y166" s="26">
        <v>10.675277777777778</v>
      </c>
      <c r="Z166" t="e">
        <v>#N/A</v>
      </c>
      <c r="AC166">
        <v>10.675277777777778</v>
      </c>
      <c r="AD166">
        <v>0</v>
      </c>
      <c r="AI166" s="26">
        <v>10.675277777777778</v>
      </c>
      <c r="AJ166">
        <v>5.0000000000000001E-4</v>
      </c>
    </row>
    <row r="167" spans="17:36">
      <c r="Q167">
        <v>10.718611111111111</v>
      </c>
      <c r="S167">
        <v>10.718611111111111</v>
      </c>
      <c r="T167">
        <v>516</v>
      </c>
      <c r="U167">
        <v>10.718611111111111</v>
      </c>
      <c r="W167">
        <v>10.718611111111111</v>
      </c>
      <c r="Y167" s="26">
        <v>10.718611111111111</v>
      </c>
      <c r="Z167" t="e">
        <v>#N/A</v>
      </c>
      <c r="AC167">
        <v>10.718611111111111</v>
      </c>
      <c r="AI167" s="26">
        <v>10.718611111111111</v>
      </c>
      <c r="AJ167" t="e">
        <v>#N/A</v>
      </c>
    </row>
    <row r="168" spans="17:36">
      <c r="Q168">
        <v>10.722777777777777</v>
      </c>
      <c r="S168">
        <v>10.722777777777777</v>
      </c>
      <c r="T168">
        <v>516</v>
      </c>
      <c r="U168">
        <v>10.722777777777777</v>
      </c>
      <c r="W168">
        <v>10.722777777777777</v>
      </c>
      <c r="Y168" s="26">
        <v>10.722777777777777</v>
      </c>
      <c r="Z168" t="e">
        <v>#N/A</v>
      </c>
      <c r="AC168">
        <v>10.722777777777777</v>
      </c>
      <c r="AI168" s="26">
        <v>10.722777777777777</v>
      </c>
      <c r="AJ168" t="e">
        <v>#N/A</v>
      </c>
    </row>
    <row r="169" spans="17:36">
      <c r="Q169">
        <v>10.760277777777778</v>
      </c>
      <c r="S169">
        <v>10.760277777777778</v>
      </c>
      <c r="T169">
        <v>521</v>
      </c>
      <c r="U169">
        <v>10.760277777777778</v>
      </c>
      <c r="W169">
        <v>10.760277777777778</v>
      </c>
      <c r="Y169" s="26">
        <v>10.760277777777778</v>
      </c>
      <c r="Z169" t="e">
        <v>#N/A</v>
      </c>
      <c r="AC169">
        <v>10.760277777777778</v>
      </c>
      <c r="AI169" s="26">
        <v>10.760277777777778</v>
      </c>
      <c r="AJ169" t="e">
        <v>#N/A</v>
      </c>
    </row>
    <row r="170" spans="17:36">
      <c r="Q170">
        <v>10.764444444444445</v>
      </c>
      <c r="S170">
        <v>10.764444444444445</v>
      </c>
      <c r="T170">
        <v>522</v>
      </c>
      <c r="U170">
        <v>10.764444444444445</v>
      </c>
      <c r="W170">
        <v>10.764444444444445</v>
      </c>
      <c r="Y170" s="26">
        <v>10.764444444444445</v>
      </c>
      <c r="Z170" t="e">
        <v>#N/A</v>
      </c>
      <c r="AC170">
        <v>10.764444444444445</v>
      </c>
      <c r="AI170" s="26">
        <v>10.764444444444445</v>
      </c>
      <c r="AJ170" t="e">
        <v>#N/A</v>
      </c>
    </row>
    <row r="171" spans="17:36">
      <c r="Q171">
        <v>10.806111111111111</v>
      </c>
      <c r="S171">
        <v>10.806111111111111</v>
      </c>
      <c r="T171">
        <v>527</v>
      </c>
      <c r="U171">
        <v>10.806111111111111</v>
      </c>
      <c r="W171">
        <v>10.806111111111111</v>
      </c>
      <c r="Y171" s="26">
        <v>10.806111111111111</v>
      </c>
      <c r="Z171" t="e">
        <v>#N/A</v>
      </c>
      <c r="AC171">
        <v>10.806111111111111</v>
      </c>
      <c r="AI171" s="26">
        <v>10.806111111111111</v>
      </c>
      <c r="AJ171" t="e">
        <v>#N/A</v>
      </c>
    </row>
    <row r="172" spans="17:36">
      <c r="Q172">
        <v>10.810277777777777</v>
      </c>
      <c r="S172">
        <v>10.810277777777777</v>
      </c>
      <c r="T172">
        <v>527</v>
      </c>
      <c r="U172">
        <v>10.810277777777777</v>
      </c>
      <c r="W172">
        <v>10.810277777777777</v>
      </c>
      <c r="Y172" s="26">
        <v>10.810277777777777</v>
      </c>
      <c r="Z172" t="e">
        <v>#N/A</v>
      </c>
      <c r="AC172">
        <v>10.810277777777777</v>
      </c>
      <c r="AI172" s="26">
        <v>10.810277777777777</v>
      </c>
      <c r="AJ172" t="e">
        <v>#N/A</v>
      </c>
    </row>
    <row r="173" spans="17:36">
      <c r="Q173">
        <v>10.856111111111112</v>
      </c>
      <c r="S173">
        <v>10.856111111111112</v>
      </c>
      <c r="T173">
        <v>532</v>
      </c>
      <c r="U173">
        <v>10.856111111111112</v>
      </c>
      <c r="W173">
        <v>10.856111111111112</v>
      </c>
      <c r="Y173" s="26">
        <v>10.856111111111112</v>
      </c>
      <c r="Z173" t="e">
        <v>#N/A</v>
      </c>
      <c r="AC173">
        <v>10.856111111111112</v>
      </c>
      <c r="AI173" s="26">
        <v>10.856111111111112</v>
      </c>
      <c r="AJ173" t="e">
        <v>#N/A</v>
      </c>
    </row>
    <row r="174" spans="17:36">
      <c r="Q174">
        <v>10.860277777777778</v>
      </c>
      <c r="S174">
        <v>10.860277777777778</v>
      </c>
      <c r="T174">
        <v>532</v>
      </c>
      <c r="U174">
        <v>10.860277777777778</v>
      </c>
      <c r="W174">
        <v>10.860277777777778</v>
      </c>
      <c r="Y174" s="26">
        <v>10.860277777777778</v>
      </c>
      <c r="Z174" t="e">
        <v>#N/A</v>
      </c>
      <c r="AC174">
        <v>10.860277777777778</v>
      </c>
      <c r="AI174" s="26">
        <v>10.860277777777778</v>
      </c>
      <c r="AJ174" t="e">
        <v>#N/A</v>
      </c>
    </row>
    <row r="175" spans="17:36">
      <c r="Q175">
        <v>10.910277777777777</v>
      </c>
      <c r="S175">
        <v>10.910277777777777</v>
      </c>
      <c r="T175">
        <v>536</v>
      </c>
      <c r="U175">
        <v>10.910277777777777</v>
      </c>
      <c r="W175">
        <v>10.910277777777777</v>
      </c>
      <c r="Y175" s="26">
        <v>10.910277777777777</v>
      </c>
      <c r="Z175" t="e">
        <v>#N/A</v>
      </c>
      <c r="AC175">
        <v>10.910277777777777</v>
      </c>
      <c r="AI175" s="26">
        <v>10.910277777777777</v>
      </c>
      <c r="AJ175" t="e">
        <v>#N/A</v>
      </c>
    </row>
    <row r="176" spans="17:36">
      <c r="Q176">
        <v>10.914444444444445</v>
      </c>
      <c r="S176">
        <v>10.914444444444445</v>
      </c>
      <c r="T176">
        <v>537</v>
      </c>
      <c r="U176">
        <v>10.914444444444445</v>
      </c>
      <c r="W176">
        <v>10.914444444444445</v>
      </c>
      <c r="Y176" s="26">
        <v>10.914444444444445</v>
      </c>
      <c r="Z176" t="e">
        <v>#N/A</v>
      </c>
      <c r="AC176">
        <v>10.914444444444445</v>
      </c>
      <c r="AI176" s="26">
        <v>10.914444444444445</v>
      </c>
      <c r="AJ176" t="e">
        <v>#N/A</v>
      </c>
    </row>
    <row r="177" spans="17:36">
      <c r="Q177">
        <v>10.922777777777778</v>
      </c>
      <c r="S177">
        <v>10.922777777777778</v>
      </c>
      <c r="U177">
        <v>10.922777777777778</v>
      </c>
      <c r="W177">
        <v>10.922777777777778</v>
      </c>
      <c r="Y177" s="26">
        <v>10.922777777777778</v>
      </c>
      <c r="Z177" t="e">
        <v>#N/A</v>
      </c>
      <c r="AC177">
        <v>10.922777777777778</v>
      </c>
      <c r="AI177" s="26">
        <v>10.922777777777778</v>
      </c>
      <c r="AJ177" t="e">
        <v>#N/A</v>
      </c>
    </row>
    <row r="178" spans="17:36">
      <c r="Q178">
        <v>10.926944444444445</v>
      </c>
      <c r="S178">
        <v>10.926944444444445</v>
      </c>
      <c r="U178">
        <v>10.926944444444445</v>
      </c>
      <c r="W178">
        <v>10.926944444444445</v>
      </c>
      <c r="Y178" s="26">
        <v>10.926944444444445</v>
      </c>
      <c r="Z178" t="e">
        <v>#N/A</v>
      </c>
      <c r="AC178">
        <v>10.926944444444445</v>
      </c>
      <c r="AI178" s="26">
        <v>10.926944444444445</v>
      </c>
      <c r="AJ178" t="e">
        <v>#N/A</v>
      </c>
    </row>
    <row r="179" spans="17:36">
      <c r="Q179">
        <v>10.935277777777777</v>
      </c>
      <c r="S179">
        <v>10.935277777777777</v>
      </c>
      <c r="U179">
        <v>10.935277777777777</v>
      </c>
      <c r="W179">
        <v>10.935277777777777</v>
      </c>
      <c r="Y179" s="26">
        <v>10.935277777777777</v>
      </c>
      <c r="Z179" t="e">
        <v>#N/A</v>
      </c>
      <c r="AC179">
        <v>10.935277777777777</v>
      </c>
      <c r="AI179" s="26">
        <v>10.935277777777777</v>
      </c>
      <c r="AJ179" t="e">
        <v>#N/A</v>
      </c>
    </row>
    <row r="180" spans="17:36">
      <c r="Q180">
        <v>10.939444444444444</v>
      </c>
      <c r="S180">
        <v>10.939444444444444</v>
      </c>
      <c r="U180">
        <v>10.939444444444444</v>
      </c>
      <c r="W180">
        <v>10.939444444444444</v>
      </c>
      <c r="Y180" s="26">
        <v>10.939444444444444</v>
      </c>
      <c r="Z180" t="e">
        <v>#N/A</v>
      </c>
      <c r="AC180">
        <v>10.939444444444444</v>
      </c>
      <c r="AI180" s="26">
        <v>10.939444444444444</v>
      </c>
      <c r="AJ180" t="e">
        <v>#N/A</v>
      </c>
    </row>
    <row r="181" spans="17:36">
      <c r="Q181">
        <v>10.951944444444445</v>
      </c>
      <c r="S181">
        <v>10.951944444444445</v>
      </c>
      <c r="T181">
        <v>542</v>
      </c>
      <c r="U181">
        <v>10.951944444444445</v>
      </c>
      <c r="W181">
        <v>10.951944444444445</v>
      </c>
      <c r="Y181" s="26">
        <v>10.951944444444445</v>
      </c>
      <c r="Z181" t="e">
        <v>#N/A</v>
      </c>
      <c r="AC181">
        <v>10.951944444444445</v>
      </c>
      <c r="AI181" s="26">
        <v>10.951944444444445</v>
      </c>
      <c r="AJ181" t="e">
        <v>#N/A</v>
      </c>
    </row>
    <row r="182" spans="17:36">
      <c r="Q182">
        <v>10.956111111111111</v>
      </c>
      <c r="S182">
        <v>10.956111111111111</v>
      </c>
      <c r="T182">
        <v>543</v>
      </c>
      <c r="U182">
        <v>10.956111111111111</v>
      </c>
      <c r="W182">
        <v>10.956111111111111</v>
      </c>
      <c r="Y182" s="26">
        <v>10.956111111111111</v>
      </c>
      <c r="Z182" t="e">
        <v>#N/A</v>
      </c>
      <c r="AC182">
        <v>10.956111111111111</v>
      </c>
      <c r="AI182" s="26">
        <v>10.956111111111111</v>
      </c>
      <c r="AJ182" t="e">
        <v>#N/A</v>
      </c>
    </row>
    <row r="183" spans="17:36">
      <c r="Q183">
        <v>10.985277777777778</v>
      </c>
      <c r="S183">
        <v>10.985277777777778</v>
      </c>
      <c r="T183">
        <v>547</v>
      </c>
      <c r="U183">
        <v>10.985277777777778</v>
      </c>
      <c r="W183">
        <v>10.985277777777778</v>
      </c>
      <c r="Y183" s="26">
        <v>10.985277777777778</v>
      </c>
      <c r="Z183" t="e">
        <v>#N/A</v>
      </c>
      <c r="AC183">
        <v>10.985277777777778</v>
      </c>
      <c r="AI183" s="26">
        <v>10.985277777777778</v>
      </c>
      <c r="AJ183" t="e">
        <v>#N/A</v>
      </c>
    </row>
    <row r="184" spans="17:36">
      <c r="Q184">
        <v>10.989444444444445</v>
      </c>
      <c r="S184">
        <v>10.989444444444445</v>
      </c>
      <c r="T184">
        <v>548</v>
      </c>
      <c r="U184">
        <v>10.989444444444445</v>
      </c>
      <c r="W184">
        <v>10.989444444444445</v>
      </c>
      <c r="Y184" s="26">
        <v>10.989444444444445</v>
      </c>
      <c r="Z184" t="e">
        <v>#N/A</v>
      </c>
      <c r="AC184">
        <v>10.989444444444445</v>
      </c>
      <c r="AI184" s="26">
        <v>10.989444444444445</v>
      </c>
      <c r="AJ184" t="e">
        <v>#N/A</v>
      </c>
    </row>
    <row r="185" spans="17:36">
      <c r="Q185">
        <v>11.023055555555555</v>
      </c>
      <c r="S185">
        <v>11.023055555555555</v>
      </c>
      <c r="T185">
        <v>552</v>
      </c>
      <c r="U185">
        <v>11.023055555555555</v>
      </c>
      <c r="W185">
        <v>11.023055555555555</v>
      </c>
      <c r="Y185" s="26">
        <v>11.023055555555555</v>
      </c>
      <c r="Z185" t="e">
        <v>#N/A</v>
      </c>
      <c r="AC185">
        <v>11.023055555555555</v>
      </c>
      <c r="AI185" s="26">
        <v>11.023055555555555</v>
      </c>
      <c r="AJ185" t="e">
        <v>#N/A</v>
      </c>
    </row>
    <row r="186" spans="17:36">
      <c r="Q186">
        <v>11.027222222222223</v>
      </c>
      <c r="S186">
        <v>11.027222222222223</v>
      </c>
      <c r="T186">
        <v>553</v>
      </c>
      <c r="U186">
        <v>11.027222222222223</v>
      </c>
      <c r="W186">
        <v>11.027222222222223</v>
      </c>
      <c r="Y186" s="26">
        <v>11.027222222222223</v>
      </c>
      <c r="Z186" t="e">
        <v>#N/A</v>
      </c>
      <c r="AC186">
        <v>11.027222222222223</v>
      </c>
      <c r="AI186" s="26">
        <v>11.027222222222223</v>
      </c>
      <c r="AJ186" t="e">
        <v>#N/A</v>
      </c>
    </row>
    <row r="187" spans="17:36">
      <c r="Q187">
        <v>11.064722222222223</v>
      </c>
      <c r="S187">
        <v>11.064722222222223</v>
      </c>
      <c r="T187">
        <v>557</v>
      </c>
      <c r="U187">
        <v>11.064722222222223</v>
      </c>
      <c r="W187">
        <v>11.064722222222223</v>
      </c>
      <c r="Y187" s="26">
        <v>11.064722222222223</v>
      </c>
      <c r="Z187" t="e">
        <v>#N/A</v>
      </c>
      <c r="AC187">
        <v>11.064722222222223</v>
      </c>
      <c r="AI187" s="26">
        <v>11.064722222222223</v>
      </c>
      <c r="AJ187" t="e">
        <v>#N/A</v>
      </c>
    </row>
    <row r="188" spans="17:36">
      <c r="Q188">
        <v>11.068888888888889</v>
      </c>
      <c r="S188">
        <v>11.068888888888889</v>
      </c>
      <c r="T188">
        <v>559</v>
      </c>
      <c r="U188">
        <v>11.068888888888889</v>
      </c>
      <c r="W188">
        <v>11.068888888888889</v>
      </c>
      <c r="Y188" s="26">
        <v>11.068888888888889</v>
      </c>
      <c r="Z188" t="e">
        <v>#N/A</v>
      </c>
      <c r="AC188">
        <v>11.068888888888889</v>
      </c>
      <c r="AI188" s="26">
        <v>11.068888888888889</v>
      </c>
      <c r="AJ188" t="e">
        <v>#N/A</v>
      </c>
    </row>
    <row r="189" spans="17:36">
      <c r="Q189">
        <v>11.131388888888889</v>
      </c>
      <c r="S189">
        <v>11.131388888888889</v>
      </c>
      <c r="T189">
        <v>564</v>
      </c>
      <c r="U189">
        <v>11.131388888888889</v>
      </c>
      <c r="W189">
        <v>11.131388888888889</v>
      </c>
      <c r="Y189" s="26">
        <v>11.131388888888889</v>
      </c>
      <c r="Z189" t="e">
        <v>#N/A</v>
      </c>
      <c r="AC189">
        <v>11.131388888888889</v>
      </c>
      <c r="AI189" s="26">
        <v>11.131388888888889</v>
      </c>
      <c r="AJ189" t="e">
        <v>#N/A</v>
      </c>
    </row>
    <row r="190" spans="17:36">
      <c r="Q190">
        <v>11.135555555555555</v>
      </c>
      <c r="S190">
        <v>11.135555555555555</v>
      </c>
      <c r="T190">
        <v>565</v>
      </c>
      <c r="U190">
        <v>11.135555555555555</v>
      </c>
      <c r="W190">
        <v>11.135555555555555</v>
      </c>
      <c r="Y190" s="26">
        <v>11.135555555555555</v>
      </c>
      <c r="Z190" t="e">
        <v>#N/A</v>
      </c>
      <c r="AC190">
        <v>11.135555555555555</v>
      </c>
      <c r="AI190" s="26">
        <v>11.135555555555555</v>
      </c>
      <c r="AJ190" t="e">
        <v>#N/A</v>
      </c>
    </row>
    <row r="191" spans="17:36">
      <c r="Q191">
        <v>11.175277777777778</v>
      </c>
      <c r="R191">
        <v>28.4</v>
      </c>
      <c r="S191">
        <v>11.175277777777778</v>
      </c>
      <c r="T191">
        <v>568</v>
      </c>
      <c r="U191">
        <v>11.175277777777778</v>
      </c>
      <c r="V191">
        <v>6.86</v>
      </c>
      <c r="W191">
        <v>11.175277777777778</v>
      </c>
      <c r="X191">
        <v>28.4</v>
      </c>
      <c r="Y191" s="26">
        <v>11.175277777777778</v>
      </c>
      <c r="Z191" t="e">
        <v>#N/A</v>
      </c>
      <c r="AC191">
        <v>11.175277777777778</v>
      </c>
      <c r="AD191">
        <v>0</v>
      </c>
      <c r="AI191" s="26">
        <v>11.175277777777778</v>
      </c>
      <c r="AJ191" t="e">
        <v>#N/A</v>
      </c>
    </row>
    <row r="192" spans="17:36">
      <c r="Q192">
        <v>11.206388888888888</v>
      </c>
      <c r="S192">
        <v>11.206388888888888</v>
      </c>
      <c r="T192">
        <v>573</v>
      </c>
      <c r="U192">
        <v>11.206388888888888</v>
      </c>
      <c r="W192">
        <v>11.206388888888888</v>
      </c>
      <c r="Y192" s="26">
        <v>11.206388888888888</v>
      </c>
      <c r="Z192" t="e">
        <v>#N/A</v>
      </c>
      <c r="AC192">
        <v>11.206388888888888</v>
      </c>
      <c r="AI192" s="26">
        <v>11.206388888888888</v>
      </c>
      <c r="AJ192" t="e">
        <v>#N/A</v>
      </c>
    </row>
    <row r="193" spans="17:36">
      <c r="Q193">
        <v>11.210555555555555</v>
      </c>
      <c r="S193">
        <v>11.210555555555555</v>
      </c>
      <c r="T193">
        <v>573</v>
      </c>
      <c r="U193">
        <v>11.210555555555555</v>
      </c>
      <c r="W193">
        <v>11.210555555555555</v>
      </c>
      <c r="Y193" s="26">
        <v>11.210555555555555</v>
      </c>
      <c r="Z193" t="e">
        <v>#N/A</v>
      </c>
      <c r="AC193">
        <v>11.210555555555555</v>
      </c>
      <c r="AI193" s="26">
        <v>11.210555555555555</v>
      </c>
      <c r="AJ193" t="e">
        <v>#N/A</v>
      </c>
    </row>
    <row r="194" spans="17:36">
      <c r="Q194">
        <v>11.252222222222223</v>
      </c>
      <c r="S194">
        <v>11.252222222222223</v>
      </c>
      <c r="T194">
        <v>577</v>
      </c>
      <c r="U194">
        <v>11.252222222222223</v>
      </c>
      <c r="W194">
        <v>11.252222222222223</v>
      </c>
      <c r="Y194" s="26">
        <v>11.252222222222223</v>
      </c>
      <c r="Z194" t="e">
        <v>#N/A</v>
      </c>
      <c r="AC194">
        <v>11.252222222222223</v>
      </c>
      <c r="AI194" s="26">
        <v>11.252222222222223</v>
      </c>
      <c r="AJ194" t="e">
        <v>#N/A</v>
      </c>
    </row>
    <row r="195" spans="17:36">
      <c r="Q195">
        <v>11.256388888888889</v>
      </c>
      <c r="S195">
        <v>11.256388888888889</v>
      </c>
      <c r="T195">
        <v>578</v>
      </c>
      <c r="U195">
        <v>11.256388888888889</v>
      </c>
      <c r="W195">
        <v>11.256388888888889</v>
      </c>
      <c r="Y195" s="26">
        <v>11.256388888888889</v>
      </c>
      <c r="Z195" t="e">
        <v>#N/A</v>
      </c>
      <c r="AC195">
        <v>11.256388888888889</v>
      </c>
      <c r="AI195" s="26">
        <v>11.256388888888889</v>
      </c>
      <c r="AJ195" t="e">
        <v>#N/A</v>
      </c>
    </row>
    <row r="196" spans="17:36">
      <c r="Q196">
        <v>11.318888888888889</v>
      </c>
      <c r="S196">
        <v>11.318888888888889</v>
      </c>
      <c r="T196">
        <v>583</v>
      </c>
      <c r="U196">
        <v>11.318888888888889</v>
      </c>
      <c r="W196">
        <v>11.318888888888889</v>
      </c>
      <c r="Y196" s="26">
        <v>11.318888888888889</v>
      </c>
      <c r="Z196" t="e">
        <v>#N/A</v>
      </c>
      <c r="AC196">
        <v>11.318888888888889</v>
      </c>
      <c r="AI196" s="26">
        <v>11.318888888888889</v>
      </c>
      <c r="AJ196" t="e">
        <v>#N/A</v>
      </c>
    </row>
    <row r="197" spans="17:36">
      <c r="Q197">
        <v>11.323055555555555</v>
      </c>
      <c r="S197">
        <v>11.323055555555555</v>
      </c>
      <c r="T197">
        <v>583</v>
      </c>
      <c r="U197">
        <v>11.323055555555555</v>
      </c>
      <c r="W197">
        <v>11.323055555555555</v>
      </c>
      <c r="Y197" s="26">
        <v>11.323055555555555</v>
      </c>
      <c r="Z197" t="e">
        <v>#N/A</v>
      </c>
      <c r="AC197">
        <v>11.323055555555555</v>
      </c>
      <c r="AI197" s="26">
        <v>11.323055555555555</v>
      </c>
      <c r="AJ197" t="e">
        <v>#N/A</v>
      </c>
    </row>
    <row r="198" spans="17:36">
      <c r="Q198">
        <v>11.373055555555556</v>
      </c>
      <c r="S198">
        <v>11.373055555555556</v>
      </c>
      <c r="T198">
        <v>587</v>
      </c>
      <c r="U198">
        <v>11.373055555555556</v>
      </c>
      <c r="W198">
        <v>11.373055555555556</v>
      </c>
      <c r="Y198" s="26">
        <v>11.373055555555556</v>
      </c>
      <c r="Z198" t="e">
        <v>#N/A</v>
      </c>
      <c r="AC198">
        <v>11.373055555555556</v>
      </c>
      <c r="AI198" s="26">
        <v>11.373055555555556</v>
      </c>
      <c r="AJ198" t="e">
        <v>#N/A</v>
      </c>
    </row>
    <row r="199" spans="17:36">
      <c r="Q199">
        <v>11.377222222222223</v>
      </c>
      <c r="S199">
        <v>11.377222222222223</v>
      </c>
      <c r="T199">
        <v>589</v>
      </c>
      <c r="U199">
        <v>11.377222222222223</v>
      </c>
      <c r="W199">
        <v>11.377222222222223</v>
      </c>
      <c r="Y199" s="26">
        <v>11.377222222222223</v>
      </c>
      <c r="Z199" t="e">
        <v>#N/A</v>
      </c>
      <c r="AC199">
        <v>11.377222222222223</v>
      </c>
      <c r="AI199" s="26">
        <v>11.377222222222223</v>
      </c>
      <c r="AJ199" t="e">
        <v>#N/A</v>
      </c>
    </row>
    <row r="200" spans="17:36">
      <c r="Q200">
        <v>11.469166666666666</v>
      </c>
      <c r="S200">
        <v>11.469166666666666</v>
      </c>
      <c r="T200">
        <v>594</v>
      </c>
      <c r="U200">
        <v>11.469166666666666</v>
      </c>
      <c r="W200">
        <v>11.469166666666666</v>
      </c>
      <c r="Y200" s="26">
        <v>11.469166666666666</v>
      </c>
      <c r="Z200" t="e">
        <v>#N/A</v>
      </c>
      <c r="AC200">
        <v>11.469166666666666</v>
      </c>
      <c r="AI200" s="26">
        <v>11.469166666666666</v>
      </c>
      <c r="AJ200" t="e">
        <v>#N/A</v>
      </c>
    </row>
    <row r="201" spans="17:36">
      <c r="Q201">
        <v>11.473333333333333</v>
      </c>
      <c r="S201">
        <v>11.473333333333333</v>
      </c>
      <c r="T201">
        <v>594</v>
      </c>
      <c r="U201">
        <v>11.473333333333333</v>
      </c>
      <c r="W201">
        <v>11.473333333333333</v>
      </c>
      <c r="Y201" s="26">
        <v>11.473333333333333</v>
      </c>
      <c r="Z201" t="e">
        <v>#N/A</v>
      </c>
      <c r="AC201">
        <v>11.473333333333333</v>
      </c>
      <c r="AI201" s="26">
        <v>11.473333333333333</v>
      </c>
      <c r="AJ201" t="e">
        <v>#N/A</v>
      </c>
    </row>
    <row r="202" spans="17:36">
      <c r="Q202">
        <v>11.498333333333333</v>
      </c>
      <c r="S202">
        <v>11.498333333333333</v>
      </c>
      <c r="T202">
        <v>598</v>
      </c>
      <c r="U202">
        <v>11.498333333333333</v>
      </c>
      <c r="W202">
        <v>11.498333333333333</v>
      </c>
      <c r="Y202" s="26">
        <v>11.498333333333333</v>
      </c>
      <c r="Z202" t="e">
        <v>#N/A</v>
      </c>
      <c r="AC202">
        <v>11.498333333333333</v>
      </c>
      <c r="AI202" s="26">
        <v>11.498333333333333</v>
      </c>
      <c r="AJ202" t="e">
        <v>#N/A</v>
      </c>
    </row>
    <row r="203" spans="17:36">
      <c r="Q203">
        <v>11.5025</v>
      </c>
      <c r="S203">
        <v>11.5025</v>
      </c>
      <c r="T203">
        <v>599</v>
      </c>
      <c r="U203">
        <v>11.5025</v>
      </c>
      <c r="W203">
        <v>11.5025</v>
      </c>
      <c r="Y203" s="26">
        <v>11.5025</v>
      </c>
      <c r="Z203" t="e">
        <v>#N/A</v>
      </c>
      <c r="AC203">
        <v>11.5025</v>
      </c>
      <c r="AI203" s="26">
        <v>11.5025</v>
      </c>
      <c r="AJ203" t="e">
        <v>#N/A</v>
      </c>
    </row>
    <row r="204" spans="17:36">
      <c r="Q204">
        <v>11.556666666666667</v>
      </c>
      <c r="S204">
        <v>11.556666666666667</v>
      </c>
      <c r="T204">
        <v>603</v>
      </c>
      <c r="U204">
        <v>11.556666666666667</v>
      </c>
      <c r="W204">
        <v>11.556666666666667</v>
      </c>
      <c r="Y204" s="26">
        <v>11.556666666666667</v>
      </c>
      <c r="Z204" t="e">
        <v>#N/A</v>
      </c>
      <c r="AC204">
        <v>11.556666666666667</v>
      </c>
      <c r="AI204" s="26">
        <v>11.556666666666667</v>
      </c>
      <c r="AJ204" t="e">
        <v>#N/A</v>
      </c>
    </row>
    <row r="205" spans="17:36">
      <c r="Q205">
        <v>11.560833333333333</v>
      </c>
      <c r="S205">
        <v>11.560833333333333</v>
      </c>
      <c r="T205">
        <v>605</v>
      </c>
      <c r="U205">
        <v>11.560833333333333</v>
      </c>
      <c r="W205">
        <v>11.560833333333333</v>
      </c>
      <c r="Y205" s="26">
        <v>11.560833333333333</v>
      </c>
      <c r="Z205" t="e">
        <v>#N/A</v>
      </c>
      <c r="AC205">
        <v>11.560833333333333</v>
      </c>
      <c r="AI205" s="26">
        <v>11.560833333333333</v>
      </c>
      <c r="AJ205" t="e">
        <v>#N/A</v>
      </c>
    </row>
    <row r="206" spans="17:36">
      <c r="Q206">
        <v>11.610833333333334</v>
      </c>
      <c r="S206">
        <v>11.610833333333334</v>
      </c>
      <c r="T206">
        <v>609</v>
      </c>
      <c r="U206">
        <v>11.610833333333334</v>
      </c>
      <c r="W206">
        <v>11.610833333333334</v>
      </c>
      <c r="Y206" s="26">
        <v>11.610833333333334</v>
      </c>
      <c r="Z206" t="e">
        <v>#N/A</v>
      </c>
      <c r="AC206">
        <v>11.610833333333334</v>
      </c>
      <c r="AI206" s="26">
        <v>11.610833333333334</v>
      </c>
      <c r="AJ206" t="e">
        <v>#N/A</v>
      </c>
    </row>
    <row r="207" spans="17:36">
      <c r="Q207">
        <v>11.615</v>
      </c>
      <c r="S207">
        <v>11.615</v>
      </c>
      <c r="T207">
        <v>610</v>
      </c>
      <c r="U207">
        <v>11.615</v>
      </c>
      <c r="W207">
        <v>11.615</v>
      </c>
      <c r="Y207" s="26">
        <v>11.615</v>
      </c>
      <c r="Z207" t="e">
        <v>#N/A</v>
      </c>
      <c r="AC207">
        <v>11.615</v>
      </c>
      <c r="AI207" s="26">
        <v>11.615</v>
      </c>
      <c r="AJ207" t="e">
        <v>#N/A</v>
      </c>
    </row>
    <row r="208" spans="17:36">
      <c r="Q208">
        <v>11.675277777777778</v>
      </c>
      <c r="R208">
        <v>29.6</v>
      </c>
      <c r="S208">
        <v>11.675277777777778</v>
      </c>
      <c r="T208">
        <v>609</v>
      </c>
      <c r="U208">
        <v>11.675277777777778</v>
      </c>
      <c r="V208">
        <v>6.85</v>
      </c>
      <c r="W208">
        <v>11.675277777777778</v>
      </c>
      <c r="X208">
        <v>28.4</v>
      </c>
      <c r="Y208" s="26">
        <v>11.675277777777778</v>
      </c>
      <c r="Z208" t="e">
        <v>#N/A</v>
      </c>
      <c r="AC208">
        <v>11.675277777777778</v>
      </c>
      <c r="AD208">
        <v>0</v>
      </c>
      <c r="AI208" s="26">
        <v>11.675277777777778</v>
      </c>
      <c r="AJ208" t="e">
        <v>#N/A</v>
      </c>
    </row>
    <row r="209" spans="17:36">
      <c r="Q209">
        <v>11.744166666666667</v>
      </c>
      <c r="R209">
        <v>27.7</v>
      </c>
      <c r="S209">
        <v>11.744166666666667</v>
      </c>
      <c r="T209">
        <v>613</v>
      </c>
      <c r="U209">
        <v>11.744166666666667</v>
      </c>
      <c r="W209">
        <v>11.744166666666667</v>
      </c>
      <c r="Y209" s="26">
        <v>11.744166666666667</v>
      </c>
      <c r="Z209" t="e">
        <v>#N/A</v>
      </c>
      <c r="AC209">
        <v>11.744166666666667</v>
      </c>
      <c r="AI209" s="26">
        <v>11.744166666666667</v>
      </c>
      <c r="AJ209" t="e">
        <v>#N/A</v>
      </c>
    </row>
    <row r="210" spans="17:36">
      <c r="Q210">
        <v>11.748333333333333</v>
      </c>
      <c r="R210">
        <v>26.9</v>
      </c>
      <c r="S210">
        <v>11.748333333333333</v>
      </c>
      <c r="T210">
        <v>618</v>
      </c>
      <c r="U210">
        <v>11.748333333333333</v>
      </c>
      <c r="W210">
        <v>11.748333333333333</v>
      </c>
      <c r="Y210" s="26">
        <v>11.748333333333333</v>
      </c>
      <c r="Z210" t="e">
        <v>#N/A</v>
      </c>
      <c r="AC210">
        <v>11.748333333333333</v>
      </c>
      <c r="AI210" s="26">
        <v>11.748333333333333</v>
      </c>
      <c r="AJ210" t="e">
        <v>#N/A</v>
      </c>
    </row>
    <row r="211" spans="17:36">
      <c r="Q211">
        <v>11.7525</v>
      </c>
      <c r="S211">
        <v>11.7525</v>
      </c>
      <c r="T211">
        <v>622</v>
      </c>
      <c r="U211">
        <v>11.7525</v>
      </c>
      <c r="W211">
        <v>11.7525</v>
      </c>
      <c r="Y211" s="26">
        <v>11.7525</v>
      </c>
      <c r="Z211" t="e">
        <v>#N/A</v>
      </c>
      <c r="AC211">
        <v>11.7525</v>
      </c>
      <c r="AI211" s="26">
        <v>11.7525</v>
      </c>
      <c r="AJ211" t="e">
        <v>#N/A</v>
      </c>
    </row>
    <row r="212" spans="17:36">
      <c r="Q212">
        <v>11.756666666666666</v>
      </c>
      <c r="S212">
        <v>11.756666666666666</v>
      </c>
      <c r="T212">
        <v>625</v>
      </c>
      <c r="U212">
        <v>11.756666666666666</v>
      </c>
      <c r="W212">
        <v>11.756666666666666</v>
      </c>
      <c r="Y212" s="26">
        <v>11.756666666666666</v>
      </c>
      <c r="Z212" t="e">
        <v>#N/A</v>
      </c>
      <c r="AC212">
        <v>11.756666666666666</v>
      </c>
      <c r="AI212" s="26">
        <v>11.756666666666666</v>
      </c>
      <c r="AJ212" t="e">
        <v>#N/A</v>
      </c>
    </row>
    <row r="213" spans="17:36">
      <c r="Q213">
        <v>11.760833333333334</v>
      </c>
      <c r="R213">
        <v>25.1</v>
      </c>
      <c r="S213">
        <v>11.760833333333334</v>
      </c>
      <c r="T213">
        <v>629</v>
      </c>
      <c r="U213">
        <v>11.760833333333334</v>
      </c>
      <c r="W213">
        <v>11.760833333333334</v>
      </c>
      <c r="Y213" s="26">
        <v>11.760833333333334</v>
      </c>
      <c r="Z213" t="e">
        <v>#N/A</v>
      </c>
      <c r="AC213">
        <v>11.760833333333334</v>
      </c>
      <c r="AI213" s="26">
        <v>11.760833333333334</v>
      </c>
      <c r="AJ213" t="e">
        <v>#N/A</v>
      </c>
    </row>
    <row r="214" spans="17:36">
      <c r="Q214">
        <v>11.765000000000001</v>
      </c>
      <c r="R214">
        <v>24.9</v>
      </c>
      <c r="S214">
        <v>11.765000000000001</v>
      </c>
      <c r="T214">
        <v>632</v>
      </c>
      <c r="U214">
        <v>11.765000000000001</v>
      </c>
      <c r="W214">
        <v>11.765000000000001</v>
      </c>
      <c r="Y214" s="26">
        <v>11.765000000000001</v>
      </c>
      <c r="Z214" t="e">
        <v>#N/A</v>
      </c>
      <c r="AC214">
        <v>11.765000000000001</v>
      </c>
      <c r="AI214" s="26">
        <v>11.765000000000001</v>
      </c>
      <c r="AJ214" t="e">
        <v>#N/A</v>
      </c>
    </row>
    <row r="215" spans="17:36">
      <c r="Q215">
        <v>11.769166666666667</v>
      </c>
      <c r="S215">
        <v>11.769166666666667</v>
      </c>
      <c r="T215">
        <v>636</v>
      </c>
      <c r="U215">
        <v>11.769166666666667</v>
      </c>
      <c r="W215">
        <v>11.769166666666667</v>
      </c>
      <c r="Y215" s="26">
        <v>11.769166666666667</v>
      </c>
      <c r="Z215" t="e">
        <v>#N/A</v>
      </c>
      <c r="AC215">
        <v>11.769166666666667</v>
      </c>
      <c r="AI215" s="26">
        <v>11.769166666666667</v>
      </c>
      <c r="AJ215" t="e">
        <v>#N/A</v>
      </c>
    </row>
    <row r="216" spans="17:36">
      <c r="Q216">
        <v>11.773333333333333</v>
      </c>
      <c r="S216">
        <v>11.773333333333333</v>
      </c>
      <c r="T216">
        <v>639</v>
      </c>
      <c r="U216">
        <v>11.773333333333333</v>
      </c>
      <c r="W216">
        <v>11.773333333333333</v>
      </c>
      <c r="Y216" s="26">
        <v>11.773333333333333</v>
      </c>
      <c r="Z216" t="e">
        <v>#N/A</v>
      </c>
      <c r="AC216">
        <v>11.773333333333333</v>
      </c>
      <c r="AI216" s="26">
        <v>11.773333333333333</v>
      </c>
      <c r="AJ216" t="e">
        <v>#N/A</v>
      </c>
    </row>
    <row r="217" spans="17:36">
      <c r="Q217">
        <v>11.781666666666666</v>
      </c>
      <c r="S217">
        <v>11.781666666666666</v>
      </c>
      <c r="T217">
        <v>643</v>
      </c>
      <c r="U217">
        <v>11.781666666666666</v>
      </c>
      <c r="W217">
        <v>11.781666666666666</v>
      </c>
      <c r="Y217" s="26">
        <v>11.781666666666666</v>
      </c>
      <c r="Z217" t="e">
        <v>#N/A</v>
      </c>
      <c r="AC217">
        <v>11.781666666666666</v>
      </c>
      <c r="AI217" s="26">
        <v>11.781666666666666</v>
      </c>
      <c r="AJ217" t="e">
        <v>#N/A</v>
      </c>
    </row>
    <row r="218" spans="17:36">
      <c r="Q218">
        <v>11.785833333333333</v>
      </c>
      <c r="S218">
        <v>11.785833333333333</v>
      </c>
      <c r="T218">
        <v>645</v>
      </c>
      <c r="U218">
        <v>11.785833333333333</v>
      </c>
      <c r="W218">
        <v>11.785833333333333</v>
      </c>
      <c r="Y218" s="26">
        <v>11.785833333333333</v>
      </c>
      <c r="Z218" t="e">
        <v>#N/A</v>
      </c>
      <c r="AC218">
        <v>11.785833333333333</v>
      </c>
      <c r="AI218" s="26">
        <v>11.785833333333333</v>
      </c>
      <c r="AJ218" t="e">
        <v>#N/A</v>
      </c>
    </row>
    <row r="219" spans="17:36">
      <c r="Q219">
        <v>11.8025</v>
      </c>
      <c r="S219">
        <v>11.8025</v>
      </c>
      <c r="T219">
        <v>649</v>
      </c>
      <c r="U219">
        <v>11.8025</v>
      </c>
      <c r="W219">
        <v>11.8025</v>
      </c>
      <c r="Y219" s="26">
        <v>11.8025</v>
      </c>
      <c r="Z219" t="e">
        <v>#N/A</v>
      </c>
      <c r="AC219">
        <v>11.8025</v>
      </c>
      <c r="AI219" s="26">
        <v>11.8025</v>
      </c>
      <c r="AJ219" t="e">
        <v>#N/A</v>
      </c>
    </row>
    <row r="220" spans="17:36">
      <c r="Q220">
        <v>11.806666666666667</v>
      </c>
      <c r="S220">
        <v>11.806666666666667</v>
      </c>
      <c r="T220">
        <v>650</v>
      </c>
      <c r="U220">
        <v>11.806666666666667</v>
      </c>
      <c r="W220">
        <v>11.806666666666667</v>
      </c>
      <c r="Y220" s="26">
        <v>11.806666666666667</v>
      </c>
      <c r="Z220" t="e">
        <v>#N/A</v>
      </c>
      <c r="AC220">
        <v>11.806666666666667</v>
      </c>
      <c r="AI220" s="26">
        <v>11.806666666666667</v>
      </c>
      <c r="AJ220" t="e">
        <v>#N/A</v>
      </c>
    </row>
    <row r="221" spans="17:36">
      <c r="Q221">
        <v>11.815</v>
      </c>
      <c r="S221">
        <v>11.815</v>
      </c>
      <c r="T221">
        <v>654</v>
      </c>
      <c r="U221">
        <v>11.815</v>
      </c>
      <c r="W221">
        <v>11.815</v>
      </c>
      <c r="Y221" s="26">
        <v>11.815</v>
      </c>
      <c r="Z221" t="e">
        <v>#N/A</v>
      </c>
      <c r="AC221">
        <v>11.815</v>
      </c>
      <c r="AI221" s="26">
        <v>11.815</v>
      </c>
      <c r="AJ221" t="e">
        <v>#N/A</v>
      </c>
    </row>
    <row r="222" spans="17:36">
      <c r="Q222">
        <v>11.819166666666666</v>
      </c>
      <c r="S222">
        <v>11.819166666666666</v>
      </c>
      <c r="T222">
        <v>656</v>
      </c>
      <c r="U222">
        <v>11.819166666666666</v>
      </c>
      <c r="W222">
        <v>11.819166666666666</v>
      </c>
      <c r="Y222" s="26">
        <v>11.819166666666666</v>
      </c>
      <c r="Z222" t="e">
        <v>#N/A</v>
      </c>
      <c r="AC222">
        <v>11.819166666666666</v>
      </c>
      <c r="AI222" s="26">
        <v>11.819166666666666</v>
      </c>
      <c r="AJ222" t="e">
        <v>#N/A</v>
      </c>
    </row>
    <row r="223" spans="17:36">
      <c r="Q223">
        <v>11.827500000000001</v>
      </c>
      <c r="S223">
        <v>11.827500000000001</v>
      </c>
      <c r="T223">
        <v>660</v>
      </c>
      <c r="U223">
        <v>11.827500000000001</v>
      </c>
      <c r="W223">
        <v>11.827500000000001</v>
      </c>
      <c r="Y223" s="26">
        <v>11.827500000000001</v>
      </c>
      <c r="Z223" t="e">
        <v>#N/A</v>
      </c>
      <c r="AC223">
        <v>11.827500000000001</v>
      </c>
      <c r="AI223" s="26">
        <v>11.827500000000001</v>
      </c>
      <c r="AJ223" t="e">
        <v>#N/A</v>
      </c>
    </row>
    <row r="224" spans="17:36">
      <c r="Q224">
        <v>11.831666666666667</v>
      </c>
      <c r="S224">
        <v>11.831666666666667</v>
      </c>
      <c r="T224">
        <v>664</v>
      </c>
      <c r="U224">
        <v>11.831666666666667</v>
      </c>
      <c r="W224">
        <v>11.831666666666667</v>
      </c>
      <c r="Y224" s="26">
        <v>11.831666666666667</v>
      </c>
      <c r="Z224" t="e">
        <v>#N/A</v>
      </c>
      <c r="AC224">
        <v>11.831666666666667</v>
      </c>
      <c r="AI224" s="26">
        <v>11.831666666666667</v>
      </c>
      <c r="AJ224" t="e">
        <v>#N/A</v>
      </c>
    </row>
    <row r="225" spans="17:36">
      <c r="Q225">
        <v>11.844166666666666</v>
      </c>
      <c r="S225">
        <v>11.844166666666666</v>
      </c>
      <c r="T225">
        <v>668</v>
      </c>
      <c r="U225">
        <v>11.844166666666666</v>
      </c>
      <c r="W225">
        <v>11.844166666666666</v>
      </c>
      <c r="Y225" s="26">
        <v>11.844166666666666</v>
      </c>
      <c r="Z225" t="e">
        <v>#N/A</v>
      </c>
      <c r="AC225">
        <v>11.844166666666666</v>
      </c>
      <c r="AI225" s="26">
        <v>11.844166666666666</v>
      </c>
      <c r="AJ225" t="e">
        <v>#N/A</v>
      </c>
    </row>
    <row r="226" spans="17:36">
      <c r="Q226">
        <v>11.848333333333333</v>
      </c>
      <c r="S226">
        <v>11.848333333333333</v>
      </c>
      <c r="T226">
        <v>669</v>
      </c>
      <c r="U226">
        <v>11.848333333333333</v>
      </c>
      <c r="W226">
        <v>11.848333333333333</v>
      </c>
      <c r="Y226" s="26">
        <v>11.848333333333333</v>
      </c>
      <c r="Z226" t="e">
        <v>#N/A</v>
      </c>
      <c r="AC226">
        <v>11.848333333333333</v>
      </c>
      <c r="AI226" s="26">
        <v>11.848333333333333</v>
      </c>
      <c r="AJ226" t="e">
        <v>#N/A</v>
      </c>
    </row>
    <row r="227" spans="17:36">
      <c r="Q227">
        <v>11.860833333333334</v>
      </c>
      <c r="S227">
        <v>11.860833333333334</v>
      </c>
      <c r="T227">
        <v>673</v>
      </c>
      <c r="U227">
        <v>11.860833333333334</v>
      </c>
      <c r="W227">
        <v>11.860833333333334</v>
      </c>
      <c r="Y227" s="26">
        <v>11.860833333333334</v>
      </c>
      <c r="Z227" t="e">
        <v>#N/A</v>
      </c>
      <c r="AC227">
        <v>11.860833333333334</v>
      </c>
      <c r="AI227" s="26">
        <v>11.860833333333334</v>
      </c>
      <c r="AJ227" t="e">
        <v>#N/A</v>
      </c>
    </row>
    <row r="228" spans="17:36">
      <c r="Q228">
        <v>11.865</v>
      </c>
      <c r="S228">
        <v>11.865</v>
      </c>
      <c r="T228">
        <v>675</v>
      </c>
      <c r="U228">
        <v>11.865</v>
      </c>
      <c r="W228">
        <v>11.865</v>
      </c>
      <c r="Y228" s="26">
        <v>11.865</v>
      </c>
      <c r="Z228" t="e">
        <v>#N/A</v>
      </c>
      <c r="AC228">
        <v>11.865</v>
      </c>
      <c r="AI228" s="26">
        <v>11.865</v>
      </c>
      <c r="AJ228" t="e">
        <v>#N/A</v>
      </c>
    </row>
    <row r="229" spans="17:36">
      <c r="Q229">
        <v>11.881666666666666</v>
      </c>
      <c r="S229">
        <v>11.881666666666666</v>
      </c>
      <c r="T229">
        <v>679</v>
      </c>
      <c r="U229">
        <v>11.881666666666666</v>
      </c>
      <c r="W229">
        <v>11.881666666666666</v>
      </c>
      <c r="Y229" s="26">
        <v>11.881666666666666</v>
      </c>
      <c r="Z229" t="e">
        <v>#N/A</v>
      </c>
      <c r="AC229">
        <v>11.881666666666666</v>
      </c>
      <c r="AI229" s="26">
        <v>11.881666666666666</v>
      </c>
      <c r="AJ229" t="e">
        <v>#N/A</v>
      </c>
    </row>
    <row r="230" spans="17:36">
      <c r="Q230">
        <v>11.885833333333334</v>
      </c>
      <c r="S230">
        <v>11.885833333333334</v>
      </c>
      <c r="T230">
        <v>680</v>
      </c>
      <c r="U230">
        <v>11.885833333333334</v>
      </c>
      <c r="W230">
        <v>11.885833333333334</v>
      </c>
      <c r="Y230" s="26">
        <v>11.885833333333334</v>
      </c>
      <c r="Z230" t="e">
        <v>#N/A</v>
      </c>
      <c r="AC230">
        <v>11.885833333333334</v>
      </c>
      <c r="AI230" s="26">
        <v>11.885833333333334</v>
      </c>
      <c r="AJ230" t="e">
        <v>#N/A</v>
      </c>
    </row>
    <row r="231" spans="17:36">
      <c r="Q231">
        <v>11.898333333333333</v>
      </c>
      <c r="R231">
        <v>26.7</v>
      </c>
      <c r="S231">
        <v>11.898333333333333</v>
      </c>
      <c r="U231">
        <v>11.898333333333333</v>
      </c>
      <c r="W231">
        <v>11.898333333333333</v>
      </c>
      <c r="Y231" s="26">
        <v>11.898333333333333</v>
      </c>
      <c r="Z231" t="e">
        <v>#N/A</v>
      </c>
      <c r="AC231">
        <v>11.898333333333333</v>
      </c>
      <c r="AI231" s="26">
        <v>11.898333333333333</v>
      </c>
      <c r="AJ231" t="e">
        <v>#N/A</v>
      </c>
    </row>
    <row r="232" spans="17:36">
      <c r="Q232">
        <v>11.9025</v>
      </c>
      <c r="R232">
        <v>26.9</v>
      </c>
      <c r="S232">
        <v>11.9025</v>
      </c>
      <c r="U232">
        <v>11.9025</v>
      </c>
      <c r="W232">
        <v>11.9025</v>
      </c>
      <c r="Y232" s="26">
        <v>11.9025</v>
      </c>
      <c r="Z232" t="e">
        <v>#N/A</v>
      </c>
      <c r="AC232">
        <v>11.9025</v>
      </c>
      <c r="AI232" s="26">
        <v>11.9025</v>
      </c>
      <c r="AJ232" t="e">
        <v>#N/A</v>
      </c>
    </row>
    <row r="233" spans="17:36">
      <c r="Q233">
        <v>11.910833333333333</v>
      </c>
      <c r="S233">
        <v>11.910833333333333</v>
      </c>
      <c r="T233">
        <v>684</v>
      </c>
      <c r="U233">
        <v>11.910833333333333</v>
      </c>
      <c r="W233">
        <v>11.910833333333333</v>
      </c>
      <c r="Y233" s="26">
        <v>11.910833333333333</v>
      </c>
      <c r="Z233" t="e">
        <v>#N/A</v>
      </c>
      <c r="AC233">
        <v>11.910833333333333</v>
      </c>
      <c r="AI233" s="26">
        <v>11.910833333333333</v>
      </c>
      <c r="AJ233" t="e">
        <v>#N/A</v>
      </c>
    </row>
    <row r="234" spans="17:36">
      <c r="Q234">
        <v>11.914999999999999</v>
      </c>
      <c r="S234">
        <v>11.914999999999999</v>
      </c>
      <c r="T234">
        <v>686</v>
      </c>
      <c r="U234">
        <v>11.914999999999999</v>
      </c>
      <c r="W234">
        <v>11.914999999999999</v>
      </c>
      <c r="Y234" s="26">
        <v>11.914999999999999</v>
      </c>
      <c r="Z234" t="e">
        <v>#N/A</v>
      </c>
      <c r="AC234">
        <v>11.914999999999999</v>
      </c>
      <c r="AI234" s="26">
        <v>11.914999999999999</v>
      </c>
      <c r="AJ234" t="e">
        <v>#N/A</v>
      </c>
    </row>
    <row r="235" spans="17:36">
      <c r="Q235">
        <v>11.923611111111111</v>
      </c>
      <c r="S235">
        <v>11.923611111111111</v>
      </c>
      <c r="T235">
        <v>689</v>
      </c>
      <c r="U235">
        <v>11.923611111111111</v>
      </c>
      <c r="W235">
        <v>11.923611111111111</v>
      </c>
      <c r="Y235" s="26">
        <v>11.923611111111111</v>
      </c>
      <c r="Z235" t="e">
        <v>#N/A</v>
      </c>
      <c r="AC235">
        <v>11.923611111111111</v>
      </c>
      <c r="AI235" s="26">
        <v>11.923611111111111</v>
      </c>
      <c r="AJ235" t="e">
        <v>#N/A</v>
      </c>
    </row>
    <row r="236" spans="17:36">
      <c r="Q236">
        <v>11.927777777777777</v>
      </c>
      <c r="S236">
        <v>11.927777777777777</v>
      </c>
      <c r="T236">
        <v>691</v>
      </c>
      <c r="U236">
        <v>11.927777777777777</v>
      </c>
      <c r="W236">
        <v>11.927777777777777</v>
      </c>
      <c r="Y236" s="26">
        <v>11.927777777777777</v>
      </c>
      <c r="Z236" t="e">
        <v>#N/A</v>
      </c>
      <c r="AC236">
        <v>11.927777777777777</v>
      </c>
      <c r="AI236" s="26">
        <v>11.927777777777777</v>
      </c>
      <c r="AJ236" t="e">
        <v>#N/A</v>
      </c>
    </row>
    <row r="237" spans="17:36">
      <c r="Q237">
        <v>11.940277777777778</v>
      </c>
      <c r="S237">
        <v>11.940277777777778</v>
      </c>
      <c r="T237">
        <v>686</v>
      </c>
      <c r="U237">
        <v>11.940277777777778</v>
      </c>
      <c r="W237">
        <v>11.940277777777778</v>
      </c>
      <c r="Y237" s="26">
        <v>11.940277777777778</v>
      </c>
      <c r="Z237" t="e">
        <v>#N/A</v>
      </c>
      <c r="AC237">
        <v>11.940277777777778</v>
      </c>
      <c r="AI237" s="26">
        <v>11.940277777777778</v>
      </c>
      <c r="AJ237" t="e">
        <v>#N/A</v>
      </c>
    </row>
    <row r="238" spans="17:36">
      <c r="Q238">
        <v>11.944444444444445</v>
      </c>
      <c r="S238">
        <v>11.944444444444445</v>
      </c>
      <c r="T238">
        <v>685</v>
      </c>
      <c r="U238">
        <v>11.944444444444445</v>
      </c>
      <c r="W238">
        <v>11.944444444444445</v>
      </c>
      <c r="Y238" s="26">
        <v>11.944444444444445</v>
      </c>
      <c r="Z238" t="e">
        <v>#N/A</v>
      </c>
      <c r="AC238">
        <v>11.944444444444445</v>
      </c>
      <c r="AI238" s="26">
        <v>11.944444444444445</v>
      </c>
      <c r="AJ238" t="e">
        <v>#N/A</v>
      </c>
    </row>
    <row r="239" spans="17:36">
      <c r="Q239">
        <v>11.956944444444444</v>
      </c>
      <c r="S239">
        <v>11.956944444444444</v>
      </c>
      <c r="T239">
        <v>688</v>
      </c>
      <c r="U239">
        <v>11.956944444444444</v>
      </c>
      <c r="W239">
        <v>11.956944444444444</v>
      </c>
      <c r="Y239" s="26">
        <v>11.956944444444444</v>
      </c>
      <c r="Z239" t="e">
        <v>#N/A</v>
      </c>
      <c r="AC239">
        <v>11.956944444444444</v>
      </c>
      <c r="AI239" s="26">
        <v>11.956944444444444</v>
      </c>
      <c r="AJ239" t="e">
        <v>#N/A</v>
      </c>
    </row>
    <row r="240" spans="17:36">
      <c r="Q240">
        <v>11.96111111111111</v>
      </c>
      <c r="S240">
        <v>11.96111111111111</v>
      </c>
      <c r="T240">
        <v>692</v>
      </c>
      <c r="U240">
        <v>11.96111111111111</v>
      </c>
      <c r="W240">
        <v>11.96111111111111</v>
      </c>
      <c r="Y240" s="26">
        <v>11.96111111111111</v>
      </c>
      <c r="Z240" t="e">
        <v>#N/A</v>
      </c>
      <c r="AC240">
        <v>11.96111111111111</v>
      </c>
      <c r="AI240" s="26">
        <v>11.96111111111111</v>
      </c>
      <c r="AJ240" t="e">
        <v>#N/A</v>
      </c>
    </row>
    <row r="241" spans="17:36">
      <c r="Q241">
        <v>11.969444444444445</v>
      </c>
      <c r="S241">
        <v>11.969444444444445</v>
      </c>
      <c r="T241">
        <v>696</v>
      </c>
      <c r="U241">
        <v>11.969444444444445</v>
      </c>
      <c r="W241">
        <v>11.969444444444445</v>
      </c>
      <c r="Y241" s="26">
        <v>11.969444444444445</v>
      </c>
      <c r="Z241" t="e">
        <v>#N/A</v>
      </c>
      <c r="AC241">
        <v>11.969444444444445</v>
      </c>
      <c r="AI241" s="26">
        <v>11.969444444444445</v>
      </c>
      <c r="AJ241" t="e">
        <v>#N/A</v>
      </c>
    </row>
    <row r="242" spans="17:36">
      <c r="Q242">
        <v>11.973611111111111</v>
      </c>
      <c r="S242">
        <v>11.973611111111111</v>
      </c>
      <c r="T242">
        <v>698</v>
      </c>
      <c r="U242">
        <v>11.973611111111111</v>
      </c>
      <c r="W242">
        <v>11.973611111111111</v>
      </c>
      <c r="Y242" s="26">
        <v>11.973611111111111</v>
      </c>
      <c r="Z242" t="e">
        <v>#N/A</v>
      </c>
      <c r="AC242">
        <v>11.973611111111111</v>
      </c>
      <c r="AI242" s="26">
        <v>11.973611111111111</v>
      </c>
      <c r="AJ242" t="e">
        <v>#N/A</v>
      </c>
    </row>
    <row r="243" spans="17:36">
      <c r="Q243">
        <v>11.998611111111112</v>
      </c>
      <c r="R243">
        <v>28.6</v>
      </c>
      <c r="S243">
        <v>11.998611111111112</v>
      </c>
      <c r="U243">
        <v>11.998611111111112</v>
      </c>
      <c r="W243">
        <v>11.998611111111112</v>
      </c>
      <c r="Y243" s="26">
        <v>11.998611111111112</v>
      </c>
      <c r="Z243" t="e">
        <v>#N/A</v>
      </c>
      <c r="AC243">
        <v>11.998611111111112</v>
      </c>
      <c r="AI243" s="26">
        <v>11.998611111111112</v>
      </c>
      <c r="AJ243" t="e">
        <v>#N/A</v>
      </c>
    </row>
    <row r="244" spans="17:36">
      <c r="Q244">
        <v>12.002777777777778</v>
      </c>
      <c r="R244">
        <v>29.2</v>
      </c>
      <c r="S244">
        <v>12.002777777777778</v>
      </c>
      <c r="U244">
        <v>12.002777777777778</v>
      </c>
      <c r="W244">
        <v>12.002777777777778</v>
      </c>
      <c r="Y244" s="26">
        <v>12.002777777777778</v>
      </c>
      <c r="Z244" t="e">
        <v>#N/A</v>
      </c>
      <c r="AC244">
        <v>12.002777777777778</v>
      </c>
      <c r="AI244" s="26">
        <v>12.002777777777778</v>
      </c>
      <c r="AJ244" t="e">
        <v>#N/A</v>
      </c>
    </row>
    <row r="245" spans="17:36">
      <c r="Q245">
        <v>12.036111111111111</v>
      </c>
      <c r="R245">
        <v>27.2</v>
      </c>
      <c r="S245">
        <v>12.036111111111111</v>
      </c>
      <c r="T245">
        <v>703</v>
      </c>
      <c r="U245">
        <v>12.036111111111111</v>
      </c>
      <c r="W245">
        <v>12.036111111111111</v>
      </c>
      <c r="Y245" s="26">
        <v>12.036111111111111</v>
      </c>
      <c r="Z245" t="e">
        <v>#N/A</v>
      </c>
      <c r="AC245">
        <v>12.036111111111111</v>
      </c>
      <c r="AI245" s="26">
        <v>12.036111111111111</v>
      </c>
      <c r="AJ245" t="e">
        <v>#N/A</v>
      </c>
    </row>
    <row r="246" spans="17:36">
      <c r="Q246">
        <v>12.040277777777778</v>
      </c>
      <c r="R246">
        <v>27</v>
      </c>
      <c r="S246">
        <v>12.040277777777778</v>
      </c>
      <c r="T246">
        <v>705</v>
      </c>
      <c r="U246">
        <v>12.040277777777778</v>
      </c>
      <c r="W246">
        <v>12.040277777777778</v>
      </c>
      <c r="Y246" s="26">
        <v>12.040277777777778</v>
      </c>
      <c r="Z246" t="e">
        <v>#N/A</v>
      </c>
      <c r="AC246">
        <v>12.040277777777778</v>
      </c>
      <c r="AI246" s="26">
        <v>12.040277777777778</v>
      </c>
      <c r="AJ246" t="e">
        <v>#N/A</v>
      </c>
    </row>
    <row r="247" spans="17:36">
      <c r="Q247">
        <v>12.065277777777778</v>
      </c>
      <c r="R247">
        <v>28.5</v>
      </c>
      <c r="S247">
        <v>12.065277777777778</v>
      </c>
      <c r="U247">
        <v>12.065277777777778</v>
      </c>
      <c r="W247">
        <v>12.065277777777778</v>
      </c>
      <c r="Y247" s="26">
        <v>12.065277777777778</v>
      </c>
      <c r="Z247" t="e">
        <v>#N/A</v>
      </c>
      <c r="AC247">
        <v>12.065277777777778</v>
      </c>
      <c r="AI247" s="26">
        <v>12.065277777777778</v>
      </c>
      <c r="AJ247" t="e">
        <v>#N/A</v>
      </c>
    </row>
    <row r="248" spans="17:36">
      <c r="Q248">
        <v>12.069444444444445</v>
      </c>
      <c r="R248">
        <v>29.1</v>
      </c>
      <c r="S248">
        <v>12.069444444444445</v>
      </c>
      <c r="U248">
        <v>12.069444444444445</v>
      </c>
      <c r="W248">
        <v>12.069444444444445</v>
      </c>
      <c r="Y248" s="26">
        <v>12.069444444444445</v>
      </c>
      <c r="Z248" t="e">
        <v>#N/A</v>
      </c>
      <c r="AC248">
        <v>12.069444444444445</v>
      </c>
      <c r="AI248" s="26">
        <v>12.069444444444445</v>
      </c>
      <c r="AJ248" t="e">
        <v>#N/A</v>
      </c>
    </row>
    <row r="249" spans="17:36">
      <c r="Q249">
        <v>12.081944444444444</v>
      </c>
      <c r="R249">
        <v>30.9</v>
      </c>
      <c r="S249">
        <v>12.081944444444444</v>
      </c>
      <c r="U249">
        <v>12.081944444444444</v>
      </c>
      <c r="W249">
        <v>12.081944444444444</v>
      </c>
      <c r="Y249" s="26">
        <v>12.081944444444444</v>
      </c>
      <c r="Z249" t="e">
        <v>#N/A</v>
      </c>
      <c r="AC249">
        <v>12.081944444444444</v>
      </c>
      <c r="AI249" s="26">
        <v>12.081944444444444</v>
      </c>
      <c r="AJ249" t="e">
        <v>#N/A</v>
      </c>
    </row>
    <row r="250" spans="17:36">
      <c r="Q250">
        <v>12.08611111111111</v>
      </c>
      <c r="R250">
        <v>31.1</v>
      </c>
      <c r="S250">
        <v>12.08611111111111</v>
      </c>
      <c r="U250">
        <v>12.08611111111111</v>
      </c>
      <c r="W250">
        <v>12.08611111111111</v>
      </c>
      <c r="Y250" s="26">
        <v>12.08611111111111</v>
      </c>
      <c r="Z250" t="e">
        <v>#N/A</v>
      </c>
      <c r="AC250">
        <v>12.08611111111111</v>
      </c>
      <c r="AI250" s="26">
        <v>12.08611111111111</v>
      </c>
      <c r="AJ250" t="e">
        <v>#N/A</v>
      </c>
    </row>
    <row r="251" spans="17:36">
      <c r="Q251">
        <v>12.106944444444444</v>
      </c>
      <c r="R251">
        <v>29.3</v>
      </c>
      <c r="S251">
        <v>12.106944444444444</v>
      </c>
      <c r="U251">
        <v>12.106944444444444</v>
      </c>
      <c r="W251">
        <v>12.106944444444444</v>
      </c>
      <c r="Y251" s="26">
        <v>12.106944444444444</v>
      </c>
      <c r="Z251" t="e">
        <v>#N/A</v>
      </c>
      <c r="AC251">
        <v>12.106944444444444</v>
      </c>
      <c r="AI251" s="26">
        <v>12.106944444444444</v>
      </c>
      <c r="AJ251" t="e">
        <v>#N/A</v>
      </c>
    </row>
    <row r="252" spans="17:36">
      <c r="Q252">
        <v>12.111111111111111</v>
      </c>
      <c r="R252">
        <v>29.1</v>
      </c>
      <c r="S252">
        <v>12.111111111111111</v>
      </c>
      <c r="U252">
        <v>12.111111111111111</v>
      </c>
      <c r="W252">
        <v>12.111111111111111</v>
      </c>
      <c r="Y252" s="26">
        <v>12.111111111111111</v>
      </c>
      <c r="Z252" t="e">
        <v>#N/A</v>
      </c>
      <c r="AC252">
        <v>12.111111111111111</v>
      </c>
      <c r="AI252" s="26">
        <v>12.111111111111111</v>
      </c>
      <c r="AJ252" t="e">
        <v>#N/A</v>
      </c>
    </row>
    <row r="253" spans="17:36">
      <c r="Q253">
        <v>12.175277777777778</v>
      </c>
      <c r="R253">
        <v>29</v>
      </c>
      <c r="S253">
        <v>12.175277777777778</v>
      </c>
      <c r="T253">
        <v>701</v>
      </c>
      <c r="U253">
        <v>12.175277777777778</v>
      </c>
      <c r="V253">
        <v>6.84</v>
      </c>
      <c r="W253">
        <v>12.175277777777778</v>
      </c>
      <c r="X253">
        <v>28.4</v>
      </c>
      <c r="Y253" s="26">
        <v>12.175277777777778</v>
      </c>
      <c r="Z253" t="e">
        <v>#N/A</v>
      </c>
      <c r="AC253">
        <v>12.175277777777778</v>
      </c>
      <c r="AD253">
        <v>0</v>
      </c>
      <c r="AI253" s="26">
        <v>12.175277777777778</v>
      </c>
      <c r="AJ253" t="e">
        <v>#N/A</v>
      </c>
    </row>
    <row r="254" spans="17:36">
      <c r="Q254">
        <v>12.256944444444445</v>
      </c>
      <c r="S254">
        <v>12.256944444444445</v>
      </c>
      <c r="T254">
        <v>706</v>
      </c>
      <c r="U254">
        <v>12.256944444444445</v>
      </c>
      <c r="W254">
        <v>12.256944444444445</v>
      </c>
      <c r="Y254" s="26">
        <v>12.256944444444445</v>
      </c>
      <c r="Z254" t="e">
        <v>#N/A</v>
      </c>
      <c r="AC254">
        <v>12.256944444444445</v>
      </c>
      <c r="AI254" s="26">
        <v>12.256944444444445</v>
      </c>
      <c r="AJ254" t="e">
        <v>#N/A</v>
      </c>
    </row>
    <row r="255" spans="17:36">
      <c r="Q255">
        <v>12.261111111111111</v>
      </c>
      <c r="S255">
        <v>12.261111111111111</v>
      </c>
      <c r="T255">
        <v>707</v>
      </c>
      <c r="U255">
        <v>12.261111111111111</v>
      </c>
      <c r="W255">
        <v>12.261111111111111</v>
      </c>
      <c r="Y255" s="26">
        <v>12.261111111111111</v>
      </c>
      <c r="Z255" t="e">
        <v>#N/A</v>
      </c>
      <c r="AC255">
        <v>12.261111111111111</v>
      </c>
      <c r="AI255" s="26">
        <v>12.261111111111111</v>
      </c>
      <c r="AJ255" t="e">
        <v>#N/A</v>
      </c>
    </row>
    <row r="256" spans="17:36">
      <c r="Q256">
        <v>12.290277777777778</v>
      </c>
      <c r="S256">
        <v>12.290277777777778</v>
      </c>
      <c r="T256">
        <v>711</v>
      </c>
      <c r="U256">
        <v>12.290277777777778</v>
      </c>
      <c r="W256">
        <v>12.290277777777778</v>
      </c>
      <c r="Y256" s="26">
        <v>12.290277777777778</v>
      </c>
      <c r="Z256" t="e">
        <v>#N/A</v>
      </c>
      <c r="AC256">
        <v>12.290277777777778</v>
      </c>
      <c r="AI256" s="26">
        <v>12.290277777777778</v>
      </c>
      <c r="AJ256" t="e">
        <v>#N/A</v>
      </c>
    </row>
    <row r="257" spans="17:36">
      <c r="Q257">
        <v>12.294444444444444</v>
      </c>
      <c r="S257">
        <v>12.294444444444444</v>
      </c>
      <c r="T257">
        <v>713</v>
      </c>
      <c r="U257">
        <v>12.294444444444444</v>
      </c>
      <c r="W257">
        <v>12.294444444444444</v>
      </c>
      <c r="Y257" s="26">
        <v>12.294444444444444</v>
      </c>
      <c r="Z257" t="e">
        <v>#N/A</v>
      </c>
      <c r="AC257">
        <v>12.294444444444444</v>
      </c>
      <c r="AI257" s="26">
        <v>12.294444444444444</v>
      </c>
      <c r="AJ257" t="e">
        <v>#N/A</v>
      </c>
    </row>
    <row r="258" spans="17:36">
      <c r="Q258">
        <v>12.415277777777778</v>
      </c>
      <c r="S258">
        <v>12.415277777777778</v>
      </c>
      <c r="T258">
        <v>717</v>
      </c>
      <c r="U258">
        <v>12.415277777777778</v>
      </c>
      <c r="W258">
        <v>12.415277777777778</v>
      </c>
      <c r="Y258" s="26">
        <v>12.415277777777778</v>
      </c>
      <c r="Z258" t="e">
        <v>#N/A</v>
      </c>
      <c r="AC258">
        <v>12.415277777777778</v>
      </c>
      <c r="AI258" s="26">
        <v>12.415277777777778</v>
      </c>
      <c r="AJ258" t="e">
        <v>#N/A</v>
      </c>
    </row>
    <row r="259" spans="17:36">
      <c r="Q259">
        <v>12.419444444444444</v>
      </c>
      <c r="S259">
        <v>12.419444444444444</v>
      </c>
      <c r="T259">
        <v>718</v>
      </c>
      <c r="U259">
        <v>12.419444444444444</v>
      </c>
      <c r="W259">
        <v>12.419444444444444</v>
      </c>
      <c r="Y259" s="26">
        <v>12.419444444444444</v>
      </c>
      <c r="Z259" t="e">
        <v>#N/A</v>
      </c>
      <c r="AC259">
        <v>12.419444444444444</v>
      </c>
      <c r="AI259" s="26">
        <v>12.419444444444444</v>
      </c>
      <c r="AJ259" t="e">
        <v>#N/A</v>
      </c>
    </row>
    <row r="260" spans="17:36">
      <c r="Q260">
        <v>12.486388888888889</v>
      </c>
      <c r="S260">
        <v>12.486388888888889</v>
      </c>
      <c r="T260">
        <v>723</v>
      </c>
      <c r="U260">
        <v>12.486388888888889</v>
      </c>
      <c r="W260">
        <v>12.486388888888889</v>
      </c>
      <c r="Y260" s="26">
        <v>12.486388888888889</v>
      </c>
      <c r="Z260" t="e">
        <v>#N/A</v>
      </c>
      <c r="AC260">
        <v>12.486388888888889</v>
      </c>
      <c r="AI260" s="26">
        <v>12.486388888888889</v>
      </c>
      <c r="AJ260" t="e">
        <v>#N/A</v>
      </c>
    </row>
    <row r="261" spans="17:36">
      <c r="Q261">
        <v>12.490555555555556</v>
      </c>
      <c r="S261">
        <v>12.490555555555556</v>
      </c>
      <c r="T261">
        <v>725</v>
      </c>
      <c r="U261">
        <v>12.490555555555556</v>
      </c>
      <c r="W261">
        <v>12.490555555555556</v>
      </c>
      <c r="Y261" s="26">
        <v>12.490555555555556</v>
      </c>
      <c r="Z261" t="e">
        <v>#N/A</v>
      </c>
      <c r="AC261">
        <v>12.490555555555556</v>
      </c>
      <c r="AI261" s="26">
        <v>12.490555555555556</v>
      </c>
      <c r="AJ261" t="e">
        <v>#N/A</v>
      </c>
    </row>
    <row r="262" spans="17:36">
      <c r="Q262">
        <v>12.675277777777778</v>
      </c>
      <c r="R262">
        <v>29</v>
      </c>
      <c r="S262">
        <v>12.675277777777778</v>
      </c>
      <c r="T262">
        <v>725</v>
      </c>
      <c r="U262">
        <v>12.675277777777778</v>
      </c>
      <c r="V262">
        <v>6.78</v>
      </c>
      <c r="W262">
        <v>12.675277777777778</v>
      </c>
      <c r="X262">
        <v>28.4</v>
      </c>
      <c r="Y262" s="26">
        <v>12.675277777777778</v>
      </c>
      <c r="Z262" t="e">
        <v>#N/A</v>
      </c>
      <c r="AC262">
        <v>12.675277777777778</v>
      </c>
      <c r="AD262">
        <v>0</v>
      </c>
      <c r="AI262" s="26">
        <v>12.675277777777778</v>
      </c>
      <c r="AJ262" t="e">
        <v>#N/A</v>
      </c>
    </row>
    <row r="263" spans="17:36">
      <c r="Q263">
        <v>12.740555555555556</v>
      </c>
      <c r="S263">
        <v>12.740555555555556</v>
      </c>
      <c r="T263">
        <v>729</v>
      </c>
      <c r="U263">
        <v>12.740555555555556</v>
      </c>
      <c r="W263">
        <v>12.740555555555556</v>
      </c>
      <c r="Y263" s="26">
        <v>12.740555555555556</v>
      </c>
      <c r="Z263" t="e">
        <v>#N/A</v>
      </c>
      <c r="AC263">
        <v>12.740555555555556</v>
      </c>
      <c r="AI263" s="26">
        <v>12.740555555555556</v>
      </c>
      <c r="AJ263" t="e">
        <v>#N/A</v>
      </c>
    </row>
    <row r="264" spans="17:36">
      <c r="Q264">
        <v>12.744722222222222</v>
      </c>
      <c r="S264">
        <v>12.744722222222222</v>
      </c>
      <c r="T264">
        <v>731</v>
      </c>
      <c r="U264">
        <v>12.744722222222222</v>
      </c>
      <c r="W264">
        <v>12.744722222222222</v>
      </c>
      <c r="Y264" s="26">
        <v>12.744722222222222</v>
      </c>
      <c r="Z264" t="e">
        <v>#N/A</v>
      </c>
      <c r="AC264">
        <v>12.744722222222222</v>
      </c>
      <c r="AI264" s="26">
        <v>12.744722222222222</v>
      </c>
      <c r="AJ264" t="e">
        <v>#N/A</v>
      </c>
    </row>
    <row r="265" spans="17:36">
      <c r="Q265">
        <v>12.757222222222222</v>
      </c>
      <c r="S265">
        <v>12.757222222222222</v>
      </c>
      <c r="T265">
        <v>735</v>
      </c>
      <c r="U265">
        <v>12.757222222222222</v>
      </c>
      <c r="W265">
        <v>12.757222222222222</v>
      </c>
      <c r="Y265" s="26">
        <v>12.757222222222222</v>
      </c>
      <c r="Z265" t="e">
        <v>#N/A</v>
      </c>
      <c r="AC265">
        <v>12.757222222222222</v>
      </c>
      <c r="AI265" s="26">
        <v>12.757222222222222</v>
      </c>
      <c r="AJ265" t="e">
        <v>#N/A</v>
      </c>
    </row>
    <row r="266" spans="17:36">
      <c r="Q266">
        <v>12.761388888888888</v>
      </c>
      <c r="S266">
        <v>12.761388888888888</v>
      </c>
      <c r="T266">
        <v>736</v>
      </c>
      <c r="U266">
        <v>12.761388888888888</v>
      </c>
      <c r="W266">
        <v>12.761388888888888</v>
      </c>
      <c r="Y266" s="26">
        <v>12.761388888888888</v>
      </c>
      <c r="Z266" t="e">
        <v>#N/A</v>
      </c>
      <c r="AC266">
        <v>12.761388888888888</v>
      </c>
      <c r="AI266" s="26">
        <v>12.761388888888888</v>
      </c>
      <c r="AJ266" t="e">
        <v>#N/A</v>
      </c>
    </row>
    <row r="267" spans="17:36">
      <c r="Q267">
        <v>12.844722222222222</v>
      </c>
      <c r="S267">
        <v>12.844722222222222</v>
      </c>
      <c r="T267">
        <v>741</v>
      </c>
      <c r="U267">
        <v>12.844722222222222</v>
      </c>
      <c r="W267">
        <v>12.844722222222222</v>
      </c>
      <c r="Y267" s="26">
        <v>12.844722222222222</v>
      </c>
      <c r="Z267" t="e">
        <v>#N/A</v>
      </c>
      <c r="AC267">
        <v>12.844722222222222</v>
      </c>
      <c r="AI267" s="26">
        <v>12.844722222222222</v>
      </c>
      <c r="AJ267" t="e">
        <v>#N/A</v>
      </c>
    </row>
    <row r="268" spans="17:36">
      <c r="Q268">
        <v>12.848888888888888</v>
      </c>
      <c r="S268">
        <v>12.848888888888888</v>
      </c>
      <c r="T268">
        <v>741</v>
      </c>
      <c r="U268">
        <v>12.848888888888888</v>
      </c>
      <c r="W268">
        <v>12.848888888888888</v>
      </c>
      <c r="Y268" s="26">
        <v>12.848888888888888</v>
      </c>
      <c r="Z268" t="e">
        <v>#N/A</v>
      </c>
      <c r="AC268">
        <v>12.848888888888888</v>
      </c>
      <c r="AI268" s="26">
        <v>12.848888888888888</v>
      </c>
      <c r="AJ268" t="e">
        <v>#N/A</v>
      </c>
    </row>
    <row r="269" spans="17:36">
      <c r="Q269">
        <v>12.882222222222222</v>
      </c>
      <c r="S269">
        <v>12.882222222222222</v>
      </c>
      <c r="T269">
        <v>745</v>
      </c>
      <c r="U269">
        <v>12.882222222222222</v>
      </c>
      <c r="W269">
        <v>12.882222222222222</v>
      </c>
      <c r="Y269" s="26">
        <v>12.882222222222222</v>
      </c>
      <c r="Z269" t="e">
        <v>#N/A</v>
      </c>
      <c r="AC269">
        <v>12.882222222222222</v>
      </c>
      <c r="AI269" s="26">
        <v>12.882222222222222</v>
      </c>
      <c r="AJ269" t="e">
        <v>#N/A</v>
      </c>
    </row>
    <row r="270" spans="17:36">
      <c r="Q270">
        <v>12.886388888888888</v>
      </c>
      <c r="S270">
        <v>12.886388888888888</v>
      </c>
      <c r="T270">
        <v>746</v>
      </c>
      <c r="U270">
        <v>12.886388888888888</v>
      </c>
      <c r="W270">
        <v>12.886388888888888</v>
      </c>
      <c r="Y270" s="26">
        <v>12.886388888888888</v>
      </c>
      <c r="Z270" t="e">
        <v>#N/A</v>
      </c>
      <c r="AC270">
        <v>12.886388888888888</v>
      </c>
      <c r="AI270" s="26">
        <v>12.886388888888888</v>
      </c>
      <c r="AJ270" t="e">
        <v>#N/A</v>
      </c>
    </row>
    <row r="271" spans="17:36">
      <c r="Q271">
        <v>12.973888888888888</v>
      </c>
      <c r="S271">
        <v>12.973888888888888</v>
      </c>
      <c r="T271">
        <v>750</v>
      </c>
      <c r="U271">
        <v>12.973888888888888</v>
      </c>
      <c r="W271">
        <v>12.973888888888888</v>
      </c>
      <c r="Y271" s="26">
        <v>12.973888888888888</v>
      </c>
      <c r="Z271" t="e">
        <v>#N/A</v>
      </c>
      <c r="AC271">
        <v>12.973888888888888</v>
      </c>
      <c r="AI271" s="26">
        <v>12.973888888888888</v>
      </c>
      <c r="AJ271" t="e">
        <v>#N/A</v>
      </c>
    </row>
    <row r="272" spans="17:36">
      <c r="Q272">
        <v>12.978055555555555</v>
      </c>
      <c r="S272">
        <v>12.978055555555555</v>
      </c>
      <c r="T272">
        <v>752</v>
      </c>
      <c r="U272">
        <v>12.978055555555555</v>
      </c>
      <c r="W272">
        <v>12.978055555555555</v>
      </c>
      <c r="Y272" s="26">
        <v>12.978055555555555</v>
      </c>
      <c r="Z272" t="e">
        <v>#N/A</v>
      </c>
      <c r="AC272">
        <v>12.978055555555555</v>
      </c>
      <c r="AI272" s="26">
        <v>12.978055555555555</v>
      </c>
      <c r="AJ272" t="e">
        <v>#N/A</v>
      </c>
    </row>
    <row r="273" spans="17:36">
      <c r="Q273">
        <v>12.994722222222222</v>
      </c>
      <c r="S273">
        <v>12.994722222222222</v>
      </c>
      <c r="T273">
        <v>756</v>
      </c>
      <c r="U273">
        <v>12.994722222222222</v>
      </c>
      <c r="W273">
        <v>12.994722222222222</v>
      </c>
      <c r="Y273" s="26">
        <v>12.994722222222222</v>
      </c>
      <c r="Z273" t="e">
        <v>#N/A</v>
      </c>
      <c r="AC273">
        <v>12.994722222222222</v>
      </c>
      <c r="AI273" s="26">
        <v>12.994722222222222</v>
      </c>
      <c r="AJ273" t="e">
        <v>#N/A</v>
      </c>
    </row>
    <row r="274" spans="17:36">
      <c r="Q274">
        <v>12.998888888888889</v>
      </c>
      <c r="S274">
        <v>12.998888888888889</v>
      </c>
      <c r="T274">
        <v>757</v>
      </c>
      <c r="U274">
        <v>12.998888888888889</v>
      </c>
      <c r="W274">
        <v>12.998888888888889</v>
      </c>
      <c r="Y274" s="26">
        <v>12.998888888888889</v>
      </c>
      <c r="Z274" t="e">
        <v>#N/A</v>
      </c>
      <c r="AC274">
        <v>12.998888888888889</v>
      </c>
      <c r="AI274" s="26">
        <v>12.998888888888889</v>
      </c>
      <c r="AJ274" t="e">
        <v>#N/A</v>
      </c>
    </row>
    <row r="275" spans="17:36">
      <c r="Q275">
        <v>13.094722222222222</v>
      </c>
      <c r="S275">
        <v>13.094722222222222</v>
      </c>
      <c r="T275">
        <v>760</v>
      </c>
      <c r="U275">
        <v>13.094722222222222</v>
      </c>
      <c r="W275">
        <v>13.094722222222222</v>
      </c>
      <c r="Y275" s="26">
        <v>13.094722222222222</v>
      </c>
      <c r="Z275" t="e">
        <v>#N/A</v>
      </c>
      <c r="AC275">
        <v>13.094722222222222</v>
      </c>
      <c r="AI275" s="26">
        <v>13.094722222222222</v>
      </c>
      <c r="AJ275" t="e">
        <v>#N/A</v>
      </c>
    </row>
    <row r="276" spans="17:36">
      <c r="Q276">
        <v>13.098888888888888</v>
      </c>
      <c r="S276">
        <v>13.098888888888888</v>
      </c>
      <c r="T276">
        <v>763</v>
      </c>
      <c r="U276">
        <v>13.098888888888888</v>
      </c>
      <c r="W276">
        <v>13.098888888888888</v>
      </c>
      <c r="Y276" s="26">
        <v>13.098888888888888</v>
      </c>
      <c r="Z276" t="e">
        <v>#N/A</v>
      </c>
      <c r="AC276">
        <v>13.098888888888888</v>
      </c>
      <c r="AI276" s="26">
        <v>13.098888888888888</v>
      </c>
      <c r="AJ276" t="e">
        <v>#N/A</v>
      </c>
    </row>
    <row r="277" spans="17:36">
      <c r="Q277">
        <v>13.169722222222223</v>
      </c>
      <c r="S277">
        <v>13.169722222222223</v>
      </c>
      <c r="T277">
        <v>767</v>
      </c>
      <c r="U277">
        <v>13.169722222222223</v>
      </c>
      <c r="W277">
        <v>13.169722222222223</v>
      </c>
      <c r="Y277" s="26">
        <v>13.169722222222223</v>
      </c>
      <c r="Z277" t="e">
        <v>#N/A</v>
      </c>
      <c r="AC277">
        <v>13.169722222222223</v>
      </c>
      <c r="AI277" s="26">
        <v>13.169722222222223</v>
      </c>
      <c r="AJ277" t="e">
        <v>#N/A</v>
      </c>
    </row>
    <row r="278" spans="17:36">
      <c r="Q278">
        <v>13.173888888888889</v>
      </c>
      <c r="S278">
        <v>13.173888888888889</v>
      </c>
      <c r="T278">
        <v>769</v>
      </c>
      <c r="U278">
        <v>13.173888888888889</v>
      </c>
      <c r="W278">
        <v>13.173888888888889</v>
      </c>
      <c r="Y278" s="26">
        <v>13.173888888888889</v>
      </c>
      <c r="Z278" t="e">
        <v>#N/A</v>
      </c>
      <c r="AC278">
        <v>13.173888888888889</v>
      </c>
      <c r="AI278" s="26">
        <v>13.173888888888889</v>
      </c>
      <c r="AJ278" t="e">
        <v>#N/A</v>
      </c>
    </row>
    <row r="279" spans="17:36">
      <c r="Q279">
        <v>13.175277777777778</v>
      </c>
      <c r="R279">
        <v>27.8</v>
      </c>
      <c r="S279">
        <v>13.175277777777778</v>
      </c>
      <c r="T279">
        <v>769</v>
      </c>
      <c r="U279">
        <v>13.175277777777778</v>
      </c>
      <c r="V279">
        <v>6.71</v>
      </c>
      <c r="W279">
        <v>13.175277777777778</v>
      </c>
      <c r="X279">
        <v>28.4</v>
      </c>
      <c r="Y279" s="26">
        <v>13.175277777777778</v>
      </c>
      <c r="Z279" t="e">
        <v>#N/A</v>
      </c>
      <c r="AC279">
        <v>13.175277777777778</v>
      </c>
      <c r="AD279">
        <v>0</v>
      </c>
      <c r="AI279" s="26">
        <v>13.175277777777778</v>
      </c>
      <c r="AJ279" t="e">
        <v>#N/A</v>
      </c>
    </row>
    <row r="280" spans="17:36">
      <c r="Q280">
        <v>13.203055555555556</v>
      </c>
      <c r="R280">
        <v>29.6</v>
      </c>
      <c r="S280">
        <v>13.203055555555556</v>
      </c>
      <c r="U280">
        <v>13.203055555555556</v>
      </c>
      <c r="W280">
        <v>13.203055555555556</v>
      </c>
      <c r="Y280" s="26">
        <v>13.203055555555556</v>
      </c>
      <c r="Z280" t="e">
        <v>#N/A</v>
      </c>
      <c r="AC280">
        <v>13.203055555555556</v>
      </c>
      <c r="AI280" s="26">
        <v>13.203055555555556</v>
      </c>
      <c r="AJ280" t="e">
        <v>#N/A</v>
      </c>
    </row>
    <row r="281" spans="17:36">
      <c r="Q281">
        <v>13.207222222222223</v>
      </c>
      <c r="R281">
        <v>29.8</v>
      </c>
      <c r="S281">
        <v>13.207222222222223</v>
      </c>
      <c r="U281">
        <v>13.207222222222223</v>
      </c>
      <c r="W281">
        <v>13.207222222222223</v>
      </c>
      <c r="Y281" s="26">
        <v>13.207222222222223</v>
      </c>
      <c r="Z281" t="e">
        <v>#N/A</v>
      </c>
      <c r="AC281">
        <v>13.207222222222223</v>
      </c>
      <c r="AI281" s="26">
        <v>13.207222222222223</v>
      </c>
      <c r="AJ281" t="e">
        <v>#N/A</v>
      </c>
    </row>
    <row r="282" spans="17:36">
      <c r="Q282">
        <v>13.253055555555555</v>
      </c>
      <c r="R282">
        <v>31.7</v>
      </c>
      <c r="S282">
        <v>13.253055555555555</v>
      </c>
      <c r="T282">
        <v>766</v>
      </c>
      <c r="U282">
        <v>13.253055555555555</v>
      </c>
      <c r="W282">
        <v>13.253055555555555</v>
      </c>
      <c r="Y282" s="26">
        <v>13.253055555555555</v>
      </c>
      <c r="Z282" t="e">
        <v>#N/A</v>
      </c>
      <c r="AC282">
        <v>13.253055555555555</v>
      </c>
      <c r="AI282" s="26">
        <v>13.253055555555555</v>
      </c>
      <c r="AJ282" t="e">
        <v>#N/A</v>
      </c>
    </row>
    <row r="283" spans="17:36">
      <c r="Q283">
        <v>13.257222222222222</v>
      </c>
      <c r="R283">
        <v>32.299999999999997</v>
      </c>
      <c r="S283">
        <v>13.257222222222222</v>
      </c>
      <c r="T283">
        <v>762</v>
      </c>
      <c r="U283">
        <v>13.257222222222222</v>
      </c>
      <c r="W283">
        <v>13.257222222222222</v>
      </c>
      <c r="Y283" s="26">
        <v>13.257222222222222</v>
      </c>
      <c r="Z283" t="e">
        <v>#N/A</v>
      </c>
      <c r="AC283">
        <v>13.257222222222222</v>
      </c>
      <c r="AI283" s="26">
        <v>13.257222222222222</v>
      </c>
      <c r="AJ283" t="e">
        <v>#N/A</v>
      </c>
    </row>
    <row r="284" spans="17:36">
      <c r="Q284">
        <v>13.261388888888888</v>
      </c>
      <c r="S284">
        <v>13.261388888888888</v>
      </c>
      <c r="T284">
        <v>759</v>
      </c>
      <c r="U284">
        <v>13.261388888888888</v>
      </c>
      <c r="W284">
        <v>13.261388888888888</v>
      </c>
      <c r="Y284" s="26">
        <v>13.261388888888888</v>
      </c>
      <c r="Z284" t="e">
        <v>#N/A</v>
      </c>
      <c r="AC284">
        <v>13.261388888888888</v>
      </c>
      <c r="AI284" s="26">
        <v>13.261388888888888</v>
      </c>
      <c r="AJ284" t="e">
        <v>#N/A</v>
      </c>
    </row>
    <row r="285" spans="17:36">
      <c r="Q285">
        <v>13.265555555555556</v>
      </c>
      <c r="R285">
        <v>33.9</v>
      </c>
      <c r="S285">
        <v>13.265555555555556</v>
      </c>
      <c r="T285">
        <v>754</v>
      </c>
      <c r="U285">
        <v>13.265555555555556</v>
      </c>
      <c r="W285">
        <v>13.265555555555556</v>
      </c>
      <c r="Y285" s="26">
        <v>13.265555555555556</v>
      </c>
      <c r="Z285" t="e">
        <v>#N/A</v>
      </c>
      <c r="AC285">
        <v>13.265555555555556</v>
      </c>
      <c r="AI285" s="26">
        <v>13.265555555555556</v>
      </c>
      <c r="AJ285" t="e">
        <v>#N/A</v>
      </c>
    </row>
    <row r="286" spans="17:36">
      <c r="Q286">
        <v>13.269722222222223</v>
      </c>
      <c r="R286">
        <v>34.9</v>
      </c>
      <c r="S286">
        <v>13.269722222222223</v>
      </c>
      <c r="T286">
        <v>749</v>
      </c>
      <c r="U286">
        <v>13.269722222222223</v>
      </c>
      <c r="W286">
        <v>13.269722222222223</v>
      </c>
      <c r="Y286" s="26">
        <v>13.269722222222223</v>
      </c>
      <c r="Z286" t="e">
        <v>#N/A</v>
      </c>
      <c r="AC286">
        <v>13.269722222222223</v>
      </c>
      <c r="AI286" s="26">
        <v>13.269722222222223</v>
      </c>
      <c r="AJ286" t="e">
        <v>#N/A</v>
      </c>
    </row>
    <row r="287" spans="17:36">
      <c r="Q287">
        <v>13.273888888888889</v>
      </c>
      <c r="R287">
        <v>36.1</v>
      </c>
      <c r="S287">
        <v>13.273888888888889</v>
      </c>
      <c r="T287">
        <v>742</v>
      </c>
      <c r="U287">
        <v>13.273888888888889</v>
      </c>
      <c r="W287">
        <v>13.273888888888889</v>
      </c>
      <c r="Y287" s="26">
        <v>13.273888888888889</v>
      </c>
      <c r="Z287" t="e">
        <v>#N/A</v>
      </c>
      <c r="AC287">
        <v>13.273888888888889</v>
      </c>
      <c r="AI287" s="26">
        <v>13.273888888888889</v>
      </c>
      <c r="AJ287" t="e">
        <v>#N/A</v>
      </c>
    </row>
    <row r="288" spans="17:36">
      <c r="Q288">
        <v>13.278055555555556</v>
      </c>
      <c r="R288">
        <v>37.299999999999997</v>
      </c>
      <c r="S288">
        <v>13.278055555555556</v>
      </c>
      <c r="T288">
        <v>735</v>
      </c>
      <c r="U288">
        <v>13.278055555555556</v>
      </c>
      <c r="W288">
        <v>13.278055555555556</v>
      </c>
      <c r="Y288" s="26">
        <v>13.278055555555556</v>
      </c>
      <c r="Z288" t="e">
        <v>#N/A</v>
      </c>
      <c r="AC288">
        <v>13.278055555555556</v>
      </c>
      <c r="AI288" s="26">
        <v>13.278055555555556</v>
      </c>
      <c r="AJ288" t="e">
        <v>#N/A</v>
      </c>
    </row>
    <row r="289" spans="17:36">
      <c r="Q289">
        <v>13.282222222222222</v>
      </c>
      <c r="S289">
        <v>13.282222222222222</v>
      </c>
      <c r="T289">
        <v>727</v>
      </c>
      <c r="U289">
        <v>13.282222222222222</v>
      </c>
      <c r="W289">
        <v>13.282222222222222</v>
      </c>
      <c r="Y289" s="26">
        <v>13.282222222222222</v>
      </c>
      <c r="Z289" t="e">
        <v>#N/A</v>
      </c>
      <c r="AC289">
        <v>13.282222222222222</v>
      </c>
      <c r="AI289" s="26">
        <v>13.282222222222222</v>
      </c>
      <c r="AJ289" t="e">
        <v>#N/A</v>
      </c>
    </row>
    <row r="290" spans="17:36">
      <c r="Q290">
        <v>13.286388888888888</v>
      </c>
      <c r="S290">
        <v>13.286388888888888</v>
      </c>
      <c r="T290">
        <v>721</v>
      </c>
      <c r="U290">
        <v>13.286388888888888</v>
      </c>
      <c r="W290">
        <v>13.286388888888888</v>
      </c>
      <c r="Y290" s="26">
        <v>13.286388888888888</v>
      </c>
      <c r="Z290" t="e">
        <v>#N/A</v>
      </c>
      <c r="AC290">
        <v>13.286388888888888</v>
      </c>
      <c r="AI290" s="26">
        <v>13.286388888888888</v>
      </c>
      <c r="AJ290" t="e">
        <v>#N/A</v>
      </c>
    </row>
    <row r="291" spans="17:36">
      <c r="Q291">
        <v>13.290555555555555</v>
      </c>
      <c r="S291">
        <v>13.290555555555555</v>
      </c>
      <c r="T291">
        <v>717</v>
      </c>
      <c r="U291">
        <v>13.290555555555555</v>
      </c>
      <c r="W291">
        <v>13.290555555555555</v>
      </c>
      <c r="Y291" s="26">
        <v>13.290555555555555</v>
      </c>
      <c r="Z291" t="e">
        <v>#N/A</v>
      </c>
      <c r="AC291">
        <v>13.290555555555555</v>
      </c>
      <c r="AI291" s="26">
        <v>13.290555555555555</v>
      </c>
      <c r="AJ291" t="e">
        <v>#N/A</v>
      </c>
    </row>
    <row r="292" spans="17:36">
      <c r="Q292">
        <v>13.294722222222223</v>
      </c>
      <c r="S292">
        <v>13.294722222222223</v>
      </c>
      <c r="T292">
        <v>714</v>
      </c>
      <c r="U292">
        <v>13.294722222222223</v>
      </c>
      <c r="W292">
        <v>13.294722222222223</v>
      </c>
      <c r="Y292" s="26">
        <v>13.294722222222223</v>
      </c>
      <c r="Z292" t="e">
        <v>#N/A</v>
      </c>
      <c r="AC292">
        <v>13.294722222222223</v>
      </c>
      <c r="AI292" s="26">
        <v>13.294722222222223</v>
      </c>
      <c r="AJ292" t="e">
        <v>#N/A</v>
      </c>
    </row>
    <row r="293" spans="17:36">
      <c r="Q293">
        <v>13.315555555555555</v>
      </c>
      <c r="R293">
        <v>35.4</v>
      </c>
      <c r="S293">
        <v>13.315555555555555</v>
      </c>
      <c r="U293">
        <v>13.315555555555555</v>
      </c>
      <c r="W293">
        <v>13.315555555555555</v>
      </c>
      <c r="Y293" s="26">
        <v>13.315555555555555</v>
      </c>
      <c r="Z293" t="e">
        <v>#N/A</v>
      </c>
      <c r="AC293">
        <v>13.315555555555555</v>
      </c>
      <c r="AI293" s="26">
        <v>13.315555555555555</v>
      </c>
      <c r="AJ293" t="e">
        <v>#N/A</v>
      </c>
    </row>
    <row r="294" spans="17:36">
      <c r="Q294">
        <v>13.319722222222222</v>
      </c>
      <c r="R294">
        <v>35.299999999999997</v>
      </c>
      <c r="S294">
        <v>13.319722222222222</v>
      </c>
      <c r="T294">
        <v>710</v>
      </c>
      <c r="U294">
        <v>13.319722222222222</v>
      </c>
      <c r="W294">
        <v>13.319722222222222</v>
      </c>
      <c r="Y294" s="26">
        <v>13.319722222222222</v>
      </c>
      <c r="Z294" t="e">
        <v>#N/A</v>
      </c>
      <c r="AC294">
        <v>13.319722222222222</v>
      </c>
      <c r="AI294" s="26">
        <v>13.319722222222222</v>
      </c>
      <c r="AJ294" t="e">
        <v>#N/A</v>
      </c>
    </row>
    <row r="295" spans="17:36">
      <c r="Q295">
        <v>13.323888888888888</v>
      </c>
      <c r="S295">
        <v>13.323888888888888</v>
      </c>
      <c r="T295">
        <v>709</v>
      </c>
      <c r="U295">
        <v>13.323888888888888</v>
      </c>
      <c r="W295">
        <v>13.323888888888888</v>
      </c>
      <c r="Y295" s="26">
        <v>13.323888888888888</v>
      </c>
      <c r="Z295" t="e">
        <v>#N/A</v>
      </c>
      <c r="AC295">
        <v>13.323888888888888</v>
      </c>
      <c r="AI295" s="26">
        <v>13.323888888888888</v>
      </c>
      <c r="AJ295" t="e">
        <v>#N/A</v>
      </c>
    </row>
    <row r="296" spans="17:36">
      <c r="Q296">
        <v>13.332222222222223</v>
      </c>
      <c r="S296">
        <v>13.332222222222223</v>
      </c>
      <c r="T296">
        <v>704</v>
      </c>
      <c r="U296">
        <v>13.332222222222223</v>
      </c>
      <c r="W296">
        <v>13.332222222222223</v>
      </c>
      <c r="Y296" s="26">
        <v>13.332222222222223</v>
      </c>
      <c r="Z296" t="e">
        <v>#N/A</v>
      </c>
      <c r="AC296">
        <v>13.332222222222223</v>
      </c>
      <c r="AI296" s="26">
        <v>13.332222222222223</v>
      </c>
      <c r="AJ296" t="e">
        <v>#N/A</v>
      </c>
    </row>
    <row r="297" spans="17:36">
      <c r="Q297">
        <v>13.336388888888889</v>
      </c>
      <c r="S297">
        <v>13.336388888888889</v>
      </c>
      <c r="T297">
        <v>702</v>
      </c>
      <c r="U297">
        <v>13.336388888888889</v>
      </c>
      <c r="W297">
        <v>13.336388888888889</v>
      </c>
      <c r="Y297" s="26">
        <v>13.336388888888889</v>
      </c>
      <c r="Z297" t="e">
        <v>#N/A</v>
      </c>
      <c r="AC297">
        <v>13.336388888888889</v>
      </c>
      <c r="AI297" s="26">
        <v>13.336388888888889</v>
      </c>
      <c r="AJ297" t="e">
        <v>#N/A</v>
      </c>
    </row>
    <row r="298" spans="17:36">
      <c r="Q298">
        <v>13.348888888888888</v>
      </c>
      <c r="R298">
        <v>33.700000000000003</v>
      </c>
      <c r="S298">
        <v>13.348888888888888</v>
      </c>
      <c r="U298">
        <v>13.348888888888888</v>
      </c>
      <c r="W298">
        <v>13.348888888888888</v>
      </c>
      <c r="Y298" s="26">
        <v>13.348888888888888</v>
      </c>
      <c r="Z298" t="e">
        <v>#N/A</v>
      </c>
      <c r="AC298">
        <v>13.348888888888888</v>
      </c>
      <c r="AI298" s="26">
        <v>13.348888888888888</v>
      </c>
      <c r="AJ298" t="e">
        <v>#N/A</v>
      </c>
    </row>
    <row r="299" spans="17:36">
      <c r="Q299">
        <v>13.353055555555555</v>
      </c>
      <c r="R299">
        <v>32.700000000000003</v>
      </c>
      <c r="S299">
        <v>13.353055555555555</v>
      </c>
      <c r="T299">
        <v>705</v>
      </c>
      <c r="U299">
        <v>13.353055555555555</v>
      </c>
      <c r="W299">
        <v>13.353055555555555</v>
      </c>
      <c r="Y299" s="26">
        <v>13.353055555555555</v>
      </c>
      <c r="Z299" t="e">
        <v>#N/A</v>
      </c>
      <c r="AC299">
        <v>13.353055555555555</v>
      </c>
      <c r="AI299" s="26">
        <v>13.353055555555555</v>
      </c>
      <c r="AJ299" t="e">
        <v>#N/A</v>
      </c>
    </row>
    <row r="300" spans="17:36">
      <c r="Q300">
        <v>13.357222222222223</v>
      </c>
      <c r="R300">
        <v>31.7</v>
      </c>
      <c r="S300">
        <v>13.357222222222223</v>
      </c>
      <c r="T300">
        <v>708</v>
      </c>
      <c r="U300">
        <v>13.357222222222223</v>
      </c>
      <c r="W300">
        <v>13.357222222222223</v>
      </c>
      <c r="Y300" s="26">
        <v>13.357222222222223</v>
      </c>
      <c r="Z300" t="e">
        <v>#N/A</v>
      </c>
      <c r="AC300">
        <v>13.357222222222223</v>
      </c>
      <c r="AI300" s="26">
        <v>13.357222222222223</v>
      </c>
      <c r="AJ300" t="e">
        <v>#N/A</v>
      </c>
    </row>
    <row r="301" spans="17:36">
      <c r="Q301">
        <v>13.361388888888889</v>
      </c>
      <c r="R301">
        <v>30.6</v>
      </c>
      <c r="S301">
        <v>13.361388888888889</v>
      </c>
      <c r="U301">
        <v>13.361388888888889</v>
      </c>
      <c r="W301">
        <v>13.361388888888889</v>
      </c>
      <c r="Y301" s="26">
        <v>13.361388888888889</v>
      </c>
      <c r="Z301" t="e">
        <v>#N/A</v>
      </c>
      <c r="AC301">
        <v>13.361388888888889</v>
      </c>
      <c r="AI301" s="26">
        <v>13.361388888888889</v>
      </c>
      <c r="AJ301" t="e">
        <v>#N/A</v>
      </c>
    </row>
    <row r="302" spans="17:36">
      <c r="Q302">
        <v>13.369722222222222</v>
      </c>
      <c r="R302">
        <v>28.9</v>
      </c>
      <c r="S302">
        <v>13.369722222222222</v>
      </c>
      <c r="T302">
        <v>712</v>
      </c>
      <c r="U302">
        <v>13.369722222222222</v>
      </c>
      <c r="W302">
        <v>13.369722222222222</v>
      </c>
      <c r="Y302" s="26">
        <v>13.369722222222222</v>
      </c>
      <c r="Z302" t="e">
        <v>#N/A</v>
      </c>
      <c r="AC302">
        <v>13.369722222222222</v>
      </c>
      <c r="AI302" s="26">
        <v>13.369722222222222</v>
      </c>
      <c r="AJ302" t="e">
        <v>#N/A</v>
      </c>
    </row>
    <row r="303" spans="17:36">
      <c r="Q303">
        <v>13.373888888888889</v>
      </c>
      <c r="R303">
        <v>28.2</v>
      </c>
      <c r="S303">
        <v>13.373888888888889</v>
      </c>
      <c r="T303">
        <v>715</v>
      </c>
      <c r="U303">
        <v>13.373888888888889</v>
      </c>
      <c r="W303">
        <v>13.373888888888889</v>
      </c>
      <c r="Y303" s="26">
        <v>13.373888888888889</v>
      </c>
      <c r="Z303" t="e">
        <v>#N/A</v>
      </c>
      <c r="AC303">
        <v>13.373888888888889</v>
      </c>
      <c r="AI303" s="26">
        <v>13.373888888888889</v>
      </c>
      <c r="AJ303" t="e">
        <v>#N/A</v>
      </c>
    </row>
    <row r="304" spans="17:36">
      <c r="Q304">
        <v>13.378055555555555</v>
      </c>
      <c r="S304">
        <v>13.378055555555555</v>
      </c>
      <c r="T304">
        <v>718</v>
      </c>
      <c r="U304">
        <v>13.378055555555555</v>
      </c>
      <c r="W304">
        <v>13.378055555555555</v>
      </c>
      <c r="Y304" s="26">
        <v>13.378055555555555</v>
      </c>
      <c r="Z304" t="e">
        <v>#N/A</v>
      </c>
      <c r="AC304">
        <v>13.378055555555555</v>
      </c>
      <c r="AI304" s="26">
        <v>13.378055555555555</v>
      </c>
      <c r="AJ304" t="e">
        <v>#N/A</v>
      </c>
    </row>
    <row r="305" spans="17:36">
      <c r="Q305">
        <v>13.382222222222222</v>
      </c>
      <c r="R305">
        <v>26.3</v>
      </c>
      <c r="S305">
        <v>13.382222222222222</v>
      </c>
      <c r="T305">
        <v>723</v>
      </c>
      <c r="U305">
        <v>13.382222222222222</v>
      </c>
      <c r="W305">
        <v>13.382222222222222</v>
      </c>
      <c r="Y305" s="26">
        <v>13.382222222222222</v>
      </c>
      <c r="Z305" t="e">
        <v>#N/A</v>
      </c>
      <c r="AC305">
        <v>13.382222222222222</v>
      </c>
      <c r="AI305" s="26">
        <v>13.382222222222222</v>
      </c>
      <c r="AJ305" t="e">
        <v>#N/A</v>
      </c>
    </row>
    <row r="306" spans="17:36">
      <c r="Q306">
        <v>13.386388888888888</v>
      </c>
      <c r="R306">
        <v>25.5</v>
      </c>
      <c r="S306">
        <v>13.386388888888888</v>
      </c>
      <c r="T306">
        <v>728</v>
      </c>
      <c r="U306">
        <v>13.386388888888888</v>
      </c>
      <c r="W306">
        <v>13.386388888888888</v>
      </c>
      <c r="Y306" s="26">
        <v>13.386388888888888</v>
      </c>
      <c r="Z306" t="e">
        <v>#N/A</v>
      </c>
      <c r="AC306">
        <v>13.386388888888888</v>
      </c>
      <c r="AI306" s="26">
        <v>13.386388888888888</v>
      </c>
      <c r="AJ306" t="e">
        <v>#N/A</v>
      </c>
    </row>
    <row r="307" spans="17:36">
      <c r="Q307">
        <v>13.390555555555556</v>
      </c>
      <c r="S307">
        <v>13.390555555555556</v>
      </c>
      <c r="T307">
        <v>733</v>
      </c>
      <c r="U307">
        <v>13.390555555555556</v>
      </c>
      <c r="W307">
        <v>13.390555555555556</v>
      </c>
      <c r="Y307" s="26">
        <v>13.390555555555556</v>
      </c>
      <c r="Z307" t="e">
        <v>#N/A</v>
      </c>
      <c r="AC307">
        <v>13.390555555555556</v>
      </c>
      <c r="AI307" s="26">
        <v>13.390555555555556</v>
      </c>
      <c r="AJ307" t="e">
        <v>#N/A</v>
      </c>
    </row>
    <row r="308" spans="17:36">
      <c r="Q308">
        <v>13.394722222222223</v>
      </c>
      <c r="S308">
        <v>13.394722222222223</v>
      </c>
      <c r="T308">
        <v>737</v>
      </c>
      <c r="U308">
        <v>13.394722222222223</v>
      </c>
      <c r="W308">
        <v>13.394722222222223</v>
      </c>
      <c r="Y308" s="26">
        <v>13.394722222222223</v>
      </c>
      <c r="Z308" t="e">
        <v>#N/A</v>
      </c>
      <c r="AC308">
        <v>13.394722222222223</v>
      </c>
      <c r="AI308" s="26">
        <v>13.394722222222223</v>
      </c>
      <c r="AJ308" t="e">
        <v>#N/A</v>
      </c>
    </row>
    <row r="309" spans="17:36">
      <c r="Q309">
        <v>13.398888888888889</v>
      </c>
      <c r="S309">
        <v>13.398888888888889</v>
      </c>
      <c r="T309">
        <v>741</v>
      </c>
      <c r="U309">
        <v>13.398888888888889</v>
      </c>
      <c r="W309">
        <v>13.398888888888889</v>
      </c>
      <c r="Y309" s="26">
        <v>13.398888888888889</v>
      </c>
      <c r="Z309" t="e">
        <v>#N/A</v>
      </c>
      <c r="AC309">
        <v>13.398888888888889</v>
      </c>
      <c r="AI309" s="26">
        <v>13.398888888888889</v>
      </c>
      <c r="AJ309" t="e">
        <v>#N/A</v>
      </c>
    </row>
    <row r="310" spans="17:36">
      <c r="Q310">
        <v>13.411388888888888</v>
      </c>
      <c r="S310">
        <v>13.411388888888888</v>
      </c>
      <c r="T310">
        <v>746</v>
      </c>
      <c r="U310">
        <v>13.411388888888888</v>
      </c>
      <c r="W310">
        <v>13.411388888888888</v>
      </c>
      <c r="Y310" s="26">
        <v>13.411388888888888</v>
      </c>
      <c r="Z310" t="e">
        <v>#N/A</v>
      </c>
      <c r="AC310">
        <v>13.411388888888888</v>
      </c>
      <c r="AI310" s="26">
        <v>13.411388888888888</v>
      </c>
      <c r="AJ310" t="e">
        <v>#N/A</v>
      </c>
    </row>
    <row r="311" spans="17:36">
      <c r="Q311">
        <v>13.415555555555555</v>
      </c>
      <c r="S311">
        <v>13.415555555555555</v>
      </c>
      <c r="T311">
        <v>748</v>
      </c>
      <c r="U311">
        <v>13.415555555555555</v>
      </c>
      <c r="W311">
        <v>13.415555555555555</v>
      </c>
      <c r="Y311" s="26">
        <v>13.415555555555555</v>
      </c>
      <c r="Z311" t="e">
        <v>#N/A</v>
      </c>
      <c r="AC311">
        <v>13.415555555555555</v>
      </c>
      <c r="AI311" s="26">
        <v>13.415555555555555</v>
      </c>
      <c r="AJ311" t="e">
        <v>#N/A</v>
      </c>
    </row>
    <row r="312" spans="17:36">
      <c r="Q312">
        <v>13.423888888888889</v>
      </c>
      <c r="S312">
        <v>13.423888888888889</v>
      </c>
      <c r="T312">
        <v>752</v>
      </c>
      <c r="U312">
        <v>13.423888888888889</v>
      </c>
      <c r="W312">
        <v>13.423888888888889</v>
      </c>
      <c r="Y312" s="26">
        <v>13.423888888888889</v>
      </c>
      <c r="Z312" t="e">
        <v>#N/A</v>
      </c>
      <c r="AC312">
        <v>13.423888888888889</v>
      </c>
      <c r="AI312" s="26">
        <v>13.423888888888889</v>
      </c>
      <c r="AJ312" t="e">
        <v>#N/A</v>
      </c>
    </row>
    <row r="313" spans="17:36">
      <c r="Q313">
        <v>13.428055555555556</v>
      </c>
      <c r="S313">
        <v>13.428055555555556</v>
      </c>
      <c r="T313">
        <v>756</v>
      </c>
      <c r="U313">
        <v>13.428055555555556</v>
      </c>
      <c r="W313">
        <v>13.428055555555556</v>
      </c>
      <c r="Y313" s="26">
        <v>13.428055555555556</v>
      </c>
      <c r="Z313" t="e">
        <v>#N/A</v>
      </c>
      <c r="AC313">
        <v>13.428055555555556</v>
      </c>
      <c r="AI313" s="26">
        <v>13.428055555555556</v>
      </c>
      <c r="AJ313" t="e">
        <v>#N/A</v>
      </c>
    </row>
    <row r="314" spans="17:36">
      <c r="Q314">
        <v>13.432222222222222</v>
      </c>
      <c r="S314">
        <v>13.432222222222222</v>
      </c>
      <c r="T314">
        <v>759</v>
      </c>
      <c r="U314">
        <v>13.432222222222222</v>
      </c>
      <c r="W314">
        <v>13.432222222222222</v>
      </c>
      <c r="Y314" s="26">
        <v>13.432222222222222</v>
      </c>
      <c r="Z314" t="e">
        <v>#N/A</v>
      </c>
      <c r="AC314">
        <v>13.432222222222222</v>
      </c>
      <c r="AI314" s="26">
        <v>13.432222222222222</v>
      </c>
      <c r="AJ314" t="e">
        <v>#N/A</v>
      </c>
    </row>
    <row r="315" spans="17:36">
      <c r="Q315">
        <v>13.436388888888889</v>
      </c>
      <c r="S315">
        <v>13.436388888888889</v>
      </c>
      <c r="T315">
        <v>761</v>
      </c>
      <c r="U315">
        <v>13.436388888888889</v>
      </c>
      <c r="W315">
        <v>13.436388888888889</v>
      </c>
      <c r="Y315" s="26">
        <v>13.436388888888889</v>
      </c>
      <c r="Z315" t="e">
        <v>#N/A</v>
      </c>
      <c r="AC315">
        <v>13.436388888888889</v>
      </c>
      <c r="AI315" s="26">
        <v>13.436388888888889</v>
      </c>
      <c r="AJ315" t="e">
        <v>#N/A</v>
      </c>
    </row>
    <row r="316" spans="17:36">
      <c r="Q316">
        <v>13.444722222222222</v>
      </c>
      <c r="S316">
        <v>13.444722222222222</v>
      </c>
      <c r="T316">
        <v>766</v>
      </c>
      <c r="U316">
        <v>13.444722222222222</v>
      </c>
      <c r="W316">
        <v>13.444722222222222</v>
      </c>
      <c r="Y316" s="26">
        <v>13.444722222222222</v>
      </c>
      <c r="Z316" t="e">
        <v>#N/A</v>
      </c>
      <c r="AC316">
        <v>13.444722222222222</v>
      </c>
      <c r="AI316" s="26">
        <v>13.444722222222222</v>
      </c>
      <c r="AJ316" t="e">
        <v>#N/A</v>
      </c>
    </row>
    <row r="317" spans="17:36">
      <c r="Q317">
        <v>13.448888888888888</v>
      </c>
      <c r="S317">
        <v>13.448888888888888</v>
      </c>
      <c r="T317">
        <v>767</v>
      </c>
      <c r="U317">
        <v>13.448888888888888</v>
      </c>
      <c r="W317">
        <v>13.448888888888888</v>
      </c>
      <c r="Y317" s="26">
        <v>13.448888888888888</v>
      </c>
      <c r="Z317" t="e">
        <v>#N/A</v>
      </c>
      <c r="AC317">
        <v>13.448888888888888</v>
      </c>
      <c r="AI317" s="26">
        <v>13.448888888888888</v>
      </c>
      <c r="AJ317" t="e">
        <v>#N/A</v>
      </c>
    </row>
    <row r="318" spans="17:36">
      <c r="Q318">
        <v>13.47</v>
      </c>
      <c r="S318">
        <v>13.47</v>
      </c>
      <c r="T318">
        <v>772</v>
      </c>
      <c r="U318">
        <v>13.47</v>
      </c>
      <c r="W318">
        <v>13.47</v>
      </c>
      <c r="Y318" s="26">
        <v>13.47</v>
      </c>
      <c r="Z318" t="e">
        <v>#N/A</v>
      </c>
      <c r="AC318">
        <v>13.47</v>
      </c>
      <c r="AI318" s="26">
        <v>13.47</v>
      </c>
      <c r="AJ318" t="e">
        <v>#N/A</v>
      </c>
    </row>
    <row r="319" spans="17:36">
      <c r="Q319">
        <v>13.474166666666667</v>
      </c>
      <c r="S319">
        <v>13.474166666666667</v>
      </c>
      <c r="T319">
        <v>773</v>
      </c>
      <c r="U319">
        <v>13.474166666666667</v>
      </c>
      <c r="W319">
        <v>13.474166666666667</v>
      </c>
      <c r="Y319" s="26">
        <v>13.474166666666667</v>
      </c>
      <c r="Z319" t="e">
        <v>#N/A</v>
      </c>
      <c r="AC319">
        <v>13.474166666666667</v>
      </c>
      <c r="AI319" s="26">
        <v>13.474166666666667</v>
      </c>
      <c r="AJ319" t="e">
        <v>#N/A</v>
      </c>
    </row>
    <row r="320" spans="17:36">
      <c r="Q320">
        <v>13.490833333333333</v>
      </c>
      <c r="S320">
        <v>13.490833333333333</v>
      </c>
      <c r="T320">
        <v>776</v>
      </c>
      <c r="U320">
        <v>13.490833333333333</v>
      </c>
      <c r="W320">
        <v>13.490833333333333</v>
      </c>
      <c r="Y320" s="26">
        <v>13.490833333333333</v>
      </c>
      <c r="Z320" t="e">
        <v>#N/A</v>
      </c>
      <c r="AC320">
        <v>13.490833333333333</v>
      </c>
      <c r="AI320" s="26">
        <v>13.490833333333333</v>
      </c>
      <c r="AJ320" t="e">
        <v>#N/A</v>
      </c>
    </row>
    <row r="321" spans="17:36">
      <c r="Q321">
        <v>13.494999999999999</v>
      </c>
      <c r="S321">
        <v>13.494999999999999</v>
      </c>
      <c r="T321">
        <v>778</v>
      </c>
      <c r="U321">
        <v>13.494999999999999</v>
      </c>
      <c r="W321">
        <v>13.494999999999999</v>
      </c>
      <c r="Y321" s="26">
        <v>13.494999999999999</v>
      </c>
      <c r="Z321" t="e">
        <v>#N/A</v>
      </c>
      <c r="AC321">
        <v>13.494999999999999</v>
      </c>
      <c r="AI321" s="26">
        <v>13.494999999999999</v>
      </c>
      <c r="AJ321" t="e">
        <v>#N/A</v>
      </c>
    </row>
    <row r="322" spans="17:36">
      <c r="Q322">
        <v>13.5075</v>
      </c>
      <c r="S322">
        <v>13.5075</v>
      </c>
      <c r="T322">
        <v>782</v>
      </c>
      <c r="U322">
        <v>13.5075</v>
      </c>
      <c r="W322">
        <v>13.5075</v>
      </c>
      <c r="Y322" s="26">
        <v>13.5075</v>
      </c>
      <c r="Z322" t="e">
        <v>#N/A</v>
      </c>
      <c r="AC322">
        <v>13.5075</v>
      </c>
      <c r="AI322" s="26">
        <v>13.5075</v>
      </c>
      <c r="AJ322" t="e">
        <v>#N/A</v>
      </c>
    </row>
    <row r="323" spans="17:36">
      <c r="Q323">
        <v>13.511666666666667</v>
      </c>
      <c r="S323">
        <v>13.511666666666667</v>
      </c>
      <c r="T323">
        <v>784</v>
      </c>
      <c r="U323">
        <v>13.511666666666667</v>
      </c>
      <c r="W323">
        <v>13.511666666666667</v>
      </c>
      <c r="Y323" s="26">
        <v>13.511666666666667</v>
      </c>
      <c r="Z323" t="e">
        <v>#N/A</v>
      </c>
      <c r="AC323">
        <v>13.511666666666667</v>
      </c>
      <c r="AI323" s="26">
        <v>13.511666666666667</v>
      </c>
      <c r="AJ323" t="e">
        <v>#N/A</v>
      </c>
    </row>
    <row r="324" spans="17:36">
      <c r="Q324">
        <v>13.524166666666666</v>
      </c>
      <c r="R324">
        <v>27.3</v>
      </c>
      <c r="S324">
        <v>13.524166666666666</v>
      </c>
      <c r="U324">
        <v>13.524166666666666</v>
      </c>
      <c r="W324">
        <v>13.524166666666666</v>
      </c>
      <c r="Y324" s="26">
        <v>13.524166666666666</v>
      </c>
      <c r="Z324" t="e">
        <v>#N/A</v>
      </c>
      <c r="AC324">
        <v>13.524166666666666</v>
      </c>
      <c r="AI324" s="26">
        <v>13.524166666666666</v>
      </c>
      <c r="AJ324" t="e">
        <v>#N/A</v>
      </c>
    </row>
    <row r="325" spans="17:36">
      <c r="Q325">
        <v>13.528333333333334</v>
      </c>
      <c r="R325">
        <v>27.7</v>
      </c>
      <c r="S325">
        <v>13.528333333333334</v>
      </c>
      <c r="U325">
        <v>13.528333333333334</v>
      </c>
      <c r="W325">
        <v>13.528333333333334</v>
      </c>
      <c r="Y325" s="26">
        <v>13.528333333333334</v>
      </c>
      <c r="Z325" t="e">
        <v>#N/A</v>
      </c>
      <c r="AC325">
        <v>13.528333333333334</v>
      </c>
      <c r="AI325" s="26">
        <v>13.528333333333334</v>
      </c>
      <c r="AJ325" t="e">
        <v>#N/A</v>
      </c>
    </row>
    <row r="326" spans="17:36">
      <c r="Q326">
        <v>13.540833333333333</v>
      </c>
      <c r="S326">
        <v>13.540833333333333</v>
      </c>
      <c r="T326">
        <v>780</v>
      </c>
      <c r="U326">
        <v>13.540833333333333</v>
      </c>
      <c r="W326">
        <v>13.540833333333333</v>
      </c>
      <c r="Y326" s="26">
        <v>13.540833333333333</v>
      </c>
      <c r="Z326" t="e">
        <v>#N/A</v>
      </c>
      <c r="AC326">
        <v>13.540833333333333</v>
      </c>
      <c r="AI326" s="26">
        <v>13.540833333333333</v>
      </c>
      <c r="AJ326" t="e">
        <v>#N/A</v>
      </c>
    </row>
    <row r="327" spans="17:36">
      <c r="Q327">
        <v>13.545</v>
      </c>
      <c r="S327">
        <v>13.545</v>
      </c>
      <c r="T327">
        <v>779</v>
      </c>
      <c r="U327">
        <v>13.545</v>
      </c>
      <c r="W327">
        <v>13.545</v>
      </c>
      <c r="Y327" s="26">
        <v>13.545</v>
      </c>
      <c r="Z327" t="e">
        <v>#N/A</v>
      </c>
      <c r="AC327">
        <v>13.545</v>
      </c>
      <c r="AI327" s="26">
        <v>13.545</v>
      </c>
      <c r="AJ327" t="e">
        <v>#N/A</v>
      </c>
    </row>
    <row r="328" spans="17:36">
      <c r="Q328">
        <v>13.603333333333333</v>
      </c>
      <c r="R328">
        <v>29.7</v>
      </c>
      <c r="S328">
        <v>13.603333333333333</v>
      </c>
      <c r="U328">
        <v>13.603333333333333</v>
      </c>
      <c r="W328">
        <v>13.603333333333333</v>
      </c>
      <c r="Y328" s="26">
        <v>13.603333333333333</v>
      </c>
      <c r="Z328" t="e">
        <v>#N/A</v>
      </c>
      <c r="AC328">
        <v>13.603333333333333</v>
      </c>
      <c r="AI328" s="26">
        <v>13.603333333333333</v>
      </c>
      <c r="AJ328" t="e">
        <v>#N/A</v>
      </c>
    </row>
    <row r="329" spans="17:36">
      <c r="Q329">
        <v>13.6075</v>
      </c>
      <c r="R329">
        <v>29.8</v>
      </c>
      <c r="S329">
        <v>13.6075</v>
      </c>
      <c r="U329">
        <v>13.6075</v>
      </c>
      <c r="W329">
        <v>13.6075</v>
      </c>
      <c r="Y329" s="26">
        <v>13.6075</v>
      </c>
      <c r="Z329" t="e">
        <v>#N/A</v>
      </c>
      <c r="AC329">
        <v>13.6075</v>
      </c>
      <c r="AI329" s="26">
        <v>13.6075</v>
      </c>
      <c r="AJ329" t="e">
        <v>#N/A</v>
      </c>
    </row>
    <row r="330" spans="17:36">
      <c r="Q330">
        <v>13.657500000000001</v>
      </c>
      <c r="S330">
        <v>13.657500000000001</v>
      </c>
      <c r="U330">
        <v>13.657500000000001</v>
      </c>
      <c r="W330">
        <v>13.657500000000001</v>
      </c>
      <c r="Y330" s="26">
        <v>13.657500000000001</v>
      </c>
      <c r="Z330" t="e">
        <v>#N/A</v>
      </c>
      <c r="AC330">
        <v>13.657500000000001</v>
      </c>
      <c r="AI330" s="26">
        <v>13.657500000000001</v>
      </c>
      <c r="AJ330" t="e">
        <v>#N/A</v>
      </c>
    </row>
    <row r="331" spans="17:36">
      <c r="Q331">
        <v>13.661666666666667</v>
      </c>
      <c r="S331">
        <v>13.661666666666667</v>
      </c>
      <c r="U331">
        <v>13.661666666666667</v>
      </c>
      <c r="W331">
        <v>13.661666666666667</v>
      </c>
      <c r="Y331" s="26">
        <v>13.661666666666667</v>
      </c>
      <c r="Z331" t="e">
        <v>#N/A</v>
      </c>
      <c r="AC331">
        <v>13.661666666666667</v>
      </c>
      <c r="AI331" s="26">
        <v>13.661666666666667</v>
      </c>
      <c r="AJ331" t="e">
        <v>#N/A</v>
      </c>
    </row>
    <row r="332" spans="17:36">
      <c r="Q332">
        <v>13.67</v>
      </c>
      <c r="S332">
        <v>13.67</v>
      </c>
      <c r="U332">
        <v>13.67</v>
      </c>
      <c r="W332">
        <v>13.67</v>
      </c>
      <c r="Y332" s="26">
        <v>13.67</v>
      </c>
      <c r="Z332" t="e">
        <v>#N/A</v>
      </c>
      <c r="AC332">
        <v>13.67</v>
      </c>
      <c r="AI332" s="26">
        <v>13.67</v>
      </c>
      <c r="AJ332" t="e">
        <v>#N/A</v>
      </c>
    </row>
    <row r="333" spans="17:36">
      <c r="Q333">
        <v>13.674166666666666</v>
      </c>
      <c r="S333">
        <v>13.674166666666666</v>
      </c>
      <c r="U333">
        <v>13.674166666666666</v>
      </c>
      <c r="W333">
        <v>13.674166666666666</v>
      </c>
      <c r="Y333" s="26">
        <v>13.674166666666666</v>
      </c>
      <c r="Z333" t="e">
        <v>#N/A</v>
      </c>
      <c r="AC333">
        <v>13.674166666666666</v>
      </c>
      <c r="AI333" s="26">
        <v>13.674166666666666</v>
      </c>
      <c r="AJ333" t="e">
        <v>#N/A</v>
      </c>
    </row>
    <row r="334" spans="17:36">
      <c r="Q334">
        <v>13.675277777777778</v>
      </c>
      <c r="R334">
        <v>31.5</v>
      </c>
      <c r="S334">
        <v>13.675277777777778</v>
      </c>
      <c r="T334">
        <v>779</v>
      </c>
      <c r="U334">
        <v>13.675277777777778</v>
      </c>
      <c r="V334">
        <v>6.7</v>
      </c>
      <c r="W334">
        <v>13.675277777777778</v>
      </c>
      <c r="X334">
        <v>28.4</v>
      </c>
      <c r="Y334" s="26">
        <v>13.675277777777778</v>
      </c>
      <c r="Z334" t="e">
        <v>#N/A</v>
      </c>
      <c r="AC334">
        <v>13.675277777777778</v>
      </c>
      <c r="AD334">
        <v>0</v>
      </c>
      <c r="AI334" s="26">
        <v>13.675277777777778</v>
      </c>
      <c r="AJ334">
        <v>2.0000000000000017E-4</v>
      </c>
    </row>
    <row r="335" spans="17:36">
      <c r="Q335">
        <v>13.711944444444445</v>
      </c>
      <c r="S335">
        <v>13.711944444444445</v>
      </c>
      <c r="T335">
        <v>775</v>
      </c>
      <c r="U335">
        <v>13.711944444444445</v>
      </c>
      <c r="W335">
        <v>13.711944444444445</v>
      </c>
      <c r="Y335" s="26">
        <v>13.711944444444445</v>
      </c>
      <c r="Z335" t="e">
        <v>#N/A</v>
      </c>
      <c r="AC335">
        <v>13.711944444444445</v>
      </c>
      <c r="AI335" s="26">
        <v>13.711944444444445</v>
      </c>
      <c r="AJ335" t="e">
        <v>#N/A</v>
      </c>
    </row>
    <row r="336" spans="17:36">
      <c r="Q336">
        <v>13.716111111111111</v>
      </c>
      <c r="S336">
        <v>13.716111111111111</v>
      </c>
      <c r="T336">
        <v>774</v>
      </c>
      <c r="U336">
        <v>13.716111111111111</v>
      </c>
      <c r="W336">
        <v>13.716111111111111</v>
      </c>
      <c r="Y336" s="26">
        <v>13.716111111111111</v>
      </c>
      <c r="Z336" t="e">
        <v>#N/A</v>
      </c>
      <c r="AC336">
        <v>13.716111111111111</v>
      </c>
      <c r="AI336" s="26">
        <v>13.716111111111111</v>
      </c>
      <c r="AJ336" t="e">
        <v>#N/A</v>
      </c>
    </row>
    <row r="337" spans="17:36">
      <c r="Q337">
        <v>13.724444444444444</v>
      </c>
      <c r="R337">
        <v>32.9</v>
      </c>
      <c r="S337">
        <v>13.724444444444444</v>
      </c>
      <c r="T337">
        <v>769</v>
      </c>
      <c r="U337">
        <v>13.724444444444444</v>
      </c>
      <c r="W337">
        <v>13.724444444444444</v>
      </c>
      <c r="Y337" s="26">
        <v>13.724444444444444</v>
      </c>
      <c r="Z337" t="e">
        <v>#N/A</v>
      </c>
      <c r="AC337">
        <v>13.724444444444444</v>
      </c>
      <c r="AI337" s="26">
        <v>13.724444444444444</v>
      </c>
      <c r="AJ337" t="e">
        <v>#N/A</v>
      </c>
    </row>
    <row r="338" spans="17:36">
      <c r="Q338">
        <v>13.72861111111111</v>
      </c>
      <c r="R338">
        <v>33.5</v>
      </c>
      <c r="S338">
        <v>13.72861111111111</v>
      </c>
      <c r="T338">
        <v>766</v>
      </c>
      <c r="U338">
        <v>13.72861111111111</v>
      </c>
      <c r="W338">
        <v>13.72861111111111</v>
      </c>
      <c r="Y338" s="26">
        <v>13.72861111111111</v>
      </c>
      <c r="Z338" t="e">
        <v>#N/A</v>
      </c>
      <c r="AC338">
        <v>13.72861111111111</v>
      </c>
      <c r="AI338" s="26">
        <v>13.72861111111111</v>
      </c>
      <c r="AJ338" t="e">
        <v>#N/A</v>
      </c>
    </row>
    <row r="339" spans="17:36">
      <c r="Q339">
        <v>13.732777777777779</v>
      </c>
      <c r="S339">
        <v>13.732777777777779</v>
      </c>
      <c r="T339">
        <v>763</v>
      </c>
      <c r="U339">
        <v>13.732777777777779</v>
      </c>
      <c r="W339">
        <v>13.732777777777779</v>
      </c>
      <c r="Y339" s="26">
        <v>13.732777777777779</v>
      </c>
      <c r="Z339" t="e">
        <v>#N/A</v>
      </c>
      <c r="AC339">
        <v>13.732777777777779</v>
      </c>
      <c r="AI339" s="26">
        <v>13.732777777777779</v>
      </c>
      <c r="AJ339" t="e">
        <v>#N/A</v>
      </c>
    </row>
    <row r="340" spans="17:36">
      <c r="Q340">
        <v>13.736944444444445</v>
      </c>
      <c r="S340">
        <v>13.736944444444445</v>
      </c>
      <c r="T340">
        <v>760</v>
      </c>
      <c r="U340">
        <v>13.736944444444445</v>
      </c>
      <c r="W340">
        <v>13.736944444444445</v>
      </c>
      <c r="Y340" s="26">
        <v>13.736944444444445</v>
      </c>
      <c r="Z340" t="e">
        <v>#N/A</v>
      </c>
      <c r="AC340">
        <v>13.736944444444445</v>
      </c>
      <c r="AI340" s="26">
        <v>13.736944444444445</v>
      </c>
      <c r="AJ340" t="e">
        <v>#N/A</v>
      </c>
    </row>
    <row r="341" spans="17:36">
      <c r="Q341">
        <v>13.778611111111111</v>
      </c>
      <c r="S341">
        <v>13.778611111111111</v>
      </c>
      <c r="T341">
        <v>756</v>
      </c>
      <c r="U341">
        <v>13.778611111111111</v>
      </c>
      <c r="W341">
        <v>13.778611111111111</v>
      </c>
      <c r="Y341" s="26">
        <v>13.778611111111111</v>
      </c>
      <c r="Z341" t="e">
        <v>#N/A</v>
      </c>
      <c r="AC341">
        <v>13.778611111111111</v>
      </c>
      <c r="AI341" s="26">
        <v>13.778611111111111</v>
      </c>
      <c r="AJ341" t="e">
        <v>#N/A</v>
      </c>
    </row>
    <row r="342" spans="17:36">
      <c r="Q342">
        <v>13.782777777777778</v>
      </c>
      <c r="S342">
        <v>13.782777777777778</v>
      </c>
      <c r="T342">
        <v>754</v>
      </c>
      <c r="U342">
        <v>13.782777777777778</v>
      </c>
      <c r="W342">
        <v>13.782777777777778</v>
      </c>
      <c r="Y342" s="26">
        <v>13.782777777777778</v>
      </c>
      <c r="Z342" t="e">
        <v>#N/A</v>
      </c>
      <c r="AC342">
        <v>13.782777777777778</v>
      </c>
      <c r="AI342" s="26">
        <v>13.782777777777778</v>
      </c>
      <c r="AJ342" t="e">
        <v>#N/A</v>
      </c>
    </row>
    <row r="343" spans="17:36">
      <c r="Q343">
        <v>13.803611111111111</v>
      </c>
      <c r="R343">
        <v>32.1</v>
      </c>
      <c r="S343">
        <v>13.803611111111111</v>
      </c>
      <c r="U343">
        <v>13.803611111111111</v>
      </c>
      <c r="W343">
        <v>13.803611111111111</v>
      </c>
      <c r="Y343" s="26">
        <v>13.803611111111111</v>
      </c>
      <c r="Z343" t="e">
        <v>#N/A</v>
      </c>
      <c r="AC343">
        <v>13.803611111111111</v>
      </c>
      <c r="AI343" s="26">
        <v>13.803611111111111</v>
      </c>
      <c r="AJ343" t="e">
        <v>#N/A</v>
      </c>
    </row>
    <row r="344" spans="17:36">
      <c r="Q344">
        <v>13.807777777777778</v>
      </c>
      <c r="R344">
        <v>31</v>
      </c>
      <c r="S344">
        <v>13.807777777777778</v>
      </c>
      <c r="U344">
        <v>13.807777777777778</v>
      </c>
      <c r="W344">
        <v>13.807777777777778</v>
      </c>
      <c r="Y344" s="26">
        <v>13.807777777777778</v>
      </c>
      <c r="Z344" t="e">
        <v>#N/A</v>
      </c>
      <c r="AC344">
        <v>13.807777777777778</v>
      </c>
      <c r="AI344" s="26">
        <v>13.807777777777778</v>
      </c>
      <c r="AJ344" t="e">
        <v>#N/A</v>
      </c>
    </row>
    <row r="345" spans="17:36">
      <c r="Q345">
        <v>13.816111111111111</v>
      </c>
      <c r="R345">
        <v>29.1</v>
      </c>
      <c r="S345">
        <v>13.816111111111111</v>
      </c>
      <c r="U345">
        <v>13.816111111111111</v>
      </c>
      <c r="W345">
        <v>13.816111111111111</v>
      </c>
      <c r="Y345" s="26">
        <v>13.816111111111111</v>
      </c>
      <c r="Z345" t="e">
        <v>#N/A</v>
      </c>
      <c r="AC345">
        <v>13.816111111111111</v>
      </c>
      <c r="AI345" s="26">
        <v>13.816111111111111</v>
      </c>
      <c r="AJ345" t="e">
        <v>#N/A</v>
      </c>
    </row>
    <row r="346" spans="17:36">
      <c r="Q346">
        <v>13.820277777777777</v>
      </c>
      <c r="R346">
        <v>28.7</v>
      </c>
      <c r="S346">
        <v>13.820277777777777</v>
      </c>
      <c r="U346">
        <v>13.820277777777777</v>
      </c>
      <c r="W346">
        <v>13.820277777777777</v>
      </c>
      <c r="Y346" s="26">
        <v>13.820277777777777</v>
      </c>
      <c r="Z346" t="e">
        <v>#N/A</v>
      </c>
      <c r="AC346">
        <v>13.820277777777777</v>
      </c>
      <c r="AI346" s="26">
        <v>13.820277777777777</v>
      </c>
      <c r="AJ346" t="e">
        <v>#N/A</v>
      </c>
    </row>
    <row r="347" spans="17:36">
      <c r="Q347">
        <v>13.857777777777779</v>
      </c>
      <c r="S347">
        <v>13.857777777777779</v>
      </c>
      <c r="T347">
        <v>759</v>
      </c>
      <c r="U347">
        <v>13.857777777777779</v>
      </c>
      <c r="W347">
        <v>13.857777777777779</v>
      </c>
      <c r="Y347" s="26">
        <v>13.857777777777779</v>
      </c>
      <c r="Z347" t="e">
        <v>#N/A</v>
      </c>
      <c r="AC347">
        <v>13.857777777777779</v>
      </c>
      <c r="AI347" s="26">
        <v>13.857777777777779</v>
      </c>
      <c r="AJ347" t="e">
        <v>#N/A</v>
      </c>
    </row>
    <row r="348" spans="17:36">
      <c r="Q348">
        <v>13.861944444444445</v>
      </c>
      <c r="S348">
        <v>13.861944444444445</v>
      </c>
      <c r="T348">
        <v>760</v>
      </c>
      <c r="U348">
        <v>13.861944444444445</v>
      </c>
      <c r="W348">
        <v>13.861944444444445</v>
      </c>
      <c r="Y348" s="26">
        <v>13.861944444444445</v>
      </c>
      <c r="Z348" t="e">
        <v>#N/A</v>
      </c>
      <c r="AC348">
        <v>13.861944444444445</v>
      </c>
      <c r="AI348" s="26">
        <v>13.861944444444445</v>
      </c>
      <c r="AJ348" t="e">
        <v>#N/A</v>
      </c>
    </row>
    <row r="349" spans="17:36">
      <c r="Q349">
        <v>13.899444444444445</v>
      </c>
      <c r="R349">
        <v>30.4</v>
      </c>
      <c r="S349">
        <v>13.899444444444445</v>
      </c>
      <c r="U349">
        <v>13.899444444444445</v>
      </c>
      <c r="W349">
        <v>13.899444444444445</v>
      </c>
      <c r="Y349" s="26">
        <v>13.899444444444445</v>
      </c>
      <c r="Z349" t="e">
        <v>#N/A</v>
      </c>
      <c r="AC349">
        <v>13.899444444444445</v>
      </c>
      <c r="AI349" s="26">
        <v>13.899444444444445</v>
      </c>
      <c r="AJ349" t="e">
        <v>#N/A</v>
      </c>
    </row>
    <row r="350" spans="17:36">
      <c r="Q350">
        <v>13.903611111111111</v>
      </c>
      <c r="R350">
        <v>30.8</v>
      </c>
      <c r="S350">
        <v>13.903611111111111</v>
      </c>
      <c r="U350">
        <v>13.903611111111111</v>
      </c>
      <c r="W350">
        <v>13.903611111111111</v>
      </c>
      <c r="Y350" s="26">
        <v>13.903611111111111</v>
      </c>
      <c r="Z350" t="e">
        <v>#N/A</v>
      </c>
      <c r="AC350">
        <v>13.903611111111111</v>
      </c>
      <c r="AI350" s="26">
        <v>13.903611111111111</v>
      </c>
      <c r="AJ350" t="e">
        <v>#N/A</v>
      </c>
    </row>
    <row r="351" spans="17:36">
      <c r="Q351">
        <v>13.916388888888889</v>
      </c>
      <c r="S351">
        <v>13.916388888888889</v>
      </c>
      <c r="T351">
        <v>756</v>
      </c>
      <c r="U351">
        <v>13.916388888888889</v>
      </c>
      <c r="W351">
        <v>13.916388888888889</v>
      </c>
      <c r="Y351" s="26">
        <v>13.916388888888889</v>
      </c>
      <c r="Z351" t="e">
        <v>#N/A</v>
      </c>
      <c r="AC351">
        <v>13.916388888888889</v>
      </c>
      <c r="AI351" s="26">
        <v>13.916388888888889</v>
      </c>
      <c r="AJ351" t="e">
        <v>#N/A</v>
      </c>
    </row>
    <row r="352" spans="17:36">
      <c r="Q352">
        <v>13.920555555555556</v>
      </c>
      <c r="S352">
        <v>13.920555555555556</v>
      </c>
      <c r="T352">
        <v>754</v>
      </c>
      <c r="U352">
        <v>13.920555555555556</v>
      </c>
      <c r="W352">
        <v>13.920555555555556</v>
      </c>
      <c r="Y352" s="26">
        <v>13.920555555555556</v>
      </c>
      <c r="Z352" t="e">
        <v>#N/A</v>
      </c>
      <c r="AC352">
        <v>13.920555555555556</v>
      </c>
      <c r="AI352" s="26">
        <v>13.920555555555556</v>
      </c>
      <c r="AJ352" t="e">
        <v>#N/A</v>
      </c>
    </row>
    <row r="353" spans="17:36">
      <c r="Q353">
        <v>13.966388888888888</v>
      </c>
      <c r="S353">
        <v>13.966388888888888</v>
      </c>
      <c r="T353">
        <v>750</v>
      </c>
      <c r="U353">
        <v>13.966388888888888</v>
      </c>
      <c r="W353">
        <v>13.966388888888888</v>
      </c>
      <c r="Y353" s="26">
        <v>13.966388888888888</v>
      </c>
      <c r="Z353" t="e">
        <v>#N/A</v>
      </c>
      <c r="AC353">
        <v>13.966388888888888</v>
      </c>
      <c r="AI353" s="26">
        <v>13.966388888888888</v>
      </c>
      <c r="AJ353" t="e">
        <v>#N/A</v>
      </c>
    </row>
    <row r="354" spans="17:36">
      <c r="Q354">
        <v>13.970555555555556</v>
      </c>
      <c r="S354">
        <v>13.970555555555556</v>
      </c>
      <c r="T354">
        <v>749</v>
      </c>
      <c r="U354">
        <v>13.970555555555556</v>
      </c>
      <c r="W354">
        <v>13.970555555555556</v>
      </c>
      <c r="Y354" s="26">
        <v>13.970555555555556</v>
      </c>
      <c r="Z354" t="e">
        <v>#N/A</v>
      </c>
      <c r="AC354">
        <v>13.970555555555556</v>
      </c>
      <c r="AI354" s="26">
        <v>13.970555555555556</v>
      </c>
      <c r="AJ354" t="e">
        <v>#N/A</v>
      </c>
    </row>
    <row r="355" spans="17:36">
      <c r="Q355">
        <v>13.978888888888889</v>
      </c>
      <c r="S355">
        <v>13.978888888888889</v>
      </c>
      <c r="T355">
        <v>745</v>
      </c>
      <c r="U355">
        <v>13.978888888888889</v>
      </c>
      <c r="W355">
        <v>13.978888888888889</v>
      </c>
      <c r="Y355" s="26">
        <v>13.978888888888889</v>
      </c>
      <c r="Z355" t="e">
        <v>#N/A</v>
      </c>
      <c r="AC355">
        <v>13.978888888888889</v>
      </c>
      <c r="AI355" s="26">
        <v>13.978888888888889</v>
      </c>
      <c r="AJ355" t="e">
        <v>#N/A</v>
      </c>
    </row>
    <row r="356" spans="17:36">
      <c r="Q356">
        <v>13.983055555555556</v>
      </c>
      <c r="R356">
        <v>32.6</v>
      </c>
      <c r="S356">
        <v>13.983055555555556</v>
      </c>
      <c r="T356">
        <v>744</v>
      </c>
      <c r="U356">
        <v>13.983055555555556</v>
      </c>
      <c r="W356">
        <v>13.983055555555556</v>
      </c>
      <c r="Y356" s="26">
        <v>13.983055555555556</v>
      </c>
      <c r="Z356" t="e">
        <v>#N/A</v>
      </c>
      <c r="AC356">
        <v>13.983055555555556</v>
      </c>
      <c r="AI356" s="26">
        <v>13.983055555555556</v>
      </c>
      <c r="AJ356" t="e">
        <v>#N/A</v>
      </c>
    </row>
    <row r="357" spans="17:36">
      <c r="Q357">
        <v>13.987222222222222</v>
      </c>
      <c r="R357">
        <v>33</v>
      </c>
      <c r="S357">
        <v>13.987222222222222</v>
      </c>
      <c r="U357">
        <v>13.987222222222222</v>
      </c>
      <c r="W357">
        <v>13.987222222222222</v>
      </c>
      <c r="Y357" s="26">
        <v>13.987222222222222</v>
      </c>
      <c r="Z357" t="e">
        <v>#N/A</v>
      </c>
      <c r="AC357">
        <v>13.987222222222222</v>
      </c>
      <c r="AI357" s="26">
        <v>13.987222222222222</v>
      </c>
      <c r="AJ357" t="e">
        <v>#N/A</v>
      </c>
    </row>
    <row r="358" spans="17:36">
      <c r="Q358">
        <v>13.991388888888888</v>
      </c>
      <c r="S358">
        <v>13.991388888888888</v>
      </c>
      <c r="T358">
        <v>740</v>
      </c>
      <c r="U358">
        <v>13.991388888888888</v>
      </c>
      <c r="W358">
        <v>13.991388888888888</v>
      </c>
      <c r="Y358" s="26">
        <v>13.991388888888888</v>
      </c>
      <c r="Z358" t="e">
        <v>#N/A</v>
      </c>
      <c r="AC358">
        <v>13.991388888888888</v>
      </c>
      <c r="AI358" s="26">
        <v>13.991388888888888</v>
      </c>
      <c r="AJ358" t="e">
        <v>#N/A</v>
      </c>
    </row>
    <row r="359" spans="17:36">
      <c r="Q359">
        <v>13.995555555555555</v>
      </c>
      <c r="S359">
        <v>13.995555555555555</v>
      </c>
      <c r="T359">
        <v>739</v>
      </c>
      <c r="U359">
        <v>13.995555555555555</v>
      </c>
      <c r="W359">
        <v>13.995555555555555</v>
      </c>
      <c r="Y359" s="26">
        <v>13.995555555555555</v>
      </c>
      <c r="Z359" t="e">
        <v>#N/A</v>
      </c>
      <c r="AC359">
        <v>13.995555555555555</v>
      </c>
      <c r="AI359" s="26">
        <v>13.995555555555555</v>
      </c>
      <c r="AJ359" t="e">
        <v>#N/A</v>
      </c>
    </row>
    <row r="360" spans="17:36">
      <c r="Q360">
        <v>14.008055555555556</v>
      </c>
      <c r="R360">
        <v>31.4</v>
      </c>
      <c r="S360">
        <v>14.008055555555556</v>
      </c>
      <c r="T360">
        <v>742</v>
      </c>
      <c r="U360">
        <v>14.008055555555556</v>
      </c>
      <c r="W360">
        <v>14.008055555555556</v>
      </c>
      <c r="Y360" s="26">
        <v>14.008055555555556</v>
      </c>
      <c r="Z360" t="e">
        <v>#N/A</v>
      </c>
      <c r="AC360">
        <v>14.008055555555556</v>
      </c>
      <c r="AI360" s="26">
        <v>14.008055555555556</v>
      </c>
      <c r="AJ360" t="e">
        <v>#N/A</v>
      </c>
    </row>
    <row r="361" spans="17:36">
      <c r="Q361">
        <v>14.012222222222222</v>
      </c>
      <c r="R361">
        <v>30.9</v>
      </c>
      <c r="S361">
        <v>14.012222222222222</v>
      </c>
      <c r="T361">
        <v>744</v>
      </c>
      <c r="U361">
        <v>14.012222222222222</v>
      </c>
      <c r="W361">
        <v>14.012222222222222</v>
      </c>
      <c r="Y361" s="26">
        <v>14.012222222222222</v>
      </c>
      <c r="Z361" t="e">
        <v>#N/A</v>
      </c>
      <c r="AC361">
        <v>14.012222222222222</v>
      </c>
      <c r="AI361" s="26">
        <v>14.012222222222222</v>
      </c>
      <c r="AJ361" t="e">
        <v>#N/A</v>
      </c>
    </row>
    <row r="362" spans="17:36">
      <c r="Q362">
        <v>14.033055555555556</v>
      </c>
      <c r="S362">
        <v>14.033055555555556</v>
      </c>
      <c r="T362">
        <v>739</v>
      </c>
      <c r="U362">
        <v>14.033055555555556</v>
      </c>
      <c r="W362">
        <v>14.033055555555556</v>
      </c>
      <c r="Y362" s="26">
        <v>14.033055555555556</v>
      </c>
      <c r="Z362" t="e">
        <v>#N/A</v>
      </c>
      <c r="AC362">
        <v>14.033055555555556</v>
      </c>
      <c r="AI362" s="26">
        <v>14.033055555555556</v>
      </c>
      <c r="AJ362" t="e">
        <v>#N/A</v>
      </c>
    </row>
    <row r="363" spans="17:36">
      <c r="Q363">
        <v>14.037222222222223</v>
      </c>
      <c r="S363">
        <v>14.037222222222223</v>
      </c>
      <c r="T363">
        <v>737</v>
      </c>
      <c r="U363">
        <v>14.037222222222223</v>
      </c>
      <c r="W363">
        <v>14.037222222222223</v>
      </c>
      <c r="Y363" s="26">
        <v>14.037222222222223</v>
      </c>
      <c r="Z363" t="e">
        <v>#N/A</v>
      </c>
      <c r="AC363">
        <v>14.037222222222223</v>
      </c>
      <c r="AI363" s="26">
        <v>14.037222222222223</v>
      </c>
      <c r="AJ363" t="e">
        <v>#N/A</v>
      </c>
    </row>
    <row r="364" spans="17:36">
      <c r="Q364">
        <v>14.133055555555556</v>
      </c>
      <c r="S364">
        <v>14.133055555555556</v>
      </c>
      <c r="T364">
        <v>733</v>
      </c>
      <c r="U364">
        <v>14.133055555555556</v>
      </c>
      <c r="W364">
        <v>14.133055555555556</v>
      </c>
      <c r="Y364" s="26">
        <v>14.133055555555556</v>
      </c>
      <c r="Z364" t="e">
        <v>#N/A</v>
      </c>
      <c r="AC364">
        <v>14.133055555555556</v>
      </c>
      <c r="AI364" s="26">
        <v>14.133055555555556</v>
      </c>
      <c r="AJ364" t="e">
        <v>#N/A</v>
      </c>
    </row>
    <row r="365" spans="17:36">
      <c r="Q365">
        <v>14.137222222222222</v>
      </c>
      <c r="S365">
        <v>14.137222222222222</v>
      </c>
      <c r="T365">
        <v>732</v>
      </c>
      <c r="U365">
        <v>14.137222222222222</v>
      </c>
      <c r="W365">
        <v>14.137222222222222</v>
      </c>
      <c r="Y365" s="26">
        <v>14.137222222222222</v>
      </c>
      <c r="Z365" t="e">
        <v>#N/A</v>
      </c>
      <c r="AC365">
        <v>14.137222222222222</v>
      </c>
      <c r="AI365" s="26">
        <v>14.137222222222222</v>
      </c>
      <c r="AJ365" t="e">
        <v>#N/A</v>
      </c>
    </row>
    <row r="366" spans="17:36">
      <c r="Q366">
        <v>14.175277777777778</v>
      </c>
      <c r="R366">
        <v>30.6</v>
      </c>
      <c r="S366">
        <v>14.175277777777778</v>
      </c>
      <c r="T366">
        <v>734</v>
      </c>
      <c r="U366">
        <v>14.175277777777778</v>
      </c>
      <c r="V366">
        <v>6.74</v>
      </c>
      <c r="W366">
        <v>14.175277777777778</v>
      </c>
      <c r="X366">
        <v>28.4</v>
      </c>
      <c r="Y366" s="26">
        <v>14.175277777777778</v>
      </c>
      <c r="Z366" t="e">
        <v>#N/A</v>
      </c>
      <c r="AC366">
        <v>14.175277777777778</v>
      </c>
      <c r="AD366">
        <v>0</v>
      </c>
      <c r="AI366" s="26">
        <v>14.175277777777778</v>
      </c>
      <c r="AJ366" t="e">
        <v>#N/A</v>
      </c>
    </row>
    <row r="367" spans="17:36">
      <c r="Q367">
        <v>14.420555555555556</v>
      </c>
      <c r="R367">
        <v>28.7</v>
      </c>
      <c r="S367">
        <v>14.420555555555556</v>
      </c>
      <c r="U367">
        <v>14.420555555555556</v>
      </c>
      <c r="W367">
        <v>14.420555555555556</v>
      </c>
      <c r="Y367" s="26">
        <v>14.420555555555556</v>
      </c>
      <c r="Z367" t="e">
        <v>#N/A</v>
      </c>
      <c r="AC367">
        <v>14.420555555555556</v>
      </c>
      <c r="AI367" s="26">
        <v>14.420555555555556</v>
      </c>
      <c r="AJ367" t="e">
        <v>#N/A</v>
      </c>
    </row>
    <row r="368" spans="17:36">
      <c r="Q368">
        <v>14.424722222222222</v>
      </c>
      <c r="R368">
        <v>28.5</v>
      </c>
      <c r="S368">
        <v>14.424722222222222</v>
      </c>
      <c r="U368">
        <v>14.424722222222222</v>
      </c>
      <c r="W368">
        <v>14.424722222222222</v>
      </c>
      <c r="Y368" s="26">
        <v>14.424722222222222</v>
      </c>
      <c r="Z368" t="e">
        <v>#N/A</v>
      </c>
      <c r="AC368">
        <v>14.424722222222222</v>
      </c>
      <c r="AI368" s="26">
        <v>14.424722222222222</v>
      </c>
      <c r="AJ368" t="e">
        <v>#N/A</v>
      </c>
    </row>
    <row r="369" spans="17:36">
      <c r="Q369">
        <v>14.499722222222223</v>
      </c>
      <c r="S369">
        <v>14.499722222222223</v>
      </c>
      <c r="T369">
        <v>739</v>
      </c>
      <c r="U369">
        <v>14.499722222222223</v>
      </c>
      <c r="W369">
        <v>14.499722222222223</v>
      </c>
      <c r="Y369" s="26">
        <v>14.499722222222223</v>
      </c>
      <c r="Z369" t="e">
        <v>#N/A</v>
      </c>
      <c r="AC369">
        <v>14.499722222222223</v>
      </c>
      <c r="AI369" s="26">
        <v>14.499722222222223</v>
      </c>
      <c r="AJ369" t="e">
        <v>#N/A</v>
      </c>
    </row>
    <row r="370" spans="17:36">
      <c r="Q370">
        <v>14.503888888888889</v>
      </c>
      <c r="S370">
        <v>14.503888888888889</v>
      </c>
      <c r="T370">
        <v>741</v>
      </c>
      <c r="U370">
        <v>14.503888888888889</v>
      </c>
      <c r="W370">
        <v>14.503888888888889</v>
      </c>
      <c r="Y370" s="26">
        <v>14.503888888888889</v>
      </c>
      <c r="Z370" t="e">
        <v>#N/A</v>
      </c>
      <c r="AC370">
        <v>14.503888888888889</v>
      </c>
      <c r="AI370" s="26">
        <v>14.503888888888889</v>
      </c>
      <c r="AJ370" t="e">
        <v>#N/A</v>
      </c>
    </row>
    <row r="371" spans="17:36">
      <c r="Q371">
        <v>14.533055555555556</v>
      </c>
      <c r="R371">
        <v>30.4</v>
      </c>
      <c r="S371">
        <v>14.533055555555556</v>
      </c>
      <c r="U371">
        <v>14.533055555555556</v>
      </c>
      <c r="W371">
        <v>14.533055555555556</v>
      </c>
      <c r="Y371" s="26">
        <v>14.533055555555556</v>
      </c>
      <c r="Z371" t="e">
        <v>#N/A</v>
      </c>
      <c r="AC371">
        <v>14.533055555555556</v>
      </c>
      <c r="AI371" s="26">
        <v>14.533055555555556</v>
      </c>
      <c r="AJ371" t="e">
        <v>#N/A</v>
      </c>
    </row>
    <row r="372" spans="17:36">
      <c r="Q372">
        <v>14.537222222222223</v>
      </c>
      <c r="R372">
        <v>30.5</v>
      </c>
      <c r="S372">
        <v>14.537222222222223</v>
      </c>
      <c r="U372">
        <v>14.537222222222223</v>
      </c>
      <c r="W372">
        <v>14.537222222222223</v>
      </c>
      <c r="Y372" s="26">
        <v>14.537222222222223</v>
      </c>
      <c r="Z372" t="e">
        <v>#N/A</v>
      </c>
      <c r="AC372">
        <v>14.537222222222223</v>
      </c>
      <c r="AI372" s="26">
        <v>14.537222222222223</v>
      </c>
      <c r="AJ372" t="e">
        <v>#N/A</v>
      </c>
    </row>
    <row r="373" spans="17:36">
      <c r="Q373">
        <v>14.666388888888889</v>
      </c>
      <c r="R373">
        <v>28.6</v>
      </c>
      <c r="S373">
        <v>14.666388888888889</v>
      </c>
      <c r="U373">
        <v>14.666388888888889</v>
      </c>
      <c r="W373">
        <v>14.666388888888889</v>
      </c>
      <c r="Y373" s="26">
        <v>14.666388888888889</v>
      </c>
      <c r="Z373" t="e">
        <v>#N/A</v>
      </c>
      <c r="AC373">
        <v>14.666388888888889</v>
      </c>
      <c r="AI373" s="26">
        <v>14.666388888888889</v>
      </c>
      <c r="AJ373" t="e">
        <v>#N/A</v>
      </c>
    </row>
    <row r="374" spans="17:36">
      <c r="Q374">
        <v>14.670555555555556</v>
      </c>
      <c r="R374">
        <v>28.4</v>
      </c>
      <c r="S374">
        <v>14.670555555555556</v>
      </c>
      <c r="U374">
        <v>14.670555555555556</v>
      </c>
      <c r="W374">
        <v>14.670555555555556</v>
      </c>
      <c r="Y374" s="26">
        <v>14.670555555555556</v>
      </c>
      <c r="Z374" t="e">
        <v>#N/A</v>
      </c>
      <c r="AC374">
        <v>14.670555555555556</v>
      </c>
      <c r="AI374" s="26">
        <v>14.670555555555556</v>
      </c>
      <c r="AJ374" t="e">
        <v>#N/A</v>
      </c>
    </row>
    <row r="375" spans="17:36">
      <c r="Q375">
        <v>14.675277777777778</v>
      </c>
      <c r="R375">
        <v>28.1</v>
      </c>
      <c r="S375">
        <v>14.675277777777778</v>
      </c>
      <c r="T375">
        <v>742</v>
      </c>
      <c r="U375">
        <v>14.675277777777778</v>
      </c>
      <c r="V375">
        <v>6.76</v>
      </c>
      <c r="W375">
        <v>14.675277777777778</v>
      </c>
      <c r="X375">
        <v>28.4</v>
      </c>
      <c r="Y375" s="26">
        <v>14.675277777777778</v>
      </c>
      <c r="Z375" t="e">
        <v>#N/A</v>
      </c>
      <c r="AC375">
        <v>14.675277777777778</v>
      </c>
      <c r="AD375">
        <v>0</v>
      </c>
      <c r="AI375" s="26">
        <v>14.675277777777778</v>
      </c>
      <c r="AJ375" t="e">
        <v>#N/A</v>
      </c>
    </row>
    <row r="376" spans="17:36">
      <c r="Q376">
        <v>14.753888888888889</v>
      </c>
      <c r="S376">
        <v>14.753888888888889</v>
      </c>
      <c r="T376">
        <v>745</v>
      </c>
      <c r="U376">
        <v>14.753888888888889</v>
      </c>
      <c r="W376">
        <v>14.753888888888889</v>
      </c>
      <c r="Y376" s="26">
        <v>14.753888888888889</v>
      </c>
      <c r="Z376" t="e">
        <v>#N/A</v>
      </c>
      <c r="AC376">
        <v>14.753888888888889</v>
      </c>
      <c r="AI376" s="26">
        <v>14.753888888888889</v>
      </c>
      <c r="AJ376" t="e">
        <v>#N/A</v>
      </c>
    </row>
    <row r="377" spans="17:36">
      <c r="Q377">
        <v>14.758055555555556</v>
      </c>
      <c r="S377">
        <v>14.758055555555556</v>
      </c>
      <c r="T377">
        <v>747</v>
      </c>
      <c r="U377">
        <v>14.758055555555556</v>
      </c>
      <c r="W377">
        <v>14.758055555555556</v>
      </c>
      <c r="Y377" s="26">
        <v>14.758055555555556</v>
      </c>
      <c r="Z377" t="e">
        <v>#N/A</v>
      </c>
      <c r="AC377">
        <v>14.758055555555556</v>
      </c>
      <c r="AI377" s="26">
        <v>14.758055555555556</v>
      </c>
      <c r="AJ377" t="e">
        <v>#N/A</v>
      </c>
    </row>
    <row r="378" spans="17:36">
      <c r="Q378">
        <v>14.849722222222223</v>
      </c>
      <c r="S378">
        <v>14.849722222222223</v>
      </c>
      <c r="U378">
        <v>14.849722222222223</v>
      </c>
      <c r="W378">
        <v>14.849722222222223</v>
      </c>
      <c r="Y378" s="26">
        <v>14.849722222222223</v>
      </c>
      <c r="Z378" t="e">
        <v>#N/A</v>
      </c>
      <c r="AC378">
        <v>14.849722222222223</v>
      </c>
      <c r="AD378">
        <v>0</v>
      </c>
      <c r="AI378" s="26">
        <v>14.849722222222223</v>
      </c>
      <c r="AJ378" t="e">
        <v>#N/A</v>
      </c>
    </row>
    <row r="379" spans="17:36">
      <c r="Q379">
        <v>14.853888888888889</v>
      </c>
      <c r="S379">
        <v>14.853888888888889</v>
      </c>
      <c r="U379">
        <v>14.853888888888889</v>
      </c>
      <c r="W379">
        <v>14.853888888888889</v>
      </c>
      <c r="Y379" s="26">
        <v>14.853888888888889</v>
      </c>
      <c r="Z379" t="e">
        <v>#N/A</v>
      </c>
      <c r="AC379">
        <v>14.853888888888889</v>
      </c>
      <c r="AD379">
        <v>6</v>
      </c>
      <c r="AI379" s="26">
        <v>14.853888888888889</v>
      </c>
      <c r="AJ379" t="e">
        <v>#N/A</v>
      </c>
    </row>
    <row r="380" spans="17:36">
      <c r="Q380">
        <v>14.858055555555556</v>
      </c>
      <c r="S380">
        <v>14.858055555555556</v>
      </c>
      <c r="U380">
        <v>14.858055555555556</v>
      </c>
      <c r="W380">
        <v>14.858055555555556</v>
      </c>
      <c r="Y380" s="26">
        <v>14.858055555555556</v>
      </c>
      <c r="Z380" t="e">
        <v>#N/A</v>
      </c>
      <c r="AC380">
        <v>14.858055555555556</v>
      </c>
      <c r="AD380">
        <v>6</v>
      </c>
      <c r="AI380" s="26">
        <v>14.858055555555556</v>
      </c>
      <c r="AJ380" t="e">
        <v>#N/A</v>
      </c>
    </row>
    <row r="381" spans="17:36">
      <c r="Q381">
        <v>14.862222222222222</v>
      </c>
      <c r="S381">
        <v>14.862222222222222</v>
      </c>
      <c r="U381">
        <v>14.862222222222222</v>
      </c>
      <c r="W381">
        <v>14.862222222222222</v>
      </c>
      <c r="Y381" s="26">
        <v>14.862222222222222</v>
      </c>
      <c r="Z381" t="e">
        <v>#N/A</v>
      </c>
      <c r="AC381">
        <v>14.862222222222222</v>
      </c>
      <c r="AD381">
        <v>0</v>
      </c>
      <c r="AI381" s="26">
        <v>14.862222222222222</v>
      </c>
      <c r="AJ381" t="e">
        <v>#N/A</v>
      </c>
    </row>
    <row r="382" spans="17:36">
      <c r="Q382">
        <v>14.883055555555556</v>
      </c>
      <c r="R382">
        <v>30</v>
      </c>
      <c r="S382">
        <v>14.883055555555556</v>
      </c>
      <c r="U382">
        <v>14.883055555555556</v>
      </c>
      <c r="W382">
        <v>14.883055555555556</v>
      </c>
      <c r="Y382" s="26">
        <v>14.883055555555556</v>
      </c>
      <c r="Z382" t="e">
        <v>#N/A</v>
      </c>
      <c r="AC382">
        <v>14.883055555555556</v>
      </c>
      <c r="AI382" s="26">
        <v>14.883055555555556</v>
      </c>
      <c r="AJ382" t="e">
        <v>#N/A</v>
      </c>
    </row>
    <row r="383" spans="17:36">
      <c r="Q383">
        <v>14.887222222222222</v>
      </c>
      <c r="R383">
        <v>30.1</v>
      </c>
      <c r="S383">
        <v>14.887222222222222</v>
      </c>
      <c r="U383">
        <v>14.887222222222222</v>
      </c>
      <c r="W383">
        <v>14.887222222222222</v>
      </c>
      <c r="Y383" s="26">
        <v>14.887222222222222</v>
      </c>
      <c r="Z383" t="e">
        <v>#N/A</v>
      </c>
      <c r="AC383">
        <v>14.887222222222222</v>
      </c>
      <c r="AI383" s="26">
        <v>14.887222222222222</v>
      </c>
      <c r="AJ383" t="e">
        <v>#N/A</v>
      </c>
    </row>
    <row r="384" spans="17:36">
      <c r="Q384">
        <v>14.954166666666667</v>
      </c>
      <c r="S384">
        <v>14.954166666666667</v>
      </c>
      <c r="T384">
        <v>743</v>
      </c>
      <c r="U384">
        <v>14.954166666666667</v>
      </c>
      <c r="W384">
        <v>14.954166666666667</v>
      </c>
      <c r="Y384" s="26">
        <v>14.954166666666667</v>
      </c>
      <c r="Z384" t="e">
        <v>#N/A</v>
      </c>
      <c r="AC384">
        <v>14.954166666666667</v>
      </c>
      <c r="AI384" s="26">
        <v>14.954166666666667</v>
      </c>
      <c r="AJ384" t="e">
        <v>#N/A</v>
      </c>
    </row>
    <row r="385" spans="17:36">
      <c r="Q385">
        <v>14.958333333333334</v>
      </c>
      <c r="S385">
        <v>14.958333333333334</v>
      </c>
      <c r="T385">
        <v>742</v>
      </c>
      <c r="U385">
        <v>14.958333333333334</v>
      </c>
      <c r="W385">
        <v>14.958333333333334</v>
      </c>
      <c r="Y385" s="26">
        <v>14.958333333333334</v>
      </c>
      <c r="Z385" t="e">
        <v>#N/A</v>
      </c>
      <c r="AC385">
        <v>14.958333333333334</v>
      </c>
      <c r="AI385" s="26">
        <v>14.958333333333334</v>
      </c>
      <c r="AJ385" t="e">
        <v>#N/A</v>
      </c>
    </row>
    <row r="386" spans="17:36">
      <c r="Q386">
        <v>15.0375</v>
      </c>
      <c r="R386">
        <v>32</v>
      </c>
      <c r="S386">
        <v>15.0375</v>
      </c>
      <c r="U386">
        <v>15.0375</v>
      </c>
      <c r="W386">
        <v>15.0375</v>
      </c>
      <c r="Y386" s="26">
        <v>15.0375</v>
      </c>
      <c r="Z386" t="e">
        <v>#N/A</v>
      </c>
      <c r="AC386">
        <v>15.0375</v>
      </c>
      <c r="AI386" s="26">
        <v>15.0375</v>
      </c>
      <c r="AJ386" t="e">
        <v>#N/A</v>
      </c>
    </row>
    <row r="387" spans="17:36">
      <c r="Q387">
        <v>15.041666666666666</v>
      </c>
      <c r="R387">
        <v>32.1</v>
      </c>
      <c r="S387">
        <v>15.041666666666666</v>
      </c>
      <c r="T387">
        <v>737</v>
      </c>
      <c r="U387">
        <v>15.041666666666666</v>
      </c>
      <c r="W387">
        <v>15.041666666666666</v>
      </c>
      <c r="Y387" s="26">
        <v>15.041666666666666</v>
      </c>
      <c r="Z387" t="e">
        <v>#N/A</v>
      </c>
      <c r="AC387">
        <v>15.041666666666666</v>
      </c>
      <c r="AI387" s="26">
        <v>15.041666666666666</v>
      </c>
      <c r="AJ387" t="e">
        <v>#N/A</v>
      </c>
    </row>
    <row r="388" spans="17:36">
      <c r="Q388">
        <v>15.045833333333333</v>
      </c>
      <c r="S388">
        <v>15.045833333333333</v>
      </c>
      <c r="T388">
        <v>737</v>
      </c>
      <c r="U388">
        <v>15.045833333333333</v>
      </c>
      <c r="W388">
        <v>15.045833333333333</v>
      </c>
      <c r="Y388" s="26">
        <v>15.045833333333333</v>
      </c>
      <c r="Z388" t="e">
        <v>#N/A</v>
      </c>
      <c r="AC388">
        <v>15.045833333333333</v>
      </c>
      <c r="AI388" s="26">
        <v>15.045833333333333</v>
      </c>
      <c r="AJ388" t="e">
        <v>#N/A</v>
      </c>
    </row>
    <row r="389" spans="17:36">
      <c r="Q389">
        <v>15.175277777777778</v>
      </c>
      <c r="R389">
        <v>30.8</v>
      </c>
      <c r="S389">
        <v>15.175277777777778</v>
      </c>
      <c r="T389">
        <v>739</v>
      </c>
      <c r="U389">
        <v>15.175277777777778</v>
      </c>
      <c r="V389">
        <v>6.74</v>
      </c>
      <c r="W389">
        <v>15.175277777777778</v>
      </c>
      <c r="X389">
        <v>28.4</v>
      </c>
      <c r="Y389" s="26">
        <v>15.175277777777778</v>
      </c>
      <c r="Z389" t="e">
        <v>#N/A</v>
      </c>
      <c r="AC389">
        <v>15.175277777777778</v>
      </c>
      <c r="AD389">
        <v>0</v>
      </c>
      <c r="AI389" s="26">
        <v>15.175277777777778</v>
      </c>
      <c r="AJ389" t="e">
        <v>#N/A</v>
      </c>
    </row>
    <row r="390" spans="17:36">
      <c r="Q390">
        <v>15.366944444444444</v>
      </c>
      <c r="R390">
        <v>28.9</v>
      </c>
      <c r="S390">
        <v>15.366944444444444</v>
      </c>
      <c r="U390">
        <v>15.366944444444444</v>
      </c>
      <c r="W390">
        <v>15.366944444444444</v>
      </c>
      <c r="Y390" s="26">
        <v>15.366944444444444</v>
      </c>
      <c r="Z390" t="e">
        <v>#N/A</v>
      </c>
      <c r="AC390">
        <v>15.366944444444444</v>
      </c>
      <c r="AI390" s="26">
        <v>15.366944444444444</v>
      </c>
      <c r="AJ390" t="e">
        <v>#N/A</v>
      </c>
    </row>
    <row r="391" spans="17:36">
      <c r="Q391">
        <v>15.371111111111111</v>
      </c>
      <c r="R391">
        <v>28.8</v>
      </c>
      <c r="S391">
        <v>15.371111111111111</v>
      </c>
      <c r="U391">
        <v>15.371111111111111</v>
      </c>
      <c r="W391">
        <v>15.371111111111111</v>
      </c>
      <c r="Y391" s="26">
        <v>15.371111111111111</v>
      </c>
      <c r="Z391" t="e">
        <v>#N/A</v>
      </c>
      <c r="AC391">
        <v>15.371111111111111</v>
      </c>
      <c r="AI391" s="26">
        <v>15.371111111111111</v>
      </c>
      <c r="AJ391" t="e">
        <v>#N/A</v>
      </c>
    </row>
    <row r="392" spans="17:36">
      <c r="Q392">
        <v>15.483611111111111</v>
      </c>
      <c r="S392">
        <v>15.483611111111111</v>
      </c>
      <c r="T392">
        <v>744</v>
      </c>
      <c r="U392">
        <v>15.483611111111111</v>
      </c>
      <c r="W392">
        <v>15.483611111111111</v>
      </c>
      <c r="Y392" s="26">
        <v>15.483611111111111</v>
      </c>
      <c r="Z392" t="e">
        <v>#N/A</v>
      </c>
      <c r="AC392">
        <v>15.483611111111111</v>
      </c>
      <c r="AI392" s="26">
        <v>15.483611111111111</v>
      </c>
      <c r="AJ392" t="e">
        <v>#N/A</v>
      </c>
    </row>
    <row r="393" spans="17:36">
      <c r="Q393">
        <v>15.487777777777778</v>
      </c>
      <c r="S393">
        <v>15.487777777777778</v>
      </c>
      <c r="T393">
        <v>745</v>
      </c>
      <c r="U393">
        <v>15.487777777777778</v>
      </c>
      <c r="W393">
        <v>15.487777777777778</v>
      </c>
      <c r="Y393" s="26">
        <v>15.487777777777778</v>
      </c>
      <c r="Z393" t="e">
        <v>#N/A</v>
      </c>
      <c r="AC393">
        <v>15.487777777777778</v>
      </c>
      <c r="AI393" s="26">
        <v>15.487777777777778</v>
      </c>
      <c r="AJ393" t="e">
        <v>#N/A</v>
      </c>
    </row>
    <row r="394" spans="17:36">
      <c r="Q394">
        <v>15.546111111111111</v>
      </c>
      <c r="S394">
        <v>15.546111111111111</v>
      </c>
      <c r="U394">
        <v>15.546111111111111</v>
      </c>
      <c r="W394">
        <v>15.546111111111111</v>
      </c>
      <c r="Y394" s="26">
        <v>15.546111111111111</v>
      </c>
      <c r="Z394" t="e">
        <v>#N/A</v>
      </c>
      <c r="AC394">
        <v>15.546111111111111</v>
      </c>
      <c r="AI394" s="26">
        <v>15.546111111111111</v>
      </c>
      <c r="AJ394" t="e">
        <v>#N/A</v>
      </c>
    </row>
    <row r="395" spans="17:36">
      <c r="Q395">
        <v>15.550277777777778</v>
      </c>
      <c r="S395">
        <v>15.550277777777778</v>
      </c>
      <c r="U395">
        <v>15.550277777777778</v>
      </c>
      <c r="W395">
        <v>15.550277777777778</v>
      </c>
      <c r="Y395" s="26">
        <v>15.550277777777778</v>
      </c>
      <c r="Z395" t="e">
        <v>#N/A</v>
      </c>
      <c r="AC395">
        <v>15.550277777777778</v>
      </c>
      <c r="AI395" s="26">
        <v>15.550277777777778</v>
      </c>
      <c r="AJ395" t="e">
        <v>#N/A</v>
      </c>
    </row>
    <row r="396" spans="17:36">
      <c r="Q396">
        <v>15.571111111111112</v>
      </c>
      <c r="S396">
        <v>15.571111111111112</v>
      </c>
      <c r="U396">
        <v>15.571111111111112</v>
      </c>
      <c r="W396">
        <v>15.571111111111112</v>
      </c>
      <c r="Y396" s="26">
        <v>15.571111111111112</v>
      </c>
      <c r="Z396" t="e">
        <v>#N/A</v>
      </c>
      <c r="AC396">
        <v>15.571111111111112</v>
      </c>
      <c r="AI396" s="26">
        <v>15.571111111111112</v>
      </c>
      <c r="AJ396" t="e">
        <v>#N/A</v>
      </c>
    </row>
    <row r="397" spans="17:36">
      <c r="Q397">
        <v>15.575277777777778</v>
      </c>
      <c r="S397">
        <v>15.575277777777778</v>
      </c>
      <c r="U397">
        <v>15.575277777777778</v>
      </c>
      <c r="W397">
        <v>15.575277777777778</v>
      </c>
      <c r="Y397" s="26">
        <v>15.575277777777778</v>
      </c>
      <c r="Z397" t="e">
        <v>#N/A</v>
      </c>
      <c r="AC397">
        <v>15.575277777777778</v>
      </c>
      <c r="AI397" s="26">
        <v>15.575277777777778</v>
      </c>
      <c r="AJ397" t="e">
        <v>#N/A</v>
      </c>
    </row>
    <row r="398" spans="17:36">
      <c r="Q398">
        <v>15.596111111111112</v>
      </c>
      <c r="S398">
        <v>15.596111111111112</v>
      </c>
      <c r="T398">
        <v>750</v>
      </c>
      <c r="U398">
        <v>15.596111111111112</v>
      </c>
      <c r="W398">
        <v>15.596111111111112</v>
      </c>
      <c r="Y398" s="26">
        <v>15.596111111111112</v>
      </c>
      <c r="Z398" t="e">
        <v>#N/A</v>
      </c>
      <c r="AC398">
        <v>15.596111111111112</v>
      </c>
      <c r="AI398" s="26">
        <v>15.596111111111112</v>
      </c>
      <c r="AJ398" t="e">
        <v>#N/A</v>
      </c>
    </row>
    <row r="399" spans="17:36">
      <c r="Q399">
        <v>15.600277777777778</v>
      </c>
      <c r="S399">
        <v>15.600277777777778</v>
      </c>
      <c r="T399">
        <v>751</v>
      </c>
      <c r="U399">
        <v>15.600277777777778</v>
      </c>
      <c r="W399">
        <v>15.600277777777778</v>
      </c>
      <c r="Y399" s="26">
        <v>15.600277777777778</v>
      </c>
      <c r="Z399" t="e">
        <v>#N/A</v>
      </c>
      <c r="AC399">
        <v>15.600277777777778</v>
      </c>
      <c r="AI399" s="26">
        <v>15.600277777777778</v>
      </c>
      <c r="AJ399" t="e">
        <v>#N/A</v>
      </c>
    </row>
    <row r="400" spans="17:36">
      <c r="Q400">
        <v>15.604444444444445</v>
      </c>
      <c r="S400">
        <v>15.604444444444445</v>
      </c>
      <c r="U400">
        <v>15.604444444444445</v>
      </c>
      <c r="W400">
        <v>15.604444444444445</v>
      </c>
      <c r="Y400" s="26">
        <v>15.604444444444445</v>
      </c>
      <c r="Z400" t="e">
        <v>#N/A</v>
      </c>
      <c r="AC400">
        <v>15.604444444444445</v>
      </c>
      <c r="AI400" s="26">
        <v>15.604444444444445</v>
      </c>
      <c r="AJ400" t="e">
        <v>#N/A</v>
      </c>
    </row>
    <row r="401" spans="17:36">
      <c r="Q401">
        <v>15.629722222222222</v>
      </c>
      <c r="S401">
        <v>15.629722222222222</v>
      </c>
      <c r="U401">
        <v>15.629722222222222</v>
      </c>
      <c r="W401">
        <v>15.629722222222222</v>
      </c>
      <c r="Y401" s="26">
        <v>15.629722222222222</v>
      </c>
      <c r="Z401" t="e">
        <v>#N/A</v>
      </c>
      <c r="AC401">
        <v>15.629722222222222</v>
      </c>
      <c r="AI401" s="26">
        <v>15.629722222222222</v>
      </c>
      <c r="AJ401" t="e">
        <v>#N/A</v>
      </c>
    </row>
    <row r="402" spans="17:36">
      <c r="Q402">
        <v>15.633888888888889</v>
      </c>
      <c r="S402">
        <v>15.633888888888889</v>
      </c>
      <c r="U402">
        <v>15.633888888888889</v>
      </c>
      <c r="W402">
        <v>15.633888888888889</v>
      </c>
      <c r="Y402" s="26">
        <v>15.633888888888889</v>
      </c>
      <c r="Z402" t="e">
        <v>#N/A</v>
      </c>
      <c r="AC402">
        <v>15.633888888888889</v>
      </c>
      <c r="AI402" s="26">
        <v>15.633888888888889</v>
      </c>
      <c r="AJ402" t="e">
        <v>#N/A</v>
      </c>
    </row>
    <row r="403" spans="17:36">
      <c r="Q403">
        <v>15.642222222222221</v>
      </c>
      <c r="S403">
        <v>15.642222222222221</v>
      </c>
      <c r="U403">
        <v>15.642222222222221</v>
      </c>
      <c r="W403">
        <v>15.642222222222221</v>
      </c>
      <c r="Y403" s="26">
        <v>15.642222222222221</v>
      </c>
      <c r="Z403" t="e">
        <v>#N/A</v>
      </c>
      <c r="AC403">
        <v>15.642222222222221</v>
      </c>
      <c r="AI403" s="26">
        <v>15.642222222222221</v>
      </c>
      <c r="AJ403">
        <v>1.8999999999999996E-3</v>
      </c>
    </row>
    <row r="404" spans="17:36">
      <c r="Q404">
        <v>15.64638888888889</v>
      </c>
      <c r="S404">
        <v>15.64638888888889</v>
      </c>
      <c r="U404">
        <v>15.64638888888889</v>
      </c>
      <c r="W404">
        <v>15.64638888888889</v>
      </c>
      <c r="Y404" s="26">
        <v>15.64638888888889</v>
      </c>
      <c r="Z404" t="e">
        <v>#N/A</v>
      </c>
      <c r="AC404">
        <v>15.64638888888889</v>
      </c>
      <c r="AI404" s="26">
        <v>15.64638888888889</v>
      </c>
      <c r="AJ404">
        <v>1.0000000000000143E-4</v>
      </c>
    </row>
    <row r="405" spans="17:36">
      <c r="Q405">
        <v>15.663055555555555</v>
      </c>
      <c r="S405">
        <v>15.663055555555555</v>
      </c>
      <c r="T405">
        <v>755</v>
      </c>
      <c r="U405">
        <v>15.663055555555555</v>
      </c>
      <c r="W405">
        <v>15.663055555555555</v>
      </c>
      <c r="Y405" s="26">
        <v>15.663055555555555</v>
      </c>
      <c r="Z405" t="e">
        <v>#N/A</v>
      </c>
      <c r="AC405">
        <v>15.663055555555555</v>
      </c>
      <c r="AI405" s="26">
        <v>15.663055555555555</v>
      </c>
      <c r="AJ405" t="e">
        <v>#N/A</v>
      </c>
    </row>
    <row r="406" spans="17:36">
      <c r="Q406">
        <v>15.667222222222222</v>
      </c>
      <c r="S406">
        <v>15.667222222222222</v>
      </c>
      <c r="T406">
        <v>756</v>
      </c>
      <c r="U406">
        <v>15.667222222222222</v>
      </c>
      <c r="W406">
        <v>15.667222222222222</v>
      </c>
      <c r="Y406" s="26">
        <v>15.667222222222222</v>
      </c>
      <c r="Z406" t="e">
        <v>#N/A</v>
      </c>
      <c r="AC406">
        <v>15.667222222222222</v>
      </c>
      <c r="AI406" s="26">
        <v>15.667222222222222</v>
      </c>
      <c r="AJ406" t="e">
        <v>#N/A</v>
      </c>
    </row>
    <row r="407" spans="17:36">
      <c r="Q407">
        <v>15.675277777777778</v>
      </c>
      <c r="R407">
        <v>28.2</v>
      </c>
      <c r="S407">
        <v>15.675277777777778</v>
      </c>
      <c r="T407">
        <v>757</v>
      </c>
      <c r="U407">
        <v>15.675277777777778</v>
      </c>
      <c r="V407">
        <v>6.69</v>
      </c>
      <c r="W407">
        <v>15.675277777777778</v>
      </c>
      <c r="X407">
        <v>28.4</v>
      </c>
      <c r="Y407" s="26">
        <v>15.675277777777778</v>
      </c>
      <c r="Z407" t="e">
        <v>#N/A</v>
      </c>
      <c r="AC407">
        <v>15.675277777777778</v>
      </c>
      <c r="AD407">
        <v>0</v>
      </c>
      <c r="AI407" s="26">
        <v>15.675277777777778</v>
      </c>
      <c r="AJ407" t="e">
        <v>#N/A</v>
      </c>
    </row>
    <row r="408" spans="17:36">
      <c r="Q408">
        <v>15.704722222222221</v>
      </c>
      <c r="S408">
        <v>15.704722222222221</v>
      </c>
      <c r="U408">
        <v>15.704722222222221</v>
      </c>
      <c r="W408">
        <v>15.704722222222221</v>
      </c>
      <c r="Y408" s="26">
        <v>15.704722222222221</v>
      </c>
      <c r="Z408" t="e">
        <v>#N/A</v>
      </c>
      <c r="AC408">
        <v>15.704722222222221</v>
      </c>
      <c r="AI408" s="26">
        <v>15.704722222222221</v>
      </c>
      <c r="AJ408" t="e">
        <v>#N/A</v>
      </c>
    </row>
    <row r="409" spans="17:36">
      <c r="Q409">
        <v>15.70888888888889</v>
      </c>
      <c r="S409">
        <v>15.70888888888889</v>
      </c>
      <c r="U409">
        <v>15.70888888888889</v>
      </c>
      <c r="W409">
        <v>15.70888888888889</v>
      </c>
      <c r="Y409" s="26">
        <v>15.70888888888889</v>
      </c>
      <c r="Z409" t="e">
        <v>#N/A</v>
      </c>
      <c r="AC409">
        <v>15.70888888888889</v>
      </c>
      <c r="AI409" s="26">
        <v>15.70888888888889</v>
      </c>
      <c r="AJ409" t="e">
        <v>#N/A</v>
      </c>
    </row>
    <row r="410" spans="17:36">
      <c r="Q410">
        <v>15.725833333333334</v>
      </c>
      <c r="S410">
        <v>15.725833333333334</v>
      </c>
      <c r="U410">
        <v>15.725833333333334</v>
      </c>
      <c r="W410">
        <v>15.725833333333334</v>
      </c>
      <c r="Y410" s="26">
        <v>15.725833333333334</v>
      </c>
      <c r="Z410" t="e">
        <v>#N/A</v>
      </c>
      <c r="AC410">
        <v>15.725833333333334</v>
      </c>
      <c r="AI410" s="26">
        <v>15.725833333333334</v>
      </c>
      <c r="AJ410" t="e">
        <v>#N/A</v>
      </c>
    </row>
    <row r="411" spans="17:36">
      <c r="Q411">
        <v>15.73</v>
      </c>
      <c r="S411">
        <v>15.73</v>
      </c>
      <c r="U411">
        <v>15.73</v>
      </c>
      <c r="W411">
        <v>15.73</v>
      </c>
      <c r="Y411" s="26">
        <v>15.73</v>
      </c>
      <c r="Z411" t="e">
        <v>#N/A</v>
      </c>
      <c r="AC411">
        <v>15.73</v>
      </c>
      <c r="AI411" s="26">
        <v>15.73</v>
      </c>
      <c r="AJ411" t="e">
        <v>#N/A</v>
      </c>
    </row>
    <row r="412" spans="17:36">
      <c r="Q412">
        <v>15.7425</v>
      </c>
      <c r="S412">
        <v>15.7425</v>
      </c>
      <c r="U412">
        <v>15.7425</v>
      </c>
      <c r="W412">
        <v>15.7425</v>
      </c>
      <c r="Y412" s="26">
        <v>15.7425</v>
      </c>
      <c r="Z412" t="e">
        <v>#N/A</v>
      </c>
      <c r="AC412">
        <v>15.7425</v>
      </c>
      <c r="AI412" s="26">
        <v>15.7425</v>
      </c>
      <c r="AJ412" t="e">
        <v>#N/A</v>
      </c>
    </row>
    <row r="413" spans="17:36">
      <c r="Q413">
        <v>15.746666666666666</v>
      </c>
      <c r="S413">
        <v>15.746666666666666</v>
      </c>
      <c r="U413">
        <v>15.746666666666666</v>
      </c>
      <c r="W413">
        <v>15.746666666666666</v>
      </c>
      <c r="Y413" s="26">
        <v>15.746666666666666</v>
      </c>
      <c r="Z413" t="e">
        <v>#N/A</v>
      </c>
      <c r="AC413">
        <v>15.746666666666666</v>
      </c>
      <c r="AI413" s="26">
        <v>15.746666666666666</v>
      </c>
      <c r="AJ413" t="e">
        <v>#N/A</v>
      </c>
    </row>
    <row r="414" spans="17:36">
      <c r="Q414">
        <v>15.750833333333333</v>
      </c>
      <c r="S414">
        <v>15.750833333333333</v>
      </c>
      <c r="U414">
        <v>15.750833333333333</v>
      </c>
      <c r="W414">
        <v>15.750833333333333</v>
      </c>
      <c r="Y414" s="26">
        <v>15.750833333333333</v>
      </c>
      <c r="Z414" t="e">
        <v>#N/A</v>
      </c>
      <c r="AC414">
        <v>15.750833333333333</v>
      </c>
      <c r="AI414" s="26">
        <v>15.750833333333333</v>
      </c>
      <c r="AJ414" t="e">
        <v>#N/A</v>
      </c>
    </row>
    <row r="415" spans="17:36">
      <c r="Q415">
        <v>15.78</v>
      </c>
      <c r="S415">
        <v>15.78</v>
      </c>
      <c r="T415">
        <v>761</v>
      </c>
      <c r="U415">
        <v>15.78</v>
      </c>
      <c r="W415">
        <v>15.78</v>
      </c>
      <c r="Y415" s="26">
        <v>15.78</v>
      </c>
      <c r="Z415" t="e">
        <v>#N/A</v>
      </c>
      <c r="AC415">
        <v>15.78</v>
      </c>
      <c r="AI415" s="26">
        <v>15.78</v>
      </c>
      <c r="AJ415" t="e">
        <v>#N/A</v>
      </c>
    </row>
    <row r="416" spans="17:36">
      <c r="Q416">
        <v>15.784166666666666</v>
      </c>
      <c r="S416">
        <v>15.784166666666666</v>
      </c>
      <c r="T416">
        <v>762</v>
      </c>
      <c r="U416">
        <v>15.784166666666666</v>
      </c>
      <c r="W416">
        <v>15.784166666666666</v>
      </c>
      <c r="Y416" s="26">
        <v>15.784166666666666</v>
      </c>
      <c r="Z416" t="e">
        <v>#N/A</v>
      </c>
      <c r="AC416">
        <v>15.784166666666666</v>
      </c>
      <c r="AI416" s="26">
        <v>15.784166666666666</v>
      </c>
      <c r="AJ416" t="e">
        <v>#N/A</v>
      </c>
    </row>
    <row r="417" spans="17:36">
      <c r="Q417">
        <v>15.800833333333333</v>
      </c>
      <c r="S417">
        <v>15.800833333333333</v>
      </c>
      <c r="U417">
        <v>15.800833333333333</v>
      </c>
      <c r="W417">
        <v>15.800833333333333</v>
      </c>
      <c r="Y417" s="26">
        <v>15.800833333333333</v>
      </c>
      <c r="Z417" t="e">
        <v>#N/A</v>
      </c>
      <c r="AC417">
        <v>15.800833333333333</v>
      </c>
      <c r="AI417" s="26">
        <v>15.800833333333333</v>
      </c>
      <c r="AJ417" t="e">
        <v>#N/A</v>
      </c>
    </row>
    <row r="418" spans="17:36">
      <c r="Q418">
        <v>15.805</v>
      </c>
      <c r="S418">
        <v>15.805</v>
      </c>
      <c r="U418">
        <v>15.805</v>
      </c>
      <c r="W418">
        <v>15.805</v>
      </c>
      <c r="Y418" s="26">
        <v>15.805</v>
      </c>
      <c r="Z418" t="e">
        <v>#N/A</v>
      </c>
      <c r="AC418">
        <v>15.805</v>
      </c>
      <c r="AI418" s="26">
        <v>15.805</v>
      </c>
      <c r="AJ418" t="e">
        <v>#N/A</v>
      </c>
    </row>
    <row r="419" spans="17:36">
      <c r="Q419">
        <v>15.825833333333334</v>
      </c>
      <c r="S419">
        <v>15.825833333333334</v>
      </c>
      <c r="U419">
        <v>15.825833333333334</v>
      </c>
      <c r="W419">
        <v>15.825833333333334</v>
      </c>
      <c r="Y419" s="26">
        <v>15.825833333333334</v>
      </c>
      <c r="Z419" t="e">
        <v>#N/A</v>
      </c>
      <c r="AC419">
        <v>15.825833333333334</v>
      </c>
      <c r="AI419" s="26">
        <v>15.825833333333334</v>
      </c>
      <c r="AJ419" t="e">
        <v>#N/A</v>
      </c>
    </row>
    <row r="420" spans="17:36">
      <c r="Q420">
        <v>15.83</v>
      </c>
      <c r="S420">
        <v>15.83</v>
      </c>
      <c r="U420">
        <v>15.83</v>
      </c>
      <c r="W420">
        <v>15.83</v>
      </c>
      <c r="Y420" s="26">
        <v>15.83</v>
      </c>
      <c r="Z420" t="e">
        <v>#N/A</v>
      </c>
      <c r="AC420">
        <v>15.83</v>
      </c>
      <c r="AI420" s="26">
        <v>15.83</v>
      </c>
      <c r="AJ420" t="e">
        <v>#N/A</v>
      </c>
    </row>
    <row r="421" spans="17:36">
      <c r="Q421">
        <v>15.838333333333333</v>
      </c>
      <c r="S421">
        <v>15.838333333333333</v>
      </c>
      <c r="U421">
        <v>15.838333333333333</v>
      </c>
      <c r="W421">
        <v>15.838333333333333</v>
      </c>
      <c r="Y421" s="26">
        <v>15.838333333333333</v>
      </c>
      <c r="Z421" t="e">
        <v>#N/A</v>
      </c>
      <c r="AC421">
        <v>15.838333333333333</v>
      </c>
      <c r="AI421" s="26">
        <v>15.838333333333333</v>
      </c>
      <c r="AJ421" t="e">
        <v>#N/A</v>
      </c>
    </row>
    <row r="422" spans="17:36">
      <c r="Q422">
        <v>15.842499999999999</v>
      </c>
      <c r="S422">
        <v>15.842499999999999</v>
      </c>
      <c r="U422">
        <v>15.842499999999999</v>
      </c>
      <c r="W422">
        <v>15.842499999999999</v>
      </c>
      <c r="Y422" s="26">
        <v>15.842499999999999</v>
      </c>
      <c r="Z422" t="e">
        <v>#N/A</v>
      </c>
      <c r="AC422">
        <v>15.842499999999999</v>
      </c>
      <c r="AI422" s="26">
        <v>15.842499999999999</v>
      </c>
      <c r="AJ422" t="e">
        <v>#N/A</v>
      </c>
    </row>
    <row r="423" spans="17:36">
      <c r="Q423">
        <v>15.925833333333333</v>
      </c>
      <c r="S423">
        <v>15.925833333333333</v>
      </c>
      <c r="U423">
        <v>15.925833333333333</v>
      </c>
      <c r="W423">
        <v>15.925833333333333</v>
      </c>
      <c r="Y423" s="26">
        <v>15.925833333333333</v>
      </c>
      <c r="Z423" t="e">
        <v>#N/A</v>
      </c>
      <c r="AC423">
        <v>15.925833333333333</v>
      </c>
      <c r="AI423" s="26">
        <v>15.925833333333333</v>
      </c>
      <c r="AJ423" t="e">
        <v>#N/A</v>
      </c>
    </row>
    <row r="424" spans="17:36">
      <c r="Q424">
        <v>15.93</v>
      </c>
      <c r="S424">
        <v>15.93</v>
      </c>
      <c r="U424">
        <v>15.93</v>
      </c>
      <c r="W424">
        <v>15.93</v>
      </c>
      <c r="Y424" s="26">
        <v>15.93</v>
      </c>
      <c r="Z424" t="e">
        <v>#N/A</v>
      </c>
      <c r="AC424">
        <v>15.93</v>
      </c>
      <c r="AI424" s="26">
        <v>15.93</v>
      </c>
      <c r="AJ424" t="e">
        <v>#N/A</v>
      </c>
    </row>
    <row r="425" spans="17:36">
      <c r="Q425">
        <v>15.934166666666666</v>
      </c>
      <c r="S425">
        <v>15.934166666666666</v>
      </c>
      <c r="T425">
        <v>766</v>
      </c>
      <c r="U425">
        <v>15.934166666666666</v>
      </c>
      <c r="W425">
        <v>15.934166666666666</v>
      </c>
      <c r="Y425" s="26">
        <v>15.934166666666666</v>
      </c>
      <c r="Z425" t="e">
        <v>#N/A</v>
      </c>
      <c r="AC425">
        <v>15.934166666666666</v>
      </c>
      <c r="AI425" s="26">
        <v>15.934166666666666</v>
      </c>
      <c r="AJ425" t="e">
        <v>#N/A</v>
      </c>
    </row>
    <row r="426" spans="17:36">
      <c r="Q426">
        <v>15.938333333333333</v>
      </c>
      <c r="S426">
        <v>15.938333333333333</v>
      </c>
      <c r="T426">
        <v>767</v>
      </c>
      <c r="U426">
        <v>15.938333333333333</v>
      </c>
      <c r="W426">
        <v>15.938333333333333</v>
      </c>
      <c r="Y426" s="26">
        <v>15.938333333333333</v>
      </c>
      <c r="Z426" t="e">
        <v>#N/A</v>
      </c>
      <c r="AC426">
        <v>15.938333333333333</v>
      </c>
      <c r="AI426" s="26">
        <v>15.938333333333333</v>
      </c>
      <c r="AJ426" t="e">
        <v>#N/A</v>
      </c>
    </row>
    <row r="427" spans="17:36">
      <c r="Q427">
        <v>15.951111111111111</v>
      </c>
      <c r="S427">
        <v>15.951111111111111</v>
      </c>
      <c r="U427">
        <v>15.951111111111111</v>
      </c>
      <c r="W427">
        <v>15.951111111111111</v>
      </c>
      <c r="Y427" s="26">
        <v>15.951111111111111</v>
      </c>
      <c r="Z427" t="e">
        <v>#N/A</v>
      </c>
      <c r="AC427">
        <v>15.951111111111111</v>
      </c>
      <c r="AI427" s="26">
        <v>15.951111111111111</v>
      </c>
      <c r="AJ427" t="e">
        <v>#N/A</v>
      </c>
    </row>
    <row r="428" spans="17:36">
      <c r="Q428">
        <v>15.955277777777777</v>
      </c>
      <c r="S428">
        <v>15.955277777777777</v>
      </c>
      <c r="U428">
        <v>15.955277777777777</v>
      </c>
      <c r="W428">
        <v>15.955277777777777</v>
      </c>
      <c r="Y428" s="26">
        <v>15.955277777777777</v>
      </c>
      <c r="Z428" t="e">
        <v>#N/A</v>
      </c>
      <c r="AC428">
        <v>15.955277777777777</v>
      </c>
      <c r="AI428" s="26">
        <v>15.955277777777777</v>
      </c>
      <c r="AJ428" t="e">
        <v>#N/A</v>
      </c>
    </row>
    <row r="429" spans="17:36">
      <c r="Q429">
        <v>15.959444444444445</v>
      </c>
      <c r="S429">
        <v>15.959444444444445</v>
      </c>
      <c r="U429">
        <v>15.959444444444445</v>
      </c>
      <c r="W429">
        <v>15.959444444444445</v>
      </c>
      <c r="Y429" s="26">
        <v>15.959444444444445</v>
      </c>
      <c r="Z429" t="e">
        <v>#N/A</v>
      </c>
      <c r="AC429">
        <v>15.959444444444445</v>
      </c>
      <c r="AI429" s="26">
        <v>15.959444444444445</v>
      </c>
      <c r="AJ429">
        <v>1.8999999999999985E-3</v>
      </c>
    </row>
    <row r="430" spans="17:36">
      <c r="Q430">
        <v>15.963611111111112</v>
      </c>
      <c r="S430">
        <v>15.963611111111112</v>
      </c>
      <c r="U430">
        <v>15.963611111111112</v>
      </c>
      <c r="W430">
        <v>15.963611111111112</v>
      </c>
      <c r="Y430" s="26">
        <v>15.963611111111112</v>
      </c>
      <c r="Z430" t="e">
        <v>#N/A</v>
      </c>
      <c r="AC430">
        <v>15.963611111111112</v>
      </c>
      <c r="AI430" s="26">
        <v>15.963611111111112</v>
      </c>
      <c r="AJ430">
        <v>1.0000000000000143E-4</v>
      </c>
    </row>
    <row r="431" spans="17:36">
      <c r="Q431">
        <v>15.967777777777778</v>
      </c>
      <c r="S431">
        <v>15.967777777777778</v>
      </c>
      <c r="U431">
        <v>15.967777777777778</v>
      </c>
      <c r="W431">
        <v>15.967777777777778</v>
      </c>
      <c r="Y431" s="26">
        <v>15.967777777777778</v>
      </c>
      <c r="Z431" t="e">
        <v>#N/A</v>
      </c>
      <c r="AC431">
        <v>15.967777777777778</v>
      </c>
      <c r="AI431" s="26">
        <v>15.967777777777778</v>
      </c>
      <c r="AJ431" t="e">
        <v>#N/A</v>
      </c>
    </row>
    <row r="432" spans="17:36">
      <c r="Q432">
        <v>16.02611111111111</v>
      </c>
      <c r="S432">
        <v>16.02611111111111</v>
      </c>
      <c r="U432">
        <v>16.02611111111111</v>
      </c>
      <c r="W432">
        <v>16.02611111111111</v>
      </c>
      <c r="Y432" s="26">
        <v>16.02611111111111</v>
      </c>
      <c r="Z432" t="e">
        <v>#N/A</v>
      </c>
      <c r="AC432">
        <v>16.02611111111111</v>
      </c>
      <c r="AI432" s="26">
        <v>16.02611111111111</v>
      </c>
      <c r="AJ432" t="e">
        <v>#N/A</v>
      </c>
    </row>
    <row r="433" spans="17:36">
      <c r="Q433">
        <v>16.030277777777776</v>
      </c>
      <c r="S433">
        <v>16.030277777777776</v>
      </c>
      <c r="U433">
        <v>16.030277777777776</v>
      </c>
      <c r="W433">
        <v>16.030277777777776</v>
      </c>
      <c r="Y433" s="26">
        <v>16.030277777777776</v>
      </c>
      <c r="Z433" t="e">
        <v>#N/A</v>
      </c>
      <c r="AC433">
        <v>16.030277777777776</v>
      </c>
      <c r="AI433" s="26">
        <v>16.030277777777776</v>
      </c>
      <c r="AJ433" t="e">
        <v>#N/A</v>
      </c>
    </row>
    <row r="434" spans="17:36">
      <c r="Q434">
        <v>16.051111111111112</v>
      </c>
      <c r="S434">
        <v>16.051111111111112</v>
      </c>
      <c r="U434">
        <v>16.051111111111112</v>
      </c>
      <c r="W434">
        <v>16.051111111111112</v>
      </c>
      <c r="Y434" s="26">
        <v>16.051111111111112</v>
      </c>
      <c r="Z434" t="e">
        <v>#N/A</v>
      </c>
      <c r="AC434">
        <v>16.051111111111112</v>
      </c>
      <c r="AI434" s="26">
        <v>16.051111111111112</v>
      </c>
      <c r="AJ434" t="e">
        <v>#N/A</v>
      </c>
    </row>
    <row r="435" spans="17:36">
      <c r="Q435">
        <v>16.055277777777778</v>
      </c>
      <c r="S435">
        <v>16.055277777777778</v>
      </c>
      <c r="U435">
        <v>16.055277777777778</v>
      </c>
      <c r="W435">
        <v>16.055277777777778</v>
      </c>
      <c r="Y435" s="26">
        <v>16.055277777777778</v>
      </c>
      <c r="Z435" t="e">
        <v>#N/A</v>
      </c>
      <c r="AC435">
        <v>16.055277777777778</v>
      </c>
      <c r="AI435" s="26">
        <v>16.055277777777778</v>
      </c>
      <c r="AJ435" t="e">
        <v>#N/A</v>
      </c>
    </row>
    <row r="436" spans="17:36">
      <c r="Q436">
        <v>16.101111111111113</v>
      </c>
      <c r="S436">
        <v>16.101111111111113</v>
      </c>
      <c r="U436">
        <v>16.101111111111113</v>
      </c>
      <c r="W436">
        <v>16.101111111111113</v>
      </c>
      <c r="Y436" s="26">
        <v>16.101111111111113</v>
      </c>
      <c r="Z436" t="e">
        <v>#N/A</v>
      </c>
      <c r="AC436">
        <v>16.101111111111113</v>
      </c>
      <c r="AI436" s="26">
        <v>16.101111111111113</v>
      </c>
      <c r="AJ436" t="e">
        <v>#N/A</v>
      </c>
    </row>
    <row r="437" spans="17:36">
      <c r="Q437">
        <v>16.105277777777779</v>
      </c>
      <c r="S437">
        <v>16.105277777777779</v>
      </c>
      <c r="U437">
        <v>16.105277777777779</v>
      </c>
      <c r="W437">
        <v>16.105277777777779</v>
      </c>
      <c r="Y437" s="26">
        <v>16.105277777777779</v>
      </c>
      <c r="Z437" t="e">
        <v>#N/A</v>
      </c>
      <c r="AC437">
        <v>16.105277777777779</v>
      </c>
      <c r="AI437" s="26">
        <v>16.105277777777779</v>
      </c>
      <c r="AJ437" t="e">
        <v>#N/A</v>
      </c>
    </row>
    <row r="438" spans="17:36">
      <c r="Q438">
        <v>16.117777777777778</v>
      </c>
      <c r="S438">
        <v>16.117777777777778</v>
      </c>
      <c r="T438">
        <v>771</v>
      </c>
      <c r="U438">
        <v>16.117777777777778</v>
      </c>
      <c r="W438">
        <v>16.117777777777778</v>
      </c>
      <c r="Y438" s="26">
        <v>16.117777777777778</v>
      </c>
      <c r="Z438" t="e">
        <v>#N/A</v>
      </c>
      <c r="AC438">
        <v>16.117777777777778</v>
      </c>
      <c r="AI438" s="26">
        <v>16.117777777777778</v>
      </c>
      <c r="AJ438" t="e">
        <v>#N/A</v>
      </c>
    </row>
    <row r="439" spans="17:36">
      <c r="Q439">
        <v>16.121944444444445</v>
      </c>
      <c r="S439">
        <v>16.121944444444445</v>
      </c>
      <c r="T439">
        <v>772</v>
      </c>
      <c r="U439">
        <v>16.121944444444445</v>
      </c>
      <c r="W439">
        <v>16.121944444444445</v>
      </c>
      <c r="Y439" s="26">
        <v>16.121944444444445</v>
      </c>
      <c r="Z439" t="e">
        <v>#N/A</v>
      </c>
      <c r="AC439">
        <v>16.121944444444445</v>
      </c>
      <c r="AI439" s="26">
        <v>16.121944444444445</v>
      </c>
      <c r="AJ439" t="e">
        <v>#N/A</v>
      </c>
    </row>
    <row r="440" spans="17:36">
      <c r="Q440">
        <v>16.175277777777779</v>
      </c>
      <c r="R440">
        <v>28.1</v>
      </c>
      <c r="S440">
        <v>16.175277777777779</v>
      </c>
      <c r="T440">
        <v>775</v>
      </c>
      <c r="U440">
        <v>16.175277777777779</v>
      </c>
      <c r="V440">
        <v>6.69</v>
      </c>
      <c r="W440">
        <v>16.175277777777779</v>
      </c>
      <c r="X440">
        <v>28.4</v>
      </c>
      <c r="Y440" s="26">
        <v>16.175277777777779</v>
      </c>
      <c r="Z440" t="e">
        <v>#N/A</v>
      </c>
      <c r="AC440">
        <v>16.175277777777779</v>
      </c>
      <c r="AD440">
        <v>0</v>
      </c>
      <c r="AI440" s="26">
        <v>16.175277777777779</v>
      </c>
      <c r="AJ440">
        <v>1.0999999999999996E-3</v>
      </c>
    </row>
    <row r="441" spans="17:36">
      <c r="Q441">
        <v>16.201111111111111</v>
      </c>
      <c r="S441">
        <v>16.201111111111111</v>
      </c>
      <c r="U441">
        <v>16.201111111111111</v>
      </c>
      <c r="W441">
        <v>16.201111111111111</v>
      </c>
      <c r="Y441" s="26">
        <v>16.201111111111111</v>
      </c>
      <c r="Z441" t="e">
        <v>#N/A</v>
      </c>
      <c r="AC441">
        <v>16.201111111111111</v>
      </c>
      <c r="AI441" s="26">
        <v>16.201111111111111</v>
      </c>
      <c r="AJ441" t="e">
        <v>#N/A</v>
      </c>
    </row>
    <row r="442" spans="17:36">
      <c r="Q442">
        <v>16.205277777777777</v>
      </c>
      <c r="S442">
        <v>16.205277777777777</v>
      </c>
      <c r="U442">
        <v>16.205277777777777</v>
      </c>
      <c r="W442">
        <v>16.205277777777777</v>
      </c>
      <c r="Y442" s="26">
        <v>16.205277777777777</v>
      </c>
      <c r="Z442" t="e">
        <v>#N/A</v>
      </c>
      <c r="AC442">
        <v>16.205277777777777</v>
      </c>
      <c r="AI442" s="26">
        <v>16.205277777777777</v>
      </c>
      <c r="AJ442" t="e">
        <v>#N/A</v>
      </c>
    </row>
    <row r="443" spans="17:36">
      <c r="Q443">
        <v>16.234444444444446</v>
      </c>
      <c r="S443">
        <v>16.234444444444446</v>
      </c>
      <c r="U443">
        <v>16.234444444444446</v>
      </c>
      <c r="W443">
        <v>16.234444444444446</v>
      </c>
      <c r="Y443" s="26">
        <v>16.234444444444446</v>
      </c>
      <c r="Z443" t="e">
        <v>#N/A</v>
      </c>
      <c r="AC443">
        <v>16.234444444444446</v>
      </c>
      <c r="AI443" s="26">
        <v>16.234444444444446</v>
      </c>
      <c r="AJ443" t="e">
        <v>#N/A</v>
      </c>
    </row>
    <row r="444" spans="17:36">
      <c r="Q444">
        <v>16.238611111111112</v>
      </c>
      <c r="S444">
        <v>16.238611111111112</v>
      </c>
      <c r="U444">
        <v>16.238611111111112</v>
      </c>
      <c r="W444">
        <v>16.238611111111112</v>
      </c>
      <c r="Y444" s="26">
        <v>16.238611111111112</v>
      </c>
      <c r="Z444" t="e">
        <v>#N/A</v>
      </c>
      <c r="AC444">
        <v>16.238611111111112</v>
      </c>
      <c r="AI444" s="26">
        <v>16.238611111111112</v>
      </c>
      <c r="AJ444" t="e">
        <v>#N/A</v>
      </c>
    </row>
    <row r="445" spans="17:36">
      <c r="Q445">
        <v>16.246944444444445</v>
      </c>
      <c r="S445">
        <v>16.246944444444445</v>
      </c>
      <c r="U445">
        <v>16.246944444444445</v>
      </c>
      <c r="W445">
        <v>16.246944444444445</v>
      </c>
      <c r="Y445" s="26">
        <v>16.246944444444445</v>
      </c>
      <c r="Z445" t="e">
        <v>#N/A</v>
      </c>
      <c r="AC445">
        <v>16.246944444444445</v>
      </c>
      <c r="AI445" s="26">
        <v>16.246944444444445</v>
      </c>
      <c r="AJ445" t="e">
        <v>#N/A</v>
      </c>
    </row>
    <row r="446" spans="17:36">
      <c r="Q446">
        <v>16.251111111111111</v>
      </c>
      <c r="S446">
        <v>16.251111111111111</v>
      </c>
      <c r="U446">
        <v>16.251111111111111</v>
      </c>
      <c r="W446">
        <v>16.251111111111111</v>
      </c>
      <c r="Y446" s="26">
        <v>16.251111111111111</v>
      </c>
      <c r="Z446" t="e">
        <v>#N/A</v>
      </c>
      <c r="AC446">
        <v>16.251111111111111</v>
      </c>
      <c r="AI446" s="26">
        <v>16.251111111111111</v>
      </c>
      <c r="AJ446" t="e">
        <v>#N/A</v>
      </c>
    </row>
    <row r="447" spans="17:36">
      <c r="Q447">
        <v>16.27611111111111</v>
      </c>
      <c r="S447">
        <v>16.27611111111111</v>
      </c>
      <c r="T447">
        <v>779</v>
      </c>
      <c r="U447">
        <v>16.27611111111111</v>
      </c>
      <c r="W447">
        <v>16.27611111111111</v>
      </c>
      <c r="Y447" s="26">
        <v>16.27611111111111</v>
      </c>
      <c r="Z447" t="e">
        <v>#N/A</v>
      </c>
      <c r="AC447">
        <v>16.27611111111111</v>
      </c>
      <c r="AI447" s="26">
        <v>16.27611111111111</v>
      </c>
      <c r="AJ447" t="e">
        <v>#N/A</v>
      </c>
    </row>
    <row r="448" spans="17:36">
      <c r="Q448">
        <v>16.280277777777776</v>
      </c>
      <c r="S448">
        <v>16.280277777777776</v>
      </c>
      <c r="T448">
        <v>781</v>
      </c>
      <c r="U448">
        <v>16.280277777777776</v>
      </c>
      <c r="W448">
        <v>16.280277777777776</v>
      </c>
      <c r="Y448" s="26">
        <v>16.280277777777776</v>
      </c>
      <c r="Z448" t="e">
        <v>#N/A</v>
      </c>
      <c r="AC448">
        <v>16.280277777777776</v>
      </c>
      <c r="AI448" s="26">
        <v>16.280277777777776</v>
      </c>
      <c r="AJ448" t="e">
        <v>#N/A</v>
      </c>
    </row>
    <row r="449" spans="17:36">
      <c r="Q449">
        <v>16.305277777777778</v>
      </c>
      <c r="R449">
        <v>30</v>
      </c>
      <c r="S449">
        <v>16.305277777777778</v>
      </c>
      <c r="U449">
        <v>16.305277777777778</v>
      </c>
      <c r="W449">
        <v>16.305277777777778</v>
      </c>
      <c r="Y449" s="26">
        <v>16.305277777777778</v>
      </c>
      <c r="Z449" t="e">
        <v>#N/A</v>
      </c>
      <c r="AC449">
        <v>16.305277777777778</v>
      </c>
      <c r="AI449" s="26">
        <v>16.305277777777778</v>
      </c>
      <c r="AJ449" t="e">
        <v>#N/A</v>
      </c>
    </row>
    <row r="450" spans="17:36">
      <c r="Q450">
        <v>16.309444444444445</v>
      </c>
      <c r="R450">
        <v>30.2</v>
      </c>
      <c r="S450">
        <v>16.309444444444445</v>
      </c>
      <c r="U450">
        <v>16.309444444444445</v>
      </c>
      <c r="W450">
        <v>16.309444444444445</v>
      </c>
      <c r="Y450" s="26">
        <v>16.309444444444445</v>
      </c>
      <c r="Z450" t="e">
        <v>#N/A</v>
      </c>
      <c r="AC450">
        <v>16.309444444444445</v>
      </c>
      <c r="AI450" s="26">
        <v>16.309444444444445</v>
      </c>
      <c r="AJ450" t="e">
        <v>#N/A</v>
      </c>
    </row>
    <row r="451" spans="17:36">
      <c r="Q451">
        <v>16.342777777777776</v>
      </c>
      <c r="R451">
        <v>28.6</v>
      </c>
      <c r="S451">
        <v>16.342777777777776</v>
      </c>
      <c r="U451">
        <v>16.342777777777776</v>
      </c>
      <c r="W451">
        <v>16.342777777777776</v>
      </c>
      <c r="Y451" s="26">
        <v>16.342777777777776</v>
      </c>
      <c r="Z451" t="e">
        <v>#N/A</v>
      </c>
      <c r="AC451">
        <v>16.342777777777776</v>
      </c>
      <c r="AI451" s="26">
        <v>16.342777777777776</v>
      </c>
      <c r="AJ451" t="e">
        <v>#N/A</v>
      </c>
    </row>
    <row r="452" spans="17:36">
      <c r="Q452">
        <v>16.346944444444443</v>
      </c>
      <c r="R452">
        <v>28.2</v>
      </c>
      <c r="S452">
        <v>16.346944444444443</v>
      </c>
      <c r="U452">
        <v>16.346944444444443</v>
      </c>
      <c r="W452">
        <v>16.346944444444443</v>
      </c>
      <c r="Y452" s="26">
        <v>16.346944444444443</v>
      </c>
      <c r="Z452" t="e">
        <v>#N/A</v>
      </c>
      <c r="AC452">
        <v>16.346944444444443</v>
      </c>
      <c r="AI452" s="26">
        <v>16.346944444444443</v>
      </c>
      <c r="AJ452" t="e">
        <v>#N/A</v>
      </c>
    </row>
    <row r="453" spans="17:36">
      <c r="Q453">
        <v>16.384722222222223</v>
      </c>
      <c r="S453">
        <v>16.384722222222223</v>
      </c>
      <c r="U453">
        <v>16.384722222222223</v>
      </c>
      <c r="W453">
        <v>16.384722222222223</v>
      </c>
      <c r="Y453" s="26">
        <v>16.384722222222223</v>
      </c>
      <c r="Z453" t="e">
        <v>#N/A</v>
      </c>
      <c r="AC453">
        <v>16.384722222222223</v>
      </c>
      <c r="AD453">
        <v>0</v>
      </c>
      <c r="AI453" s="26">
        <v>16.384722222222223</v>
      </c>
      <c r="AJ453" t="e">
        <v>#N/A</v>
      </c>
    </row>
    <row r="454" spans="17:36">
      <c r="Q454">
        <v>16.388888888888889</v>
      </c>
      <c r="S454">
        <v>16.388888888888889</v>
      </c>
      <c r="U454">
        <v>16.388888888888889</v>
      </c>
      <c r="W454">
        <v>16.388888888888889</v>
      </c>
      <c r="Y454" s="26">
        <v>16.388888888888889</v>
      </c>
      <c r="Z454" t="e">
        <v>#N/A</v>
      </c>
      <c r="AC454">
        <v>16.388888888888889</v>
      </c>
      <c r="AD454">
        <v>6</v>
      </c>
      <c r="AI454" s="26">
        <v>16.388888888888889</v>
      </c>
      <c r="AJ454" t="e">
        <v>#N/A</v>
      </c>
    </row>
    <row r="455" spans="17:36">
      <c r="Q455">
        <v>16.413888888888888</v>
      </c>
      <c r="S455">
        <v>16.413888888888888</v>
      </c>
      <c r="U455">
        <v>16.413888888888888</v>
      </c>
      <c r="W455">
        <v>16.413888888888888</v>
      </c>
      <c r="Y455" s="26">
        <v>16.413888888888888</v>
      </c>
      <c r="Z455" t="e">
        <v>#N/A</v>
      </c>
      <c r="AC455">
        <v>16.413888888888888</v>
      </c>
      <c r="AD455">
        <v>6.01</v>
      </c>
      <c r="AI455" s="26">
        <v>16.413888888888888</v>
      </c>
      <c r="AJ455" t="e">
        <v>#N/A</v>
      </c>
    </row>
    <row r="456" spans="17:36">
      <c r="Q456">
        <v>16.418055555555554</v>
      </c>
      <c r="S456">
        <v>16.418055555555554</v>
      </c>
      <c r="T456">
        <v>785</v>
      </c>
      <c r="U456">
        <v>16.418055555555554</v>
      </c>
      <c r="W456">
        <v>16.418055555555554</v>
      </c>
      <c r="Y456" s="26">
        <v>16.418055555555554</v>
      </c>
      <c r="Z456" t="e">
        <v>#N/A</v>
      </c>
      <c r="AC456">
        <v>16.418055555555554</v>
      </c>
      <c r="AD456">
        <v>0</v>
      </c>
      <c r="AI456" s="26">
        <v>16.418055555555554</v>
      </c>
      <c r="AJ456" t="e">
        <v>#N/A</v>
      </c>
    </row>
    <row r="457" spans="17:36">
      <c r="Q457">
        <v>16.422222222222221</v>
      </c>
      <c r="S457">
        <v>16.422222222222221</v>
      </c>
      <c r="T457">
        <v>788</v>
      </c>
      <c r="U457">
        <v>16.422222222222221</v>
      </c>
      <c r="W457">
        <v>16.422222222222221</v>
      </c>
      <c r="Y457" s="26">
        <v>16.422222222222221</v>
      </c>
      <c r="Z457" t="e">
        <v>#N/A</v>
      </c>
      <c r="AC457">
        <v>16.422222222222221</v>
      </c>
      <c r="AD457">
        <v>12</v>
      </c>
      <c r="AI457" s="26">
        <v>16.422222222222221</v>
      </c>
      <c r="AJ457" t="e">
        <v>#N/A</v>
      </c>
    </row>
    <row r="458" spans="17:36">
      <c r="Q458">
        <v>16.426388888888887</v>
      </c>
      <c r="S458">
        <v>16.426388888888887</v>
      </c>
      <c r="U458">
        <v>16.426388888888887</v>
      </c>
      <c r="W458">
        <v>16.426388888888887</v>
      </c>
      <c r="Y458" s="26">
        <v>16.426388888888887</v>
      </c>
      <c r="Z458" t="e">
        <v>#N/A</v>
      </c>
      <c r="AC458">
        <v>16.426388888888887</v>
      </c>
      <c r="AD458">
        <v>5.99</v>
      </c>
      <c r="AI458" s="26">
        <v>16.426388888888887</v>
      </c>
      <c r="AJ458" t="e">
        <v>#N/A</v>
      </c>
    </row>
    <row r="459" spans="17:36">
      <c r="Q459">
        <v>16.430555555555557</v>
      </c>
      <c r="S459">
        <v>16.430555555555557</v>
      </c>
      <c r="U459">
        <v>16.430555555555557</v>
      </c>
      <c r="W459">
        <v>16.430555555555557</v>
      </c>
      <c r="Y459" s="26">
        <v>16.430555555555557</v>
      </c>
      <c r="Z459" t="e">
        <v>#N/A</v>
      </c>
      <c r="AC459">
        <v>16.430555555555557</v>
      </c>
      <c r="AD459">
        <v>5.99</v>
      </c>
      <c r="AI459" s="26">
        <v>16.430555555555557</v>
      </c>
      <c r="AJ459" t="e">
        <v>#N/A</v>
      </c>
    </row>
    <row r="460" spans="17:36">
      <c r="Q460">
        <v>16.434722222222224</v>
      </c>
      <c r="S460">
        <v>16.434722222222224</v>
      </c>
      <c r="U460">
        <v>16.434722222222224</v>
      </c>
      <c r="W460">
        <v>16.434722222222224</v>
      </c>
      <c r="Y460" s="26">
        <v>16.434722222222224</v>
      </c>
      <c r="Z460" t="e">
        <v>#N/A</v>
      </c>
      <c r="AC460">
        <v>16.434722222222224</v>
      </c>
      <c r="AD460">
        <v>11.99</v>
      </c>
      <c r="AI460" s="26">
        <v>16.434722222222224</v>
      </c>
      <c r="AJ460" t="e">
        <v>#N/A</v>
      </c>
    </row>
    <row r="461" spans="17:36">
      <c r="Q461">
        <v>16.43888888888889</v>
      </c>
      <c r="S461">
        <v>16.43888888888889</v>
      </c>
      <c r="U461">
        <v>16.43888888888889</v>
      </c>
      <c r="W461">
        <v>16.43888888888889</v>
      </c>
      <c r="Y461" s="26">
        <v>16.43888888888889</v>
      </c>
      <c r="Z461" t="e">
        <v>#N/A</v>
      </c>
      <c r="AC461">
        <v>16.43888888888889</v>
      </c>
      <c r="AD461">
        <v>6</v>
      </c>
      <c r="AI461" s="26">
        <v>16.43888888888889</v>
      </c>
      <c r="AJ461" t="e">
        <v>#N/A</v>
      </c>
    </row>
    <row r="462" spans="17:36">
      <c r="Q462">
        <v>16.443055555555556</v>
      </c>
      <c r="S462">
        <v>16.443055555555556</v>
      </c>
      <c r="U462">
        <v>16.443055555555556</v>
      </c>
      <c r="W462">
        <v>16.443055555555556</v>
      </c>
      <c r="Y462" s="26">
        <v>16.443055555555556</v>
      </c>
      <c r="Z462" t="e">
        <v>#N/A</v>
      </c>
      <c r="AC462">
        <v>16.443055555555556</v>
      </c>
      <c r="AD462">
        <v>12</v>
      </c>
      <c r="AI462" s="26">
        <v>16.443055555555556</v>
      </c>
      <c r="AJ462" t="e">
        <v>#N/A</v>
      </c>
    </row>
    <row r="463" spans="17:36">
      <c r="Q463">
        <v>16.447222222222223</v>
      </c>
      <c r="S463">
        <v>16.447222222222223</v>
      </c>
      <c r="U463">
        <v>16.447222222222223</v>
      </c>
      <c r="W463">
        <v>16.447222222222223</v>
      </c>
      <c r="Y463" s="26">
        <v>16.447222222222223</v>
      </c>
      <c r="Z463" t="e">
        <v>#N/A</v>
      </c>
      <c r="AC463">
        <v>16.447222222222223</v>
      </c>
      <c r="AD463">
        <v>6</v>
      </c>
      <c r="AI463" s="26">
        <v>16.447222222222223</v>
      </c>
      <c r="AJ463" t="e">
        <v>#N/A</v>
      </c>
    </row>
    <row r="464" spans="17:36">
      <c r="Q464">
        <v>16.468055555555555</v>
      </c>
      <c r="S464">
        <v>16.468055555555555</v>
      </c>
      <c r="U464">
        <v>16.468055555555555</v>
      </c>
      <c r="W464">
        <v>16.468055555555555</v>
      </c>
      <c r="Y464" s="26">
        <v>16.468055555555555</v>
      </c>
      <c r="Z464" t="e">
        <v>#N/A</v>
      </c>
      <c r="AC464">
        <v>16.468055555555555</v>
      </c>
      <c r="AD464">
        <v>6</v>
      </c>
      <c r="AI464" s="26">
        <v>16.468055555555555</v>
      </c>
      <c r="AJ464" t="e">
        <v>#N/A</v>
      </c>
    </row>
    <row r="465" spans="17:36">
      <c r="Q465">
        <v>16.472222222222221</v>
      </c>
      <c r="S465">
        <v>16.472222222222221</v>
      </c>
      <c r="U465">
        <v>16.472222222222221</v>
      </c>
      <c r="W465">
        <v>16.472222222222221</v>
      </c>
      <c r="Y465" s="26">
        <v>16.472222222222221</v>
      </c>
      <c r="Z465" t="e">
        <v>#N/A</v>
      </c>
      <c r="AC465">
        <v>16.472222222222221</v>
      </c>
      <c r="AD465">
        <v>12.01</v>
      </c>
      <c r="AI465" s="26">
        <v>16.472222222222221</v>
      </c>
      <c r="AJ465" t="e">
        <v>#N/A</v>
      </c>
    </row>
    <row r="466" spans="17:36">
      <c r="Q466">
        <v>16.476388888888888</v>
      </c>
      <c r="S466">
        <v>16.476388888888888</v>
      </c>
      <c r="U466">
        <v>16.476388888888888</v>
      </c>
      <c r="W466">
        <v>16.476388888888888</v>
      </c>
      <c r="Y466" s="26">
        <v>16.476388888888888</v>
      </c>
      <c r="Z466" t="e">
        <v>#N/A</v>
      </c>
      <c r="AC466">
        <v>16.476388888888888</v>
      </c>
      <c r="AD466">
        <v>18</v>
      </c>
      <c r="AI466" s="26">
        <v>16.476388888888888</v>
      </c>
      <c r="AJ466" t="e">
        <v>#N/A</v>
      </c>
    </row>
    <row r="467" spans="17:36">
      <c r="Q467">
        <v>16.480555555555554</v>
      </c>
      <c r="S467">
        <v>16.480555555555554</v>
      </c>
      <c r="U467">
        <v>16.480555555555554</v>
      </c>
      <c r="W467">
        <v>16.480555555555554</v>
      </c>
      <c r="Y467" s="26">
        <v>16.480555555555554</v>
      </c>
      <c r="Z467" t="e">
        <v>#N/A</v>
      </c>
      <c r="AC467">
        <v>16.480555555555554</v>
      </c>
      <c r="AD467">
        <v>12.01</v>
      </c>
      <c r="AI467" s="26">
        <v>16.480555555555554</v>
      </c>
      <c r="AJ467" t="e">
        <v>#N/A</v>
      </c>
    </row>
    <row r="468" spans="17:36">
      <c r="Q468">
        <v>16.484722222222221</v>
      </c>
      <c r="S468">
        <v>16.484722222222221</v>
      </c>
      <c r="U468">
        <v>16.484722222222221</v>
      </c>
      <c r="W468">
        <v>16.484722222222221</v>
      </c>
      <c r="Y468" s="26">
        <v>16.484722222222221</v>
      </c>
      <c r="Z468" t="e">
        <v>#N/A</v>
      </c>
      <c r="AC468">
        <v>16.484722222222221</v>
      </c>
      <c r="AD468">
        <v>12.01</v>
      </c>
      <c r="AI468" s="26">
        <v>16.484722222222221</v>
      </c>
      <c r="AJ468" t="e">
        <v>#N/A</v>
      </c>
    </row>
    <row r="469" spans="17:36">
      <c r="Q469">
        <v>16.488888888888887</v>
      </c>
      <c r="S469">
        <v>16.488888888888887</v>
      </c>
      <c r="U469">
        <v>16.488888888888887</v>
      </c>
      <c r="W469">
        <v>16.488888888888887</v>
      </c>
      <c r="Y469" s="26">
        <v>16.488888888888887</v>
      </c>
      <c r="Z469" t="e">
        <v>#N/A</v>
      </c>
      <c r="AC469">
        <v>16.488888888888887</v>
      </c>
      <c r="AD469">
        <v>5.99</v>
      </c>
      <c r="AI469" s="26">
        <v>16.488888888888887</v>
      </c>
      <c r="AJ469" t="e">
        <v>#N/A</v>
      </c>
    </row>
    <row r="470" spans="17:36">
      <c r="Q470">
        <v>16.493055555555557</v>
      </c>
      <c r="S470">
        <v>16.493055555555557</v>
      </c>
      <c r="U470">
        <v>16.493055555555557</v>
      </c>
      <c r="W470">
        <v>16.493055555555557</v>
      </c>
      <c r="Y470" s="26">
        <v>16.493055555555557</v>
      </c>
      <c r="Z470" t="e">
        <v>#N/A</v>
      </c>
      <c r="AC470">
        <v>16.493055555555557</v>
      </c>
      <c r="AD470">
        <v>-6</v>
      </c>
      <c r="AI470" s="26">
        <v>16.493055555555557</v>
      </c>
      <c r="AJ470" t="e">
        <v>#N/A</v>
      </c>
    </row>
    <row r="471" spans="17:36">
      <c r="Q471">
        <v>16.497222222222224</v>
      </c>
      <c r="S471">
        <v>16.497222222222224</v>
      </c>
      <c r="U471">
        <v>16.497222222222224</v>
      </c>
      <c r="W471">
        <v>16.497222222222224</v>
      </c>
      <c r="Y471" s="26">
        <v>16.497222222222224</v>
      </c>
      <c r="Z471" t="e">
        <v>#N/A</v>
      </c>
      <c r="AC471">
        <v>16.497222222222224</v>
      </c>
      <c r="AD471">
        <v>5.99</v>
      </c>
      <c r="AI471" s="26">
        <v>16.497222222222224</v>
      </c>
      <c r="AJ471" t="e">
        <v>#N/A</v>
      </c>
    </row>
    <row r="472" spans="17:36">
      <c r="Q472">
        <v>16.50138888888889</v>
      </c>
      <c r="S472">
        <v>16.50138888888889</v>
      </c>
      <c r="U472">
        <v>16.50138888888889</v>
      </c>
      <c r="W472">
        <v>16.50138888888889</v>
      </c>
      <c r="Y472" s="26">
        <v>16.50138888888889</v>
      </c>
      <c r="Z472" t="e">
        <v>#N/A</v>
      </c>
      <c r="AC472">
        <v>16.50138888888889</v>
      </c>
      <c r="AD472">
        <v>11.99</v>
      </c>
      <c r="AI472" s="26">
        <v>16.50138888888889</v>
      </c>
      <c r="AJ472" t="e">
        <v>#N/A</v>
      </c>
    </row>
    <row r="473" spans="17:36">
      <c r="Q473">
        <v>16.505555555555556</v>
      </c>
      <c r="S473">
        <v>16.505555555555556</v>
      </c>
      <c r="U473">
        <v>16.505555555555556</v>
      </c>
      <c r="W473">
        <v>16.505555555555556</v>
      </c>
      <c r="Y473" s="26">
        <v>16.505555555555556</v>
      </c>
      <c r="Z473" t="e">
        <v>#N/A</v>
      </c>
      <c r="AC473">
        <v>16.505555555555556</v>
      </c>
      <c r="AD473">
        <v>6</v>
      </c>
      <c r="AI473" s="26">
        <v>16.505555555555556</v>
      </c>
      <c r="AJ473" t="e">
        <v>#N/A</v>
      </c>
    </row>
    <row r="474" spans="17:36">
      <c r="Q474">
        <v>16.509722222222223</v>
      </c>
      <c r="S474">
        <v>16.509722222222223</v>
      </c>
      <c r="U474">
        <v>16.509722222222223</v>
      </c>
      <c r="W474">
        <v>16.509722222222223</v>
      </c>
      <c r="Y474" s="26">
        <v>16.509722222222223</v>
      </c>
      <c r="Z474" t="e">
        <v>#N/A</v>
      </c>
      <c r="AC474">
        <v>16.509722222222223</v>
      </c>
      <c r="AD474">
        <v>12</v>
      </c>
      <c r="AI474" s="26">
        <v>16.509722222222223</v>
      </c>
      <c r="AJ474" t="e">
        <v>#N/A</v>
      </c>
    </row>
    <row r="475" spans="17:36">
      <c r="Q475">
        <v>16.513888888888889</v>
      </c>
      <c r="S475">
        <v>16.513888888888889</v>
      </c>
      <c r="U475">
        <v>16.513888888888889</v>
      </c>
      <c r="W475">
        <v>16.513888888888889</v>
      </c>
      <c r="Y475" s="26">
        <v>16.513888888888889</v>
      </c>
      <c r="Z475" t="e">
        <v>#N/A</v>
      </c>
      <c r="AC475">
        <v>16.513888888888889</v>
      </c>
      <c r="AD475">
        <v>12</v>
      </c>
      <c r="AI475" s="26">
        <v>16.513888888888889</v>
      </c>
      <c r="AJ475" t="e">
        <v>#N/A</v>
      </c>
    </row>
    <row r="476" spans="17:36">
      <c r="Q476">
        <v>16.518055555555556</v>
      </c>
      <c r="S476">
        <v>16.518055555555556</v>
      </c>
      <c r="U476">
        <v>16.518055555555556</v>
      </c>
      <c r="W476">
        <v>16.518055555555556</v>
      </c>
      <c r="Y476" s="26">
        <v>16.518055555555556</v>
      </c>
      <c r="Z476" t="e">
        <v>#N/A</v>
      </c>
      <c r="AC476">
        <v>16.518055555555556</v>
      </c>
      <c r="AD476">
        <v>6</v>
      </c>
      <c r="AI476" s="26">
        <v>16.518055555555556</v>
      </c>
      <c r="AJ476" t="e">
        <v>#N/A</v>
      </c>
    </row>
    <row r="477" spans="17:36">
      <c r="Q477">
        <v>16.522222222222222</v>
      </c>
      <c r="S477">
        <v>16.522222222222222</v>
      </c>
      <c r="U477">
        <v>16.522222222222222</v>
      </c>
      <c r="W477">
        <v>16.522222222222222</v>
      </c>
      <c r="Y477" s="26">
        <v>16.522222222222222</v>
      </c>
      <c r="Z477" t="e">
        <v>#N/A</v>
      </c>
      <c r="AC477">
        <v>16.522222222222222</v>
      </c>
      <c r="AD477">
        <v>12</v>
      </c>
      <c r="AI477" s="26">
        <v>16.522222222222222</v>
      </c>
      <c r="AJ477" t="e">
        <v>#N/A</v>
      </c>
    </row>
    <row r="478" spans="17:36">
      <c r="Q478">
        <v>16.526388888888889</v>
      </c>
      <c r="S478">
        <v>16.526388888888889</v>
      </c>
      <c r="U478">
        <v>16.526388888888889</v>
      </c>
      <c r="W478">
        <v>16.526388888888889</v>
      </c>
      <c r="Y478" s="26">
        <v>16.526388888888889</v>
      </c>
      <c r="Z478" t="e">
        <v>#N/A</v>
      </c>
      <c r="AC478">
        <v>16.526388888888889</v>
      </c>
      <c r="AD478">
        <v>6</v>
      </c>
      <c r="AI478" s="26">
        <v>16.526388888888889</v>
      </c>
      <c r="AJ478" t="e">
        <v>#N/A</v>
      </c>
    </row>
    <row r="479" spans="17:36">
      <c r="Q479">
        <v>16.534722222222221</v>
      </c>
      <c r="S479">
        <v>16.534722222222221</v>
      </c>
      <c r="U479">
        <v>16.534722222222221</v>
      </c>
      <c r="W479">
        <v>16.534722222222221</v>
      </c>
      <c r="Y479" s="26">
        <v>16.534722222222221</v>
      </c>
      <c r="Z479" t="e">
        <v>#N/A</v>
      </c>
      <c r="AC479">
        <v>16.534722222222221</v>
      </c>
      <c r="AD479">
        <v>6</v>
      </c>
      <c r="AI479" s="26">
        <v>16.534722222222221</v>
      </c>
      <c r="AJ479" t="e">
        <v>#N/A</v>
      </c>
    </row>
    <row r="480" spans="17:36">
      <c r="Q480">
        <v>16.538888888888888</v>
      </c>
      <c r="S480">
        <v>16.538888888888888</v>
      </c>
      <c r="U480">
        <v>16.538888888888888</v>
      </c>
      <c r="W480">
        <v>16.538888888888888</v>
      </c>
      <c r="Y480" s="26">
        <v>16.538888888888888</v>
      </c>
      <c r="Z480" t="e">
        <v>#N/A</v>
      </c>
      <c r="AC480">
        <v>16.538888888888888</v>
      </c>
      <c r="AD480">
        <v>0</v>
      </c>
      <c r="AI480" s="26">
        <v>16.538888888888888</v>
      </c>
      <c r="AJ480" t="e">
        <v>#N/A</v>
      </c>
    </row>
    <row r="481" spans="17:36">
      <c r="Q481">
        <v>16.543055555555554</v>
      </c>
      <c r="S481">
        <v>16.543055555555554</v>
      </c>
      <c r="U481">
        <v>16.543055555555554</v>
      </c>
      <c r="W481">
        <v>16.543055555555554</v>
      </c>
      <c r="Y481" s="26">
        <v>16.543055555555554</v>
      </c>
      <c r="Z481" t="e">
        <v>#N/A</v>
      </c>
      <c r="AC481">
        <v>16.543055555555554</v>
      </c>
      <c r="AD481">
        <v>6.01</v>
      </c>
      <c r="AI481" s="26">
        <v>16.543055555555554</v>
      </c>
      <c r="AJ481" t="e">
        <v>#N/A</v>
      </c>
    </row>
    <row r="482" spans="17:36">
      <c r="Q482">
        <v>16.547222222222221</v>
      </c>
      <c r="S482">
        <v>16.547222222222221</v>
      </c>
      <c r="U482">
        <v>16.547222222222221</v>
      </c>
      <c r="W482">
        <v>16.547222222222221</v>
      </c>
      <c r="Y482" s="26">
        <v>16.547222222222221</v>
      </c>
      <c r="Z482" t="e">
        <v>#N/A</v>
      </c>
      <c r="AC482">
        <v>16.547222222222221</v>
      </c>
      <c r="AD482">
        <v>6.01</v>
      </c>
      <c r="AI482" s="26">
        <v>16.547222222222221</v>
      </c>
      <c r="AJ482" t="e">
        <v>#N/A</v>
      </c>
    </row>
    <row r="483" spans="17:36">
      <c r="Q483">
        <v>16.551388888888887</v>
      </c>
      <c r="S483">
        <v>16.551388888888887</v>
      </c>
      <c r="U483">
        <v>16.551388888888887</v>
      </c>
      <c r="W483">
        <v>16.551388888888887</v>
      </c>
      <c r="Y483" s="26">
        <v>16.551388888888887</v>
      </c>
      <c r="Z483" t="e">
        <v>#N/A</v>
      </c>
      <c r="AC483">
        <v>16.551388888888887</v>
      </c>
      <c r="AD483">
        <v>12</v>
      </c>
      <c r="AI483" s="26">
        <v>16.551388888888887</v>
      </c>
      <c r="AJ483" t="e">
        <v>#N/A</v>
      </c>
    </row>
    <row r="484" spans="17:36">
      <c r="Q484">
        <v>16.668055555555554</v>
      </c>
      <c r="S484">
        <v>16.668055555555554</v>
      </c>
      <c r="T484">
        <v>792</v>
      </c>
      <c r="U484">
        <v>16.668055555555554</v>
      </c>
      <c r="W484">
        <v>16.668055555555554</v>
      </c>
      <c r="Y484" s="26">
        <v>16.668055555555554</v>
      </c>
      <c r="Z484" t="e">
        <v>#N/A</v>
      </c>
      <c r="AC484">
        <v>16.668055555555554</v>
      </c>
      <c r="AI484" s="26">
        <v>16.668055555555554</v>
      </c>
      <c r="AJ484" t="e">
        <v>#N/A</v>
      </c>
    </row>
    <row r="485" spans="17:36">
      <c r="Q485">
        <v>16.672222222222221</v>
      </c>
      <c r="S485">
        <v>16.672222222222221</v>
      </c>
      <c r="T485">
        <v>793</v>
      </c>
      <c r="U485">
        <v>16.672222222222221</v>
      </c>
      <c r="W485">
        <v>16.672222222222221</v>
      </c>
      <c r="Y485" s="26">
        <v>16.672222222222221</v>
      </c>
      <c r="Z485" t="e">
        <v>#N/A</v>
      </c>
      <c r="AC485">
        <v>16.672222222222221</v>
      </c>
      <c r="AI485" s="26">
        <v>16.672222222222221</v>
      </c>
      <c r="AJ485" t="e">
        <v>#N/A</v>
      </c>
    </row>
    <row r="486" spans="17:36">
      <c r="Q486">
        <v>16.675277777777779</v>
      </c>
      <c r="R486">
        <v>27.8</v>
      </c>
      <c r="S486">
        <v>16.675277777777779</v>
      </c>
      <c r="T486">
        <v>795</v>
      </c>
      <c r="U486">
        <v>16.675277777777779</v>
      </c>
      <c r="V486">
        <v>6.7</v>
      </c>
      <c r="W486">
        <v>16.675277777777779</v>
      </c>
      <c r="X486">
        <v>28.4</v>
      </c>
      <c r="Y486" s="26">
        <v>16.675277777777779</v>
      </c>
      <c r="Z486">
        <v>1.7964071856288106E-3</v>
      </c>
      <c r="AC486">
        <v>16.675277777777779</v>
      </c>
      <c r="AD486">
        <v>8.1999999999999993</v>
      </c>
      <c r="AI486" s="26">
        <v>16.675277777777779</v>
      </c>
      <c r="AJ486">
        <v>1.0999999999999996E-3</v>
      </c>
    </row>
    <row r="487" spans="17:36">
      <c r="Q487">
        <v>16.68888888888889</v>
      </c>
      <c r="R487">
        <v>28.9</v>
      </c>
      <c r="S487">
        <v>16.68888888888889</v>
      </c>
      <c r="U487">
        <v>16.68888888888889</v>
      </c>
      <c r="W487">
        <v>16.68888888888889</v>
      </c>
      <c r="Y487" s="26">
        <v>16.68888888888889</v>
      </c>
      <c r="Z487" t="e">
        <v>#N/A</v>
      </c>
      <c r="AC487">
        <v>16.68888888888889</v>
      </c>
      <c r="AI487" s="26">
        <v>16.68888888888889</v>
      </c>
      <c r="AJ487" t="e">
        <v>#N/A</v>
      </c>
    </row>
    <row r="488" spans="17:36">
      <c r="Q488">
        <v>16.693055555555556</v>
      </c>
      <c r="R488">
        <v>29.8</v>
      </c>
      <c r="S488">
        <v>16.693055555555556</v>
      </c>
      <c r="U488">
        <v>16.693055555555556</v>
      </c>
      <c r="W488">
        <v>16.693055555555556</v>
      </c>
      <c r="Y488" s="26">
        <v>16.693055555555556</v>
      </c>
      <c r="Z488" t="e">
        <v>#N/A</v>
      </c>
      <c r="AC488">
        <v>16.693055555555556</v>
      </c>
      <c r="AI488" s="26">
        <v>16.693055555555556</v>
      </c>
      <c r="AJ488" t="e">
        <v>#N/A</v>
      </c>
    </row>
    <row r="489" spans="17:36">
      <c r="Q489">
        <v>16.918333333333333</v>
      </c>
      <c r="S489">
        <v>16.918333333333333</v>
      </c>
      <c r="U489">
        <v>16.918333333333333</v>
      </c>
      <c r="W489">
        <v>16.918333333333333</v>
      </c>
      <c r="Y489" s="26">
        <v>16.918333333333333</v>
      </c>
      <c r="Z489" t="e">
        <v>#N/A</v>
      </c>
      <c r="AC489">
        <v>16.918333333333333</v>
      </c>
      <c r="AD489">
        <v>11.99</v>
      </c>
      <c r="AI489" s="26">
        <v>16.918333333333333</v>
      </c>
      <c r="AJ489" t="e">
        <v>#N/A</v>
      </c>
    </row>
    <row r="490" spans="17:36">
      <c r="Q490">
        <v>16.922499999999999</v>
      </c>
      <c r="S490">
        <v>16.922499999999999</v>
      </c>
      <c r="U490">
        <v>16.922499999999999</v>
      </c>
      <c r="W490">
        <v>16.922499999999999</v>
      </c>
      <c r="Y490" s="26">
        <v>16.922499999999999</v>
      </c>
      <c r="Z490" t="e">
        <v>#N/A</v>
      </c>
      <c r="AC490">
        <v>16.922499999999999</v>
      </c>
      <c r="AD490">
        <v>17.989999999999998</v>
      </c>
      <c r="AI490" s="26">
        <v>16.922499999999999</v>
      </c>
      <c r="AJ490" t="e">
        <v>#N/A</v>
      </c>
    </row>
    <row r="491" spans="17:36">
      <c r="Q491">
        <v>16.926666666666666</v>
      </c>
      <c r="S491">
        <v>16.926666666666666</v>
      </c>
      <c r="U491">
        <v>16.926666666666666</v>
      </c>
      <c r="W491">
        <v>16.926666666666666</v>
      </c>
      <c r="Y491" s="26">
        <v>16.926666666666666</v>
      </c>
      <c r="Z491" t="e">
        <v>#N/A</v>
      </c>
      <c r="AC491">
        <v>16.926666666666666</v>
      </c>
      <c r="AD491">
        <v>12</v>
      </c>
      <c r="AI491" s="26">
        <v>16.926666666666666</v>
      </c>
      <c r="AJ491" t="e">
        <v>#N/A</v>
      </c>
    </row>
    <row r="492" spans="17:36">
      <c r="Q492">
        <v>16.930833333333332</v>
      </c>
      <c r="S492">
        <v>16.930833333333332</v>
      </c>
      <c r="U492">
        <v>16.930833333333332</v>
      </c>
      <c r="W492">
        <v>16.930833333333332</v>
      </c>
      <c r="Y492" s="26">
        <v>16.930833333333332</v>
      </c>
      <c r="Z492" t="e">
        <v>#N/A</v>
      </c>
      <c r="AC492">
        <v>16.930833333333332</v>
      </c>
      <c r="AD492">
        <v>12</v>
      </c>
      <c r="AI492" s="26">
        <v>16.930833333333332</v>
      </c>
      <c r="AJ492" t="e">
        <v>#N/A</v>
      </c>
    </row>
    <row r="493" spans="17:36">
      <c r="Q493">
        <v>16.934999999999999</v>
      </c>
      <c r="S493">
        <v>16.934999999999999</v>
      </c>
      <c r="U493">
        <v>16.934999999999999</v>
      </c>
      <c r="W493">
        <v>16.934999999999999</v>
      </c>
      <c r="Y493" s="26">
        <v>16.934999999999999</v>
      </c>
      <c r="Z493" t="e">
        <v>#N/A</v>
      </c>
      <c r="AC493">
        <v>16.934999999999999</v>
      </c>
      <c r="AD493">
        <v>18.010000000000002</v>
      </c>
      <c r="AI493" s="26">
        <v>16.934999999999999</v>
      </c>
      <c r="AJ493" t="e">
        <v>#N/A</v>
      </c>
    </row>
    <row r="494" spans="17:36">
      <c r="Q494">
        <v>16.939166666666665</v>
      </c>
      <c r="S494">
        <v>16.939166666666665</v>
      </c>
      <c r="U494">
        <v>16.939166666666665</v>
      </c>
      <c r="W494">
        <v>16.939166666666665</v>
      </c>
      <c r="Y494" s="26">
        <v>16.939166666666665</v>
      </c>
      <c r="Z494" t="e">
        <v>#N/A</v>
      </c>
      <c r="AC494">
        <v>16.939166666666665</v>
      </c>
      <c r="AD494">
        <v>6</v>
      </c>
      <c r="AI494" s="26">
        <v>16.939166666666665</v>
      </c>
      <c r="AJ494" t="e">
        <v>#N/A</v>
      </c>
    </row>
    <row r="495" spans="17:36">
      <c r="Q495">
        <v>16.943333333333332</v>
      </c>
      <c r="S495">
        <v>16.943333333333332</v>
      </c>
      <c r="U495">
        <v>16.943333333333332</v>
      </c>
      <c r="W495">
        <v>16.943333333333332</v>
      </c>
      <c r="Y495" s="26">
        <v>16.943333333333332</v>
      </c>
      <c r="Z495" t="e">
        <v>#N/A</v>
      </c>
      <c r="AC495">
        <v>16.943333333333332</v>
      </c>
      <c r="AD495">
        <v>12.01</v>
      </c>
      <c r="AI495" s="26">
        <v>16.943333333333332</v>
      </c>
      <c r="AJ495" t="e">
        <v>#N/A</v>
      </c>
    </row>
    <row r="496" spans="17:36">
      <c r="Q496">
        <v>16.947500000000002</v>
      </c>
      <c r="S496">
        <v>16.947500000000002</v>
      </c>
      <c r="U496">
        <v>16.947500000000002</v>
      </c>
      <c r="W496">
        <v>16.947500000000002</v>
      </c>
      <c r="Y496" s="26">
        <v>16.947500000000002</v>
      </c>
      <c r="Z496" t="e">
        <v>#N/A</v>
      </c>
      <c r="AC496">
        <v>16.947500000000002</v>
      </c>
      <c r="AD496">
        <v>6.01</v>
      </c>
      <c r="AI496" s="26">
        <v>16.947500000000002</v>
      </c>
      <c r="AJ496" t="e">
        <v>#N/A</v>
      </c>
    </row>
    <row r="497" spans="17:36">
      <c r="Q497">
        <v>16.951666666666668</v>
      </c>
      <c r="S497">
        <v>16.951666666666668</v>
      </c>
      <c r="U497">
        <v>16.951666666666668</v>
      </c>
      <c r="W497">
        <v>16.951666666666668</v>
      </c>
      <c r="Y497" s="26">
        <v>16.951666666666668</v>
      </c>
      <c r="Z497" t="e">
        <v>#N/A</v>
      </c>
      <c r="AC497">
        <v>16.951666666666668</v>
      </c>
      <c r="AD497">
        <v>5.99</v>
      </c>
      <c r="AI497" s="26">
        <v>16.951666666666668</v>
      </c>
      <c r="AJ497" t="e">
        <v>#N/A</v>
      </c>
    </row>
    <row r="498" spans="17:36">
      <c r="Q498">
        <v>16.955833333333334</v>
      </c>
      <c r="S498">
        <v>16.955833333333334</v>
      </c>
      <c r="U498">
        <v>16.955833333333334</v>
      </c>
      <c r="W498">
        <v>16.955833333333334</v>
      </c>
      <c r="Y498" s="26">
        <v>16.955833333333334</v>
      </c>
      <c r="Z498" t="e">
        <v>#N/A</v>
      </c>
      <c r="AC498">
        <v>16.955833333333334</v>
      </c>
      <c r="AD498">
        <v>12</v>
      </c>
      <c r="AI498" s="26">
        <v>16.955833333333334</v>
      </c>
      <c r="AJ498" t="e">
        <v>#N/A</v>
      </c>
    </row>
    <row r="499" spans="17:36">
      <c r="Q499">
        <v>16.964166666666667</v>
      </c>
      <c r="S499">
        <v>16.964166666666667</v>
      </c>
      <c r="U499">
        <v>16.964166666666667</v>
      </c>
      <c r="W499">
        <v>16.964166666666667</v>
      </c>
      <c r="Y499" s="26">
        <v>16.964166666666667</v>
      </c>
      <c r="Z499" t="e">
        <v>#N/A</v>
      </c>
      <c r="AC499">
        <v>16.964166666666667</v>
      </c>
      <c r="AD499">
        <v>11.99</v>
      </c>
      <c r="AI499" s="26">
        <v>16.964166666666667</v>
      </c>
      <c r="AJ499" t="e">
        <v>#N/A</v>
      </c>
    </row>
    <row r="500" spans="17:36">
      <c r="Q500">
        <v>16.968333333333334</v>
      </c>
      <c r="S500">
        <v>16.968333333333334</v>
      </c>
      <c r="U500">
        <v>16.968333333333334</v>
      </c>
      <c r="W500">
        <v>16.968333333333334</v>
      </c>
      <c r="Y500" s="26">
        <v>16.968333333333334</v>
      </c>
      <c r="Z500" t="e">
        <v>#N/A</v>
      </c>
      <c r="AC500">
        <v>16.968333333333334</v>
      </c>
      <c r="AD500">
        <v>6</v>
      </c>
      <c r="AI500" s="26">
        <v>16.968333333333334</v>
      </c>
      <c r="AJ500" t="e">
        <v>#N/A</v>
      </c>
    </row>
    <row r="501" spans="17:36">
      <c r="Q501">
        <v>16.9725</v>
      </c>
      <c r="S501">
        <v>16.9725</v>
      </c>
      <c r="U501">
        <v>16.9725</v>
      </c>
      <c r="W501">
        <v>16.9725</v>
      </c>
      <c r="Y501" s="26">
        <v>16.9725</v>
      </c>
      <c r="Z501" t="e">
        <v>#N/A</v>
      </c>
      <c r="AC501">
        <v>16.9725</v>
      </c>
      <c r="AD501">
        <v>12</v>
      </c>
      <c r="AI501" s="26">
        <v>16.9725</v>
      </c>
      <c r="AJ501" t="e">
        <v>#N/A</v>
      </c>
    </row>
    <row r="502" spans="17:36">
      <c r="Q502">
        <v>16.976666666666667</v>
      </c>
      <c r="S502">
        <v>16.976666666666667</v>
      </c>
      <c r="U502">
        <v>16.976666666666667</v>
      </c>
      <c r="W502">
        <v>16.976666666666667</v>
      </c>
      <c r="Y502" s="26">
        <v>16.976666666666667</v>
      </c>
      <c r="Z502" t="e">
        <v>#N/A</v>
      </c>
      <c r="AC502">
        <v>16.976666666666667</v>
      </c>
      <c r="AD502">
        <v>6</v>
      </c>
      <c r="AI502" s="26">
        <v>16.976666666666667</v>
      </c>
      <c r="AJ502" t="e">
        <v>#N/A</v>
      </c>
    </row>
    <row r="503" spans="17:36">
      <c r="Q503">
        <v>16.980833333333333</v>
      </c>
      <c r="S503">
        <v>16.980833333333333</v>
      </c>
      <c r="U503">
        <v>16.980833333333333</v>
      </c>
      <c r="W503">
        <v>16.980833333333333</v>
      </c>
      <c r="Y503" s="26">
        <v>16.980833333333333</v>
      </c>
      <c r="Z503" t="e">
        <v>#N/A</v>
      </c>
      <c r="AC503">
        <v>16.980833333333333</v>
      </c>
      <c r="AD503">
        <v>12</v>
      </c>
      <c r="AI503" s="26">
        <v>16.980833333333333</v>
      </c>
      <c r="AJ503" t="e">
        <v>#N/A</v>
      </c>
    </row>
    <row r="504" spans="17:36">
      <c r="Q504">
        <v>16.984999999999999</v>
      </c>
      <c r="S504">
        <v>16.984999999999999</v>
      </c>
      <c r="U504">
        <v>16.984999999999999</v>
      </c>
      <c r="W504">
        <v>16.984999999999999</v>
      </c>
      <c r="Y504" s="26">
        <v>16.984999999999999</v>
      </c>
      <c r="Z504" t="e">
        <v>#N/A</v>
      </c>
      <c r="AC504">
        <v>16.984999999999999</v>
      </c>
      <c r="AD504">
        <v>12</v>
      </c>
      <c r="AI504" s="26">
        <v>16.984999999999999</v>
      </c>
      <c r="AJ504" t="e">
        <v>#N/A</v>
      </c>
    </row>
    <row r="505" spans="17:36">
      <c r="Q505">
        <v>16.989166666666666</v>
      </c>
      <c r="S505">
        <v>16.989166666666666</v>
      </c>
      <c r="U505">
        <v>16.989166666666666</v>
      </c>
      <c r="W505">
        <v>16.989166666666666</v>
      </c>
      <c r="Y505" s="26">
        <v>16.989166666666666</v>
      </c>
      <c r="Z505" t="e">
        <v>#N/A</v>
      </c>
      <c r="AC505">
        <v>16.989166666666666</v>
      </c>
      <c r="AD505">
        <v>6</v>
      </c>
      <c r="AI505" s="26">
        <v>16.989166666666666</v>
      </c>
      <c r="AJ505" t="e">
        <v>#N/A</v>
      </c>
    </row>
    <row r="506" spans="17:36">
      <c r="Q506">
        <v>16.993333333333332</v>
      </c>
      <c r="S506">
        <v>16.993333333333332</v>
      </c>
      <c r="U506">
        <v>16.993333333333332</v>
      </c>
      <c r="W506">
        <v>16.993333333333332</v>
      </c>
      <c r="Y506" s="26">
        <v>16.993333333333332</v>
      </c>
      <c r="Z506" t="e">
        <v>#N/A</v>
      </c>
      <c r="AC506">
        <v>16.993333333333332</v>
      </c>
      <c r="AD506">
        <v>12.01</v>
      </c>
      <c r="AI506" s="26">
        <v>16.993333333333332</v>
      </c>
      <c r="AJ506" t="e">
        <v>#N/A</v>
      </c>
    </row>
    <row r="507" spans="17:36">
      <c r="Q507">
        <v>16.997499999999999</v>
      </c>
      <c r="S507">
        <v>16.997499999999999</v>
      </c>
      <c r="U507">
        <v>16.997499999999999</v>
      </c>
      <c r="W507">
        <v>16.997499999999999</v>
      </c>
      <c r="Y507" s="26">
        <v>16.997499999999999</v>
      </c>
      <c r="Z507" t="e">
        <v>#N/A</v>
      </c>
      <c r="AC507">
        <v>16.997499999999999</v>
      </c>
      <c r="AD507">
        <v>6.01</v>
      </c>
      <c r="AI507" s="26">
        <v>16.997499999999999</v>
      </c>
      <c r="AJ507" t="e">
        <v>#N/A</v>
      </c>
    </row>
    <row r="508" spans="17:36">
      <c r="Q508">
        <v>17.001666666666665</v>
      </c>
      <c r="S508">
        <v>17.001666666666665</v>
      </c>
      <c r="U508">
        <v>17.001666666666665</v>
      </c>
      <c r="W508">
        <v>17.001666666666665</v>
      </c>
      <c r="Y508" s="26">
        <v>17.001666666666665</v>
      </c>
      <c r="Z508" t="e">
        <v>#N/A</v>
      </c>
      <c r="AC508">
        <v>17.001666666666665</v>
      </c>
      <c r="AD508">
        <v>12</v>
      </c>
      <c r="AI508" s="26">
        <v>17.001666666666665</v>
      </c>
      <c r="AJ508" t="e">
        <v>#N/A</v>
      </c>
    </row>
    <row r="509" spans="17:36">
      <c r="Q509">
        <v>17.014166666666668</v>
      </c>
      <c r="S509">
        <v>17.014166666666668</v>
      </c>
      <c r="U509">
        <v>17.014166666666668</v>
      </c>
      <c r="W509">
        <v>17.014166666666668</v>
      </c>
      <c r="Y509" s="26">
        <v>17.014166666666668</v>
      </c>
      <c r="Z509" t="e">
        <v>#N/A</v>
      </c>
      <c r="AC509">
        <v>17.014166666666668</v>
      </c>
      <c r="AD509">
        <v>11.99</v>
      </c>
      <c r="AI509" s="26">
        <v>17.014166666666668</v>
      </c>
      <c r="AJ509" t="e">
        <v>#N/A</v>
      </c>
    </row>
    <row r="510" spans="17:36">
      <c r="Q510">
        <v>17.018333333333334</v>
      </c>
      <c r="S510">
        <v>17.018333333333334</v>
      </c>
      <c r="U510">
        <v>17.018333333333334</v>
      </c>
      <c r="W510">
        <v>17.018333333333334</v>
      </c>
      <c r="Y510" s="26">
        <v>17.018333333333334</v>
      </c>
      <c r="Z510" t="e">
        <v>#N/A</v>
      </c>
      <c r="AC510">
        <v>17.018333333333334</v>
      </c>
      <c r="AD510">
        <v>6</v>
      </c>
      <c r="AI510" s="26">
        <v>17.018333333333334</v>
      </c>
      <c r="AJ510" t="e">
        <v>#N/A</v>
      </c>
    </row>
    <row r="511" spans="17:36">
      <c r="Q511">
        <v>17.022500000000001</v>
      </c>
      <c r="S511">
        <v>17.022500000000001</v>
      </c>
      <c r="U511">
        <v>17.022500000000001</v>
      </c>
      <c r="W511">
        <v>17.022500000000001</v>
      </c>
      <c r="Y511" s="26">
        <v>17.022500000000001</v>
      </c>
      <c r="Z511" t="e">
        <v>#N/A</v>
      </c>
      <c r="AC511">
        <v>17.022500000000001</v>
      </c>
      <c r="AD511">
        <v>18</v>
      </c>
      <c r="AI511" s="26">
        <v>17.022500000000001</v>
      </c>
      <c r="AJ511" t="e">
        <v>#N/A</v>
      </c>
    </row>
    <row r="512" spans="17:36">
      <c r="Q512">
        <v>17.026666666666667</v>
      </c>
      <c r="S512">
        <v>17.026666666666667</v>
      </c>
      <c r="U512">
        <v>17.026666666666667</v>
      </c>
      <c r="W512">
        <v>17.026666666666667</v>
      </c>
      <c r="Y512" s="26">
        <v>17.026666666666667</v>
      </c>
      <c r="Z512" t="e">
        <v>#N/A</v>
      </c>
      <c r="AC512">
        <v>17.026666666666667</v>
      </c>
      <c r="AD512">
        <v>12</v>
      </c>
      <c r="AI512" s="26">
        <v>17.026666666666667</v>
      </c>
      <c r="AJ512" t="e">
        <v>#N/A</v>
      </c>
    </row>
    <row r="513" spans="17:36">
      <c r="Q513">
        <v>17.035</v>
      </c>
      <c r="S513">
        <v>17.035</v>
      </c>
      <c r="U513">
        <v>17.035</v>
      </c>
      <c r="W513">
        <v>17.035</v>
      </c>
      <c r="Y513" s="26">
        <v>17.035</v>
      </c>
      <c r="Z513" t="e">
        <v>#N/A</v>
      </c>
      <c r="AC513">
        <v>17.035</v>
      </c>
      <c r="AD513">
        <v>12</v>
      </c>
      <c r="AI513" s="26">
        <v>17.035</v>
      </c>
      <c r="AJ513" t="e">
        <v>#N/A</v>
      </c>
    </row>
    <row r="514" spans="17:36">
      <c r="Q514">
        <v>17.039166666666667</v>
      </c>
      <c r="S514">
        <v>17.039166666666667</v>
      </c>
      <c r="U514">
        <v>17.039166666666667</v>
      </c>
      <c r="W514">
        <v>17.039166666666667</v>
      </c>
      <c r="Y514" s="26">
        <v>17.039166666666667</v>
      </c>
      <c r="Z514" t="e">
        <v>#N/A</v>
      </c>
      <c r="AC514">
        <v>17.039166666666667</v>
      </c>
      <c r="AD514">
        <v>6.01</v>
      </c>
      <c r="AI514" s="26">
        <v>17.039166666666667</v>
      </c>
      <c r="AJ514" t="e">
        <v>#N/A</v>
      </c>
    </row>
    <row r="515" spans="17:36">
      <c r="Q515">
        <v>17.043333333333333</v>
      </c>
      <c r="S515">
        <v>17.043333333333333</v>
      </c>
      <c r="U515">
        <v>17.043333333333333</v>
      </c>
      <c r="W515">
        <v>17.043333333333333</v>
      </c>
      <c r="Y515" s="26">
        <v>17.043333333333333</v>
      </c>
      <c r="Z515" t="e">
        <v>#N/A</v>
      </c>
      <c r="AC515">
        <v>17.043333333333333</v>
      </c>
      <c r="AD515">
        <v>12</v>
      </c>
      <c r="AI515" s="26">
        <v>17.043333333333333</v>
      </c>
      <c r="AJ515" t="e">
        <v>#N/A</v>
      </c>
    </row>
    <row r="516" spans="17:36">
      <c r="Q516">
        <v>17.047777777777778</v>
      </c>
      <c r="S516">
        <v>17.047777777777778</v>
      </c>
      <c r="U516">
        <v>17.047777777777778</v>
      </c>
      <c r="W516">
        <v>17.047777777777778</v>
      </c>
      <c r="Y516" s="26">
        <v>17.047777777777778</v>
      </c>
      <c r="Z516" t="e">
        <v>#N/A</v>
      </c>
      <c r="AC516">
        <v>17.047777777777778</v>
      </c>
      <c r="AD516">
        <v>12</v>
      </c>
      <c r="AI516" s="26">
        <v>17.047777777777778</v>
      </c>
      <c r="AJ516" t="e">
        <v>#N/A</v>
      </c>
    </row>
    <row r="517" spans="17:36">
      <c r="Q517">
        <v>17.051944444444445</v>
      </c>
      <c r="S517">
        <v>17.051944444444445</v>
      </c>
      <c r="U517">
        <v>17.051944444444445</v>
      </c>
      <c r="W517">
        <v>17.051944444444445</v>
      </c>
      <c r="Y517" s="26">
        <v>17.051944444444445</v>
      </c>
      <c r="Z517" t="e">
        <v>#N/A</v>
      </c>
      <c r="AC517">
        <v>17.051944444444445</v>
      </c>
      <c r="AD517">
        <v>18</v>
      </c>
      <c r="AI517" s="26">
        <v>17.051944444444445</v>
      </c>
      <c r="AJ517" t="e">
        <v>#N/A</v>
      </c>
    </row>
    <row r="518" spans="17:36">
      <c r="Q518">
        <v>17.056111111111111</v>
      </c>
      <c r="S518">
        <v>17.056111111111111</v>
      </c>
      <c r="U518">
        <v>17.056111111111111</v>
      </c>
      <c r="W518">
        <v>17.056111111111111</v>
      </c>
      <c r="Y518" s="26">
        <v>17.056111111111111</v>
      </c>
      <c r="Z518" t="e">
        <v>#N/A</v>
      </c>
      <c r="AC518">
        <v>17.056111111111111</v>
      </c>
      <c r="AD518">
        <v>11.99</v>
      </c>
      <c r="AI518" s="26">
        <v>17.056111111111111</v>
      </c>
      <c r="AJ518" t="e">
        <v>#N/A</v>
      </c>
    </row>
    <row r="519" spans="17:36">
      <c r="Q519">
        <v>17.060277777777777</v>
      </c>
      <c r="S519">
        <v>17.060277777777777</v>
      </c>
      <c r="U519">
        <v>17.060277777777777</v>
      </c>
      <c r="W519">
        <v>17.060277777777777</v>
      </c>
      <c r="Y519" s="26">
        <v>17.060277777777777</v>
      </c>
      <c r="Z519" t="e">
        <v>#N/A</v>
      </c>
      <c r="AC519">
        <v>17.060277777777777</v>
      </c>
      <c r="AD519">
        <v>6</v>
      </c>
      <c r="AI519" s="26">
        <v>17.060277777777777</v>
      </c>
      <c r="AJ519" t="e">
        <v>#N/A</v>
      </c>
    </row>
    <row r="520" spans="17:36">
      <c r="Q520">
        <v>17.064444444444444</v>
      </c>
      <c r="S520">
        <v>17.064444444444444</v>
      </c>
      <c r="U520">
        <v>17.064444444444444</v>
      </c>
      <c r="W520">
        <v>17.064444444444444</v>
      </c>
      <c r="Y520" s="26">
        <v>17.064444444444444</v>
      </c>
      <c r="Z520" t="e">
        <v>#N/A</v>
      </c>
      <c r="AC520">
        <v>17.064444444444444</v>
      </c>
      <c r="AD520">
        <v>12</v>
      </c>
      <c r="AI520" s="26">
        <v>17.064444444444444</v>
      </c>
      <c r="AJ520" t="e">
        <v>#N/A</v>
      </c>
    </row>
    <row r="521" spans="17:36">
      <c r="Q521">
        <v>17.06861111111111</v>
      </c>
      <c r="S521">
        <v>17.06861111111111</v>
      </c>
      <c r="U521">
        <v>17.06861111111111</v>
      </c>
      <c r="W521">
        <v>17.06861111111111</v>
      </c>
      <c r="Y521" s="26">
        <v>17.06861111111111</v>
      </c>
      <c r="Z521" t="e">
        <v>#N/A</v>
      </c>
      <c r="AC521">
        <v>17.06861111111111</v>
      </c>
      <c r="AD521">
        <v>6</v>
      </c>
      <c r="AI521" s="26">
        <v>17.06861111111111</v>
      </c>
      <c r="AJ521" t="e">
        <v>#N/A</v>
      </c>
    </row>
    <row r="522" spans="17:36">
      <c r="Q522">
        <v>17.089444444444446</v>
      </c>
      <c r="S522">
        <v>17.089444444444446</v>
      </c>
      <c r="T522">
        <v>799</v>
      </c>
      <c r="U522">
        <v>17.089444444444446</v>
      </c>
      <c r="W522">
        <v>17.089444444444446</v>
      </c>
      <c r="Y522" s="26">
        <v>17.089444444444446</v>
      </c>
      <c r="Z522" t="e">
        <v>#N/A</v>
      </c>
      <c r="AC522">
        <v>17.089444444444446</v>
      </c>
      <c r="AI522" s="26">
        <v>17.089444444444446</v>
      </c>
      <c r="AJ522" t="e">
        <v>#N/A</v>
      </c>
    </row>
    <row r="523" spans="17:36">
      <c r="Q523">
        <v>17.093611111111112</v>
      </c>
      <c r="S523">
        <v>17.093611111111112</v>
      </c>
      <c r="T523">
        <v>800</v>
      </c>
      <c r="U523">
        <v>17.093611111111112</v>
      </c>
      <c r="W523">
        <v>17.093611111111112</v>
      </c>
      <c r="Y523" s="26">
        <v>17.093611111111112</v>
      </c>
      <c r="Z523" t="e">
        <v>#N/A</v>
      </c>
      <c r="AC523">
        <v>17.093611111111112</v>
      </c>
      <c r="AI523" s="26">
        <v>17.093611111111112</v>
      </c>
      <c r="AJ523" t="e">
        <v>#N/A</v>
      </c>
    </row>
    <row r="524" spans="17:36">
      <c r="Q524">
        <v>17.175277777777779</v>
      </c>
      <c r="R524">
        <v>29.2</v>
      </c>
      <c r="S524">
        <v>17.175277777777779</v>
      </c>
      <c r="T524">
        <v>800</v>
      </c>
      <c r="U524">
        <v>17.175277777777779</v>
      </c>
      <c r="V524">
        <v>6.7</v>
      </c>
      <c r="W524">
        <v>17.175277777777779</v>
      </c>
      <c r="X524">
        <v>28.4</v>
      </c>
      <c r="Y524" s="26">
        <v>17.175277777777779</v>
      </c>
      <c r="Z524">
        <v>3.5928143712574512E-3</v>
      </c>
      <c r="AC524">
        <v>17.175277777777779</v>
      </c>
      <c r="AD524">
        <v>10.75</v>
      </c>
      <c r="AI524" s="26">
        <v>17.175277777777779</v>
      </c>
      <c r="AJ524">
        <v>9.9999999999999639E-5</v>
      </c>
    </row>
    <row r="525" spans="17:36">
      <c r="Q525">
        <v>17.251944444444444</v>
      </c>
      <c r="S525">
        <v>17.251944444444444</v>
      </c>
      <c r="T525">
        <v>804</v>
      </c>
      <c r="U525">
        <v>17.251944444444444</v>
      </c>
      <c r="W525">
        <v>17.251944444444444</v>
      </c>
      <c r="Y525" s="26">
        <v>17.251944444444444</v>
      </c>
      <c r="Z525" t="e">
        <v>#N/A</v>
      </c>
      <c r="AC525">
        <v>17.251944444444444</v>
      </c>
      <c r="AI525" s="26">
        <v>17.251944444444444</v>
      </c>
      <c r="AJ525" t="e">
        <v>#N/A</v>
      </c>
    </row>
    <row r="526" spans="17:36">
      <c r="Q526">
        <v>17.25611111111111</v>
      </c>
      <c r="S526">
        <v>17.25611111111111</v>
      </c>
      <c r="T526">
        <v>805</v>
      </c>
      <c r="U526">
        <v>17.25611111111111</v>
      </c>
      <c r="W526">
        <v>17.25611111111111</v>
      </c>
      <c r="Y526" s="26">
        <v>17.25611111111111</v>
      </c>
      <c r="Z526" t="e">
        <v>#N/A</v>
      </c>
      <c r="AC526">
        <v>17.25611111111111</v>
      </c>
      <c r="AI526" s="26">
        <v>17.25611111111111</v>
      </c>
      <c r="AJ526" t="e">
        <v>#N/A</v>
      </c>
    </row>
    <row r="527" spans="17:36">
      <c r="Q527">
        <v>17.401944444444446</v>
      </c>
      <c r="S527">
        <v>17.401944444444446</v>
      </c>
      <c r="U527">
        <v>17.401944444444446</v>
      </c>
      <c r="W527">
        <v>17.401944444444446</v>
      </c>
      <c r="Y527" s="26">
        <v>17.401944444444446</v>
      </c>
      <c r="Z527" t="e">
        <v>#N/A</v>
      </c>
      <c r="AC527">
        <v>17.401944444444446</v>
      </c>
      <c r="AD527">
        <v>12</v>
      </c>
      <c r="AI527" s="26">
        <v>17.401944444444446</v>
      </c>
      <c r="AJ527" t="e">
        <v>#N/A</v>
      </c>
    </row>
    <row r="528" spans="17:36">
      <c r="Q528">
        <v>17.406111111111112</v>
      </c>
      <c r="S528">
        <v>17.406111111111112</v>
      </c>
      <c r="U528">
        <v>17.406111111111112</v>
      </c>
      <c r="W528">
        <v>17.406111111111112</v>
      </c>
      <c r="Y528" s="26">
        <v>17.406111111111112</v>
      </c>
      <c r="Z528" t="e">
        <v>#N/A</v>
      </c>
      <c r="AC528">
        <v>17.406111111111112</v>
      </c>
      <c r="AD528">
        <v>18</v>
      </c>
      <c r="AI528" s="26">
        <v>17.406111111111112</v>
      </c>
      <c r="AJ528" t="e">
        <v>#N/A</v>
      </c>
    </row>
    <row r="529" spans="17:36">
      <c r="Q529">
        <v>17.410277777777779</v>
      </c>
      <c r="S529">
        <v>17.410277777777779</v>
      </c>
      <c r="U529">
        <v>17.410277777777779</v>
      </c>
      <c r="W529">
        <v>17.410277777777779</v>
      </c>
      <c r="Y529" s="26">
        <v>17.410277777777779</v>
      </c>
      <c r="Z529" t="e">
        <v>#N/A</v>
      </c>
      <c r="AC529">
        <v>17.410277777777779</v>
      </c>
      <c r="AD529">
        <v>12</v>
      </c>
      <c r="AI529" s="26">
        <v>17.410277777777779</v>
      </c>
      <c r="AJ529" t="e">
        <v>#N/A</v>
      </c>
    </row>
    <row r="530" spans="17:36">
      <c r="Q530">
        <v>17.418611111111112</v>
      </c>
      <c r="S530">
        <v>17.418611111111112</v>
      </c>
      <c r="U530">
        <v>17.418611111111112</v>
      </c>
      <c r="W530">
        <v>17.418611111111112</v>
      </c>
      <c r="Y530" s="26">
        <v>17.418611111111112</v>
      </c>
      <c r="Z530" t="e">
        <v>#N/A</v>
      </c>
      <c r="AC530">
        <v>17.418611111111112</v>
      </c>
      <c r="AD530">
        <v>12.01</v>
      </c>
      <c r="AI530" s="26">
        <v>17.418611111111112</v>
      </c>
      <c r="AJ530" t="e">
        <v>#N/A</v>
      </c>
    </row>
    <row r="531" spans="17:36">
      <c r="Q531">
        <v>17.422777777777778</v>
      </c>
      <c r="S531">
        <v>17.422777777777778</v>
      </c>
      <c r="U531">
        <v>17.422777777777778</v>
      </c>
      <c r="W531">
        <v>17.422777777777778</v>
      </c>
      <c r="Y531" s="26">
        <v>17.422777777777778</v>
      </c>
      <c r="Z531" t="e">
        <v>#N/A</v>
      </c>
      <c r="AC531">
        <v>17.422777777777778</v>
      </c>
      <c r="AD531">
        <v>6.01</v>
      </c>
      <c r="AI531" s="26">
        <v>17.422777777777778</v>
      </c>
      <c r="AJ531" t="e">
        <v>#N/A</v>
      </c>
    </row>
    <row r="532" spans="17:36">
      <c r="Q532">
        <v>17.426944444444445</v>
      </c>
      <c r="S532">
        <v>17.426944444444445</v>
      </c>
      <c r="U532">
        <v>17.426944444444445</v>
      </c>
      <c r="W532">
        <v>17.426944444444445</v>
      </c>
      <c r="Y532" s="26">
        <v>17.426944444444445</v>
      </c>
      <c r="Z532" t="e">
        <v>#N/A</v>
      </c>
      <c r="AC532">
        <v>17.426944444444445</v>
      </c>
      <c r="AD532">
        <v>12</v>
      </c>
      <c r="AI532" s="26">
        <v>17.426944444444445</v>
      </c>
      <c r="AJ532" t="e">
        <v>#N/A</v>
      </c>
    </row>
    <row r="533" spans="17:36">
      <c r="Q533">
        <v>17.435277777777777</v>
      </c>
      <c r="S533">
        <v>17.435277777777777</v>
      </c>
      <c r="U533">
        <v>17.435277777777777</v>
      </c>
      <c r="W533">
        <v>17.435277777777777</v>
      </c>
      <c r="Y533" s="26">
        <v>17.435277777777777</v>
      </c>
      <c r="Z533" t="e">
        <v>#N/A</v>
      </c>
      <c r="AC533">
        <v>17.435277777777777</v>
      </c>
      <c r="AD533">
        <v>11.99</v>
      </c>
      <c r="AI533" s="26">
        <v>17.435277777777777</v>
      </c>
      <c r="AJ533" t="e">
        <v>#N/A</v>
      </c>
    </row>
    <row r="534" spans="17:36">
      <c r="Q534">
        <v>17.439444444444444</v>
      </c>
      <c r="S534">
        <v>17.439444444444444</v>
      </c>
      <c r="U534">
        <v>17.439444444444444</v>
      </c>
      <c r="W534">
        <v>17.439444444444444</v>
      </c>
      <c r="Y534" s="26">
        <v>17.439444444444444</v>
      </c>
      <c r="Z534" t="e">
        <v>#N/A</v>
      </c>
      <c r="AC534">
        <v>17.439444444444444</v>
      </c>
      <c r="AD534">
        <v>17.989999999999998</v>
      </c>
      <c r="AI534" s="26">
        <v>17.439444444444444</v>
      </c>
      <c r="AJ534" t="e">
        <v>#N/A</v>
      </c>
    </row>
    <row r="535" spans="17:36">
      <c r="Q535">
        <v>17.44361111111111</v>
      </c>
      <c r="S535">
        <v>17.44361111111111</v>
      </c>
      <c r="U535">
        <v>17.44361111111111</v>
      </c>
      <c r="W535">
        <v>17.44361111111111</v>
      </c>
      <c r="Y535" s="26">
        <v>17.44361111111111</v>
      </c>
      <c r="Z535" t="e">
        <v>#N/A</v>
      </c>
      <c r="AC535">
        <v>17.44361111111111</v>
      </c>
      <c r="AD535">
        <v>12</v>
      </c>
      <c r="AI535" s="26">
        <v>17.44361111111111</v>
      </c>
      <c r="AJ535" t="e">
        <v>#N/A</v>
      </c>
    </row>
    <row r="536" spans="17:36">
      <c r="Q536">
        <v>17.451944444444443</v>
      </c>
      <c r="S536">
        <v>17.451944444444443</v>
      </c>
      <c r="U536">
        <v>17.451944444444443</v>
      </c>
      <c r="W536">
        <v>17.451944444444443</v>
      </c>
      <c r="Y536" s="26">
        <v>17.451944444444443</v>
      </c>
      <c r="Z536" t="e">
        <v>#N/A</v>
      </c>
      <c r="AC536">
        <v>17.451944444444443</v>
      </c>
      <c r="AD536">
        <v>12</v>
      </c>
      <c r="AI536" s="26">
        <v>17.451944444444443</v>
      </c>
      <c r="AJ536" t="e">
        <v>#N/A</v>
      </c>
    </row>
    <row r="537" spans="17:36">
      <c r="Q537">
        <v>17.45611111111111</v>
      </c>
      <c r="S537">
        <v>17.45611111111111</v>
      </c>
      <c r="U537">
        <v>17.45611111111111</v>
      </c>
      <c r="W537">
        <v>17.45611111111111</v>
      </c>
      <c r="Y537" s="26">
        <v>17.45611111111111</v>
      </c>
      <c r="Z537" t="e">
        <v>#N/A</v>
      </c>
      <c r="AC537">
        <v>17.45611111111111</v>
      </c>
      <c r="AD537">
        <v>6</v>
      </c>
      <c r="AI537" s="26">
        <v>17.45611111111111</v>
      </c>
      <c r="AJ537" t="e">
        <v>#N/A</v>
      </c>
    </row>
    <row r="538" spans="17:36">
      <c r="Q538">
        <v>17.460277777777776</v>
      </c>
      <c r="S538">
        <v>17.460277777777776</v>
      </c>
      <c r="U538">
        <v>17.460277777777776</v>
      </c>
      <c r="W538">
        <v>17.460277777777776</v>
      </c>
      <c r="Y538" s="26">
        <v>17.460277777777776</v>
      </c>
      <c r="Z538" t="e">
        <v>#N/A</v>
      </c>
      <c r="AC538">
        <v>17.460277777777776</v>
      </c>
      <c r="AD538">
        <v>12.01</v>
      </c>
      <c r="AI538" s="26">
        <v>17.460277777777776</v>
      </c>
      <c r="AJ538" t="e">
        <v>#N/A</v>
      </c>
    </row>
    <row r="539" spans="17:36">
      <c r="Q539">
        <v>17.468611111111112</v>
      </c>
      <c r="S539">
        <v>17.468611111111112</v>
      </c>
      <c r="U539">
        <v>17.468611111111112</v>
      </c>
      <c r="W539">
        <v>17.468611111111112</v>
      </c>
      <c r="Y539" s="26">
        <v>17.468611111111112</v>
      </c>
      <c r="Z539" t="e">
        <v>#N/A</v>
      </c>
      <c r="AC539">
        <v>17.468611111111112</v>
      </c>
      <c r="AD539">
        <v>12</v>
      </c>
      <c r="AI539" s="26">
        <v>17.468611111111112</v>
      </c>
      <c r="AJ539" t="e">
        <v>#N/A</v>
      </c>
    </row>
    <row r="540" spans="17:36">
      <c r="Q540">
        <v>17.472777777777779</v>
      </c>
      <c r="S540">
        <v>17.472777777777779</v>
      </c>
      <c r="U540">
        <v>17.472777777777779</v>
      </c>
      <c r="W540">
        <v>17.472777777777779</v>
      </c>
      <c r="Y540" s="26">
        <v>17.472777777777779</v>
      </c>
      <c r="Z540" t="e">
        <v>#N/A</v>
      </c>
      <c r="AC540">
        <v>17.472777777777779</v>
      </c>
      <c r="AD540">
        <v>18</v>
      </c>
      <c r="AI540" s="26">
        <v>17.472777777777779</v>
      </c>
      <c r="AJ540" t="e">
        <v>#N/A</v>
      </c>
    </row>
    <row r="541" spans="17:36">
      <c r="Q541">
        <v>17.476944444444445</v>
      </c>
      <c r="S541">
        <v>17.476944444444445</v>
      </c>
      <c r="U541">
        <v>17.476944444444445</v>
      </c>
      <c r="W541">
        <v>17.476944444444445</v>
      </c>
      <c r="Y541" s="26">
        <v>17.476944444444445</v>
      </c>
      <c r="Z541" t="e">
        <v>#N/A</v>
      </c>
      <c r="AC541">
        <v>17.476944444444445</v>
      </c>
      <c r="AD541">
        <v>11.99</v>
      </c>
      <c r="AI541" s="26">
        <v>17.476944444444445</v>
      </c>
      <c r="AJ541" t="e">
        <v>#N/A</v>
      </c>
    </row>
    <row r="542" spans="17:36">
      <c r="Q542">
        <v>17.481111111111112</v>
      </c>
      <c r="S542">
        <v>17.481111111111112</v>
      </c>
      <c r="U542">
        <v>17.481111111111112</v>
      </c>
      <c r="W542">
        <v>17.481111111111112</v>
      </c>
      <c r="Y542" s="26">
        <v>17.481111111111112</v>
      </c>
      <c r="Z542" t="e">
        <v>#N/A</v>
      </c>
      <c r="AC542">
        <v>17.481111111111112</v>
      </c>
      <c r="AD542">
        <v>12</v>
      </c>
      <c r="AI542" s="26">
        <v>17.481111111111112</v>
      </c>
      <c r="AJ542" t="e">
        <v>#N/A</v>
      </c>
    </row>
    <row r="543" spans="17:36">
      <c r="Q543">
        <v>17.485277777777778</v>
      </c>
      <c r="S543">
        <v>17.485277777777778</v>
      </c>
      <c r="U543">
        <v>17.485277777777778</v>
      </c>
      <c r="W543">
        <v>17.485277777777778</v>
      </c>
      <c r="Y543" s="26">
        <v>17.485277777777778</v>
      </c>
      <c r="Z543" t="e">
        <v>#N/A</v>
      </c>
      <c r="AC543">
        <v>17.485277777777778</v>
      </c>
      <c r="AD543">
        <v>18</v>
      </c>
      <c r="AI543" s="26">
        <v>17.485277777777778</v>
      </c>
      <c r="AJ543" t="e">
        <v>#N/A</v>
      </c>
    </row>
    <row r="544" spans="17:36">
      <c r="Q544">
        <v>17.489722222222223</v>
      </c>
      <c r="S544">
        <v>17.489722222222223</v>
      </c>
      <c r="U544">
        <v>17.489722222222223</v>
      </c>
      <c r="W544">
        <v>17.489722222222223</v>
      </c>
      <c r="Y544" s="26">
        <v>17.489722222222223</v>
      </c>
      <c r="Z544" t="e">
        <v>#N/A</v>
      </c>
      <c r="AC544">
        <v>17.489722222222223</v>
      </c>
      <c r="AD544">
        <v>12</v>
      </c>
      <c r="AI544" s="26">
        <v>17.489722222222223</v>
      </c>
      <c r="AJ544" t="e">
        <v>#N/A</v>
      </c>
    </row>
    <row r="545" spans="17:36">
      <c r="Q545">
        <v>17.506388888888889</v>
      </c>
      <c r="S545">
        <v>17.506388888888889</v>
      </c>
      <c r="U545">
        <v>17.506388888888889</v>
      </c>
      <c r="W545">
        <v>17.506388888888889</v>
      </c>
      <c r="Y545" s="26">
        <v>17.506388888888889</v>
      </c>
      <c r="Z545" t="e">
        <v>#N/A</v>
      </c>
      <c r="AC545">
        <v>17.506388888888889</v>
      </c>
      <c r="AD545">
        <v>12</v>
      </c>
      <c r="AI545" s="26">
        <v>17.506388888888889</v>
      </c>
      <c r="AJ545" t="e">
        <v>#N/A</v>
      </c>
    </row>
    <row r="546" spans="17:36">
      <c r="Q546">
        <v>17.510555555555555</v>
      </c>
      <c r="S546">
        <v>17.510555555555555</v>
      </c>
      <c r="U546">
        <v>17.510555555555555</v>
      </c>
      <c r="W546">
        <v>17.510555555555555</v>
      </c>
      <c r="Y546" s="26">
        <v>17.510555555555555</v>
      </c>
      <c r="Z546" t="e">
        <v>#N/A</v>
      </c>
      <c r="AC546">
        <v>17.510555555555555</v>
      </c>
      <c r="AD546">
        <v>18</v>
      </c>
      <c r="AI546" s="26">
        <v>17.510555555555555</v>
      </c>
      <c r="AJ546" t="e">
        <v>#N/A</v>
      </c>
    </row>
    <row r="547" spans="17:36">
      <c r="Q547">
        <v>17.514722222222222</v>
      </c>
      <c r="S547">
        <v>17.514722222222222</v>
      </c>
      <c r="U547">
        <v>17.514722222222222</v>
      </c>
      <c r="W547">
        <v>17.514722222222222</v>
      </c>
      <c r="Y547" s="26">
        <v>17.514722222222222</v>
      </c>
      <c r="Z547" t="e">
        <v>#N/A</v>
      </c>
      <c r="AC547">
        <v>17.514722222222222</v>
      </c>
      <c r="AD547">
        <v>17.989999999999998</v>
      </c>
      <c r="AI547" s="26">
        <v>17.514722222222222</v>
      </c>
      <c r="AJ547" t="e">
        <v>#N/A</v>
      </c>
    </row>
    <row r="548" spans="17:36">
      <c r="Q548">
        <v>17.518888888888888</v>
      </c>
      <c r="S548">
        <v>17.518888888888888</v>
      </c>
      <c r="U548">
        <v>17.518888888888888</v>
      </c>
      <c r="W548">
        <v>17.518888888888888</v>
      </c>
      <c r="Y548" s="26">
        <v>17.518888888888888</v>
      </c>
      <c r="Z548" t="e">
        <v>#N/A</v>
      </c>
      <c r="AC548">
        <v>17.518888888888888</v>
      </c>
      <c r="AD548">
        <v>12</v>
      </c>
      <c r="AI548" s="26">
        <v>17.518888888888888</v>
      </c>
      <c r="AJ548" t="e">
        <v>#N/A</v>
      </c>
    </row>
    <row r="549" spans="17:36">
      <c r="Q549">
        <v>17.527222222222221</v>
      </c>
      <c r="S549">
        <v>17.527222222222221</v>
      </c>
      <c r="U549">
        <v>17.527222222222221</v>
      </c>
      <c r="W549">
        <v>17.527222222222221</v>
      </c>
      <c r="Y549" s="26">
        <v>17.527222222222221</v>
      </c>
      <c r="Z549" t="e">
        <v>#N/A</v>
      </c>
      <c r="AC549">
        <v>17.527222222222221</v>
      </c>
      <c r="AD549">
        <v>12</v>
      </c>
      <c r="AI549" s="26">
        <v>17.527222222222221</v>
      </c>
      <c r="AJ549" t="e">
        <v>#N/A</v>
      </c>
    </row>
    <row r="550" spans="17:36">
      <c r="Q550">
        <v>17.531388888888888</v>
      </c>
      <c r="S550">
        <v>17.531388888888888</v>
      </c>
      <c r="U550">
        <v>17.531388888888888</v>
      </c>
      <c r="W550">
        <v>17.531388888888888</v>
      </c>
      <c r="Y550" s="26">
        <v>17.531388888888888</v>
      </c>
      <c r="Z550" t="e">
        <v>#N/A</v>
      </c>
      <c r="AC550">
        <v>17.531388888888888</v>
      </c>
      <c r="AD550">
        <v>6</v>
      </c>
      <c r="AI550" s="26">
        <v>17.531388888888888</v>
      </c>
      <c r="AJ550" t="e">
        <v>#N/A</v>
      </c>
    </row>
    <row r="551" spans="17:36">
      <c r="Q551">
        <v>17.535555555555554</v>
      </c>
      <c r="S551">
        <v>17.535555555555554</v>
      </c>
      <c r="U551">
        <v>17.535555555555554</v>
      </c>
      <c r="W551">
        <v>17.535555555555554</v>
      </c>
      <c r="Y551" s="26">
        <v>17.535555555555554</v>
      </c>
      <c r="Z551" t="e">
        <v>#N/A</v>
      </c>
      <c r="AC551">
        <v>17.535555555555554</v>
      </c>
      <c r="AD551">
        <v>12.01</v>
      </c>
      <c r="AI551" s="26">
        <v>17.535555555555554</v>
      </c>
      <c r="AJ551" t="e">
        <v>#N/A</v>
      </c>
    </row>
    <row r="552" spans="17:36">
      <c r="Q552">
        <v>17.639722222222222</v>
      </c>
      <c r="S552">
        <v>17.639722222222222</v>
      </c>
      <c r="T552">
        <v>810</v>
      </c>
      <c r="U552">
        <v>17.639722222222222</v>
      </c>
      <c r="W552">
        <v>17.639722222222222</v>
      </c>
      <c r="Y552" s="26">
        <v>17.639722222222222</v>
      </c>
      <c r="Z552" t="e">
        <v>#N/A</v>
      </c>
      <c r="AC552">
        <v>17.639722222222222</v>
      </c>
      <c r="AI552" s="26">
        <v>17.639722222222222</v>
      </c>
      <c r="AJ552" t="e">
        <v>#N/A</v>
      </c>
    </row>
    <row r="553" spans="17:36">
      <c r="Q553">
        <v>17.643888888888888</v>
      </c>
      <c r="S553">
        <v>17.643888888888888</v>
      </c>
      <c r="T553">
        <v>812</v>
      </c>
      <c r="U553">
        <v>17.643888888888888</v>
      </c>
      <c r="W553">
        <v>17.643888888888888</v>
      </c>
      <c r="Y553" s="26">
        <v>17.643888888888888</v>
      </c>
      <c r="Z553" t="e">
        <v>#N/A</v>
      </c>
      <c r="AC553">
        <v>17.643888888888888</v>
      </c>
      <c r="AI553" s="26">
        <v>17.643888888888888</v>
      </c>
      <c r="AJ553" t="e">
        <v>#N/A</v>
      </c>
    </row>
    <row r="554" spans="17:36">
      <c r="Q554">
        <v>17.675277777777779</v>
      </c>
      <c r="R554">
        <v>29.7</v>
      </c>
      <c r="S554">
        <v>17.675277777777779</v>
      </c>
      <c r="T554">
        <v>810</v>
      </c>
      <c r="U554">
        <v>17.675277777777779</v>
      </c>
      <c r="V554">
        <v>6.69</v>
      </c>
      <c r="W554">
        <v>17.675277777777779</v>
      </c>
      <c r="X554">
        <v>28.4</v>
      </c>
      <c r="Y554" s="26">
        <v>17.675277777777779</v>
      </c>
      <c r="Z554">
        <v>4.3413173652694275E-3</v>
      </c>
      <c r="AC554">
        <v>17.675277777777779</v>
      </c>
      <c r="AD554">
        <v>12.8</v>
      </c>
      <c r="AI554" s="26">
        <v>17.675277777777779</v>
      </c>
      <c r="AJ554">
        <v>2.0000000000000107E-4</v>
      </c>
    </row>
    <row r="555" spans="17:36">
      <c r="Q555">
        <v>17.693888888888889</v>
      </c>
      <c r="R555">
        <v>28</v>
      </c>
      <c r="S555">
        <v>17.693888888888889</v>
      </c>
      <c r="T555">
        <v>814</v>
      </c>
      <c r="U555">
        <v>17.693888888888889</v>
      </c>
      <c r="W555">
        <v>17.693888888888889</v>
      </c>
      <c r="Y555" s="26">
        <v>17.693888888888889</v>
      </c>
      <c r="Z555" t="e">
        <v>#N/A</v>
      </c>
      <c r="AC555">
        <v>17.693888888888889</v>
      </c>
      <c r="AI555" s="26">
        <v>17.693888888888889</v>
      </c>
      <c r="AJ555" t="e">
        <v>#N/A</v>
      </c>
    </row>
    <row r="556" spans="17:36">
      <c r="Q556">
        <v>17.698055555555555</v>
      </c>
      <c r="R556">
        <v>27.4</v>
      </c>
      <c r="S556">
        <v>17.698055555555555</v>
      </c>
      <c r="T556">
        <v>817</v>
      </c>
      <c r="U556">
        <v>17.698055555555555</v>
      </c>
      <c r="W556">
        <v>17.698055555555555</v>
      </c>
      <c r="Y556" s="26">
        <v>17.698055555555555</v>
      </c>
      <c r="Z556" t="e">
        <v>#N/A</v>
      </c>
      <c r="AC556">
        <v>17.698055555555555</v>
      </c>
      <c r="AI556" s="26">
        <v>17.698055555555555</v>
      </c>
      <c r="AJ556" t="e">
        <v>#N/A</v>
      </c>
    </row>
    <row r="557" spans="17:36">
      <c r="Q557">
        <v>17.718888888888888</v>
      </c>
      <c r="R557">
        <v>28.7</v>
      </c>
      <c r="S557">
        <v>17.718888888888888</v>
      </c>
      <c r="U557">
        <v>17.718888888888888</v>
      </c>
      <c r="W557">
        <v>17.718888888888888</v>
      </c>
      <c r="Y557" s="26">
        <v>17.718888888888888</v>
      </c>
      <c r="Z557" t="e">
        <v>#N/A</v>
      </c>
      <c r="AC557">
        <v>17.718888888888888</v>
      </c>
      <c r="AI557" s="26">
        <v>17.718888888888888</v>
      </c>
      <c r="AJ557" t="e">
        <v>#N/A</v>
      </c>
    </row>
    <row r="558" spans="17:36">
      <c r="Q558">
        <v>17.723055555555554</v>
      </c>
      <c r="R558">
        <v>29.4</v>
      </c>
      <c r="S558">
        <v>17.723055555555554</v>
      </c>
      <c r="U558">
        <v>17.723055555555554</v>
      </c>
      <c r="W558">
        <v>17.723055555555554</v>
      </c>
      <c r="Y558" s="26">
        <v>17.723055555555554</v>
      </c>
      <c r="Z558" t="e">
        <v>#N/A</v>
      </c>
      <c r="AC558">
        <v>17.723055555555554</v>
      </c>
      <c r="AI558" s="26">
        <v>17.723055555555554</v>
      </c>
      <c r="AJ558" t="e">
        <v>#N/A</v>
      </c>
    </row>
    <row r="559" spans="17:36">
      <c r="Q559">
        <v>17.735555555555557</v>
      </c>
      <c r="R559">
        <v>30.8</v>
      </c>
      <c r="S559">
        <v>17.735555555555557</v>
      </c>
      <c r="U559">
        <v>17.735555555555557</v>
      </c>
      <c r="W559">
        <v>17.735555555555557</v>
      </c>
      <c r="Y559" s="26">
        <v>17.735555555555557</v>
      </c>
      <c r="Z559" t="e">
        <v>#N/A</v>
      </c>
      <c r="AC559">
        <v>17.735555555555557</v>
      </c>
      <c r="AI559" s="26">
        <v>17.735555555555557</v>
      </c>
      <c r="AJ559" t="e">
        <v>#N/A</v>
      </c>
    </row>
    <row r="560" spans="17:36">
      <c r="Q560">
        <v>17.739722222222223</v>
      </c>
      <c r="R560">
        <v>31.6</v>
      </c>
      <c r="S560">
        <v>17.739722222222223</v>
      </c>
      <c r="T560">
        <v>813</v>
      </c>
      <c r="U560">
        <v>17.739722222222223</v>
      </c>
      <c r="W560">
        <v>17.739722222222223</v>
      </c>
      <c r="Y560" s="26">
        <v>17.739722222222223</v>
      </c>
      <c r="Z560" t="e">
        <v>#N/A</v>
      </c>
      <c r="AC560">
        <v>17.739722222222223</v>
      </c>
      <c r="AI560" s="26">
        <v>17.739722222222223</v>
      </c>
      <c r="AJ560" t="e">
        <v>#N/A</v>
      </c>
    </row>
    <row r="561" spans="17:36">
      <c r="Q561">
        <v>17.74388888888889</v>
      </c>
      <c r="R561">
        <v>32.799999999999997</v>
      </c>
      <c r="S561">
        <v>17.74388888888889</v>
      </c>
      <c r="T561">
        <v>808</v>
      </c>
      <c r="U561">
        <v>17.74388888888889</v>
      </c>
      <c r="W561">
        <v>17.74388888888889</v>
      </c>
      <c r="Y561" s="26">
        <v>17.74388888888889</v>
      </c>
      <c r="Z561" t="e">
        <v>#N/A</v>
      </c>
      <c r="AC561">
        <v>17.74388888888889</v>
      </c>
      <c r="AI561" s="26">
        <v>17.74388888888889</v>
      </c>
      <c r="AJ561" t="e">
        <v>#N/A</v>
      </c>
    </row>
    <row r="562" spans="17:36">
      <c r="Q562">
        <v>17.748055555555556</v>
      </c>
      <c r="R562">
        <v>33.9</v>
      </c>
      <c r="S562">
        <v>17.748055555555556</v>
      </c>
      <c r="T562">
        <v>802</v>
      </c>
      <c r="U562">
        <v>17.748055555555556</v>
      </c>
      <c r="W562">
        <v>17.748055555555556</v>
      </c>
      <c r="Y562" s="26">
        <v>17.748055555555556</v>
      </c>
      <c r="Z562" t="e">
        <v>#N/A</v>
      </c>
      <c r="AC562">
        <v>17.748055555555556</v>
      </c>
      <c r="AI562" s="26">
        <v>17.748055555555556</v>
      </c>
      <c r="AJ562" t="e">
        <v>#N/A</v>
      </c>
    </row>
    <row r="563" spans="17:36">
      <c r="Q563">
        <v>17.752222222222223</v>
      </c>
      <c r="S563">
        <v>17.752222222222223</v>
      </c>
      <c r="T563">
        <v>797</v>
      </c>
      <c r="U563">
        <v>17.752222222222223</v>
      </c>
      <c r="W563">
        <v>17.752222222222223</v>
      </c>
      <c r="Y563" s="26">
        <v>17.752222222222223</v>
      </c>
      <c r="Z563" t="e">
        <v>#N/A</v>
      </c>
      <c r="AC563">
        <v>17.752222222222223</v>
      </c>
      <c r="AI563" s="26">
        <v>17.752222222222223</v>
      </c>
      <c r="AJ563" t="e">
        <v>#N/A</v>
      </c>
    </row>
    <row r="564" spans="17:36">
      <c r="Q564">
        <v>17.756388888888889</v>
      </c>
      <c r="S564">
        <v>17.756388888888889</v>
      </c>
      <c r="T564">
        <v>794</v>
      </c>
      <c r="U564">
        <v>17.756388888888889</v>
      </c>
      <c r="W564">
        <v>17.756388888888889</v>
      </c>
      <c r="Y564" s="26">
        <v>17.756388888888889</v>
      </c>
      <c r="Z564" t="e">
        <v>#N/A</v>
      </c>
      <c r="AC564">
        <v>17.756388888888889</v>
      </c>
      <c r="AI564" s="26">
        <v>17.756388888888889</v>
      </c>
      <c r="AJ564" t="e">
        <v>#N/A</v>
      </c>
    </row>
    <row r="565" spans="17:36">
      <c r="Q565">
        <v>17.760555555555555</v>
      </c>
      <c r="S565">
        <v>17.760555555555555</v>
      </c>
      <c r="T565">
        <v>791</v>
      </c>
      <c r="U565">
        <v>17.760555555555555</v>
      </c>
      <c r="W565">
        <v>17.760555555555555</v>
      </c>
      <c r="Y565" s="26">
        <v>17.760555555555555</v>
      </c>
      <c r="Z565" t="e">
        <v>#N/A</v>
      </c>
      <c r="AC565">
        <v>17.760555555555555</v>
      </c>
      <c r="AI565" s="26">
        <v>17.760555555555555</v>
      </c>
      <c r="AJ565" t="e">
        <v>#N/A</v>
      </c>
    </row>
    <row r="566" spans="17:36">
      <c r="Q566">
        <v>17.773055555555555</v>
      </c>
      <c r="S566">
        <v>17.773055555555555</v>
      </c>
      <c r="T566">
        <v>794</v>
      </c>
      <c r="U566">
        <v>17.773055555555555</v>
      </c>
      <c r="W566">
        <v>17.773055555555555</v>
      </c>
      <c r="Y566" s="26">
        <v>17.773055555555555</v>
      </c>
      <c r="Z566" t="e">
        <v>#N/A</v>
      </c>
      <c r="AC566">
        <v>17.773055555555555</v>
      </c>
      <c r="AI566" s="26">
        <v>17.773055555555555</v>
      </c>
      <c r="AJ566" t="e">
        <v>#N/A</v>
      </c>
    </row>
    <row r="567" spans="17:36">
      <c r="Q567">
        <v>17.777222222222221</v>
      </c>
      <c r="R567">
        <v>32</v>
      </c>
      <c r="S567">
        <v>17.777222222222221</v>
      </c>
      <c r="T567">
        <v>797</v>
      </c>
      <c r="U567">
        <v>17.777222222222221</v>
      </c>
      <c r="W567">
        <v>17.777222222222221</v>
      </c>
      <c r="Y567" s="26">
        <v>17.777222222222221</v>
      </c>
      <c r="Z567" t="e">
        <v>#N/A</v>
      </c>
      <c r="AC567">
        <v>17.777222222222221</v>
      </c>
      <c r="AI567" s="26">
        <v>17.777222222222221</v>
      </c>
      <c r="AJ567" t="e">
        <v>#N/A</v>
      </c>
    </row>
    <row r="568" spans="17:36">
      <c r="Q568">
        <v>17.781388888888888</v>
      </c>
      <c r="R568">
        <v>31.8</v>
      </c>
      <c r="S568">
        <v>17.781388888888888</v>
      </c>
      <c r="U568">
        <v>17.781388888888888</v>
      </c>
      <c r="W568">
        <v>17.781388888888888</v>
      </c>
      <c r="Y568" s="26">
        <v>17.781388888888888</v>
      </c>
      <c r="Z568" t="e">
        <v>#N/A</v>
      </c>
      <c r="AC568">
        <v>17.781388888888888</v>
      </c>
      <c r="AI568" s="26">
        <v>17.781388888888888</v>
      </c>
      <c r="AJ568" t="e">
        <v>#N/A</v>
      </c>
    </row>
    <row r="569" spans="17:36">
      <c r="Q569">
        <v>17.789722222222224</v>
      </c>
      <c r="S569">
        <v>17.789722222222224</v>
      </c>
      <c r="U569">
        <v>17.789722222222224</v>
      </c>
      <c r="W569">
        <v>17.789722222222224</v>
      </c>
      <c r="Y569" s="26">
        <v>17.789722222222224</v>
      </c>
      <c r="Z569" t="e">
        <v>#N/A</v>
      </c>
      <c r="AC569">
        <v>17.789722222222224</v>
      </c>
      <c r="AI569" s="26">
        <v>17.789722222222224</v>
      </c>
      <c r="AJ569" t="e">
        <v>#N/A</v>
      </c>
    </row>
    <row r="570" spans="17:36">
      <c r="Q570">
        <v>17.79388888888889</v>
      </c>
      <c r="S570">
        <v>17.79388888888889</v>
      </c>
      <c r="U570">
        <v>17.79388888888889</v>
      </c>
      <c r="W570">
        <v>17.79388888888889</v>
      </c>
      <c r="Y570" s="26">
        <v>17.79388888888889</v>
      </c>
      <c r="Z570" t="e">
        <v>#N/A</v>
      </c>
      <c r="AC570">
        <v>17.79388888888889</v>
      </c>
      <c r="AI570" s="26">
        <v>17.79388888888889</v>
      </c>
      <c r="AJ570" t="e">
        <v>#N/A</v>
      </c>
    </row>
    <row r="571" spans="17:36">
      <c r="Q571">
        <v>17.798055555555557</v>
      </c>
      <c r="S571">
        <v>17.798055555555557</v>
      </c>
      <c r="T571">
        <v>793</v>
      </c>
      <c r="U571">
        <v>17.798055555555557</v>
      </c>
      <c r="W571">
        <v>17.798055555555557</v>
      </c>
      <c r="Y571" s="26">
        <v>17.798055555555557</v>
      </c>
      <c r="Z571" t="e">
        <v>#N/A</v>
      </c>
      <c r="AC571">
        <v>17.798055555555557</v>
      </c>
      <c r="AI571" s="26">
        <v>17.798055555555557</v>
      </c>
      <c r="AJ571" t="e">
        <v>#N/A</v>
      </c>
    </row>
    <row r="572" spans="17:36">
      <c r="Q572">
        <v>17.802222222222223</v>
      </c>
      <c r="S572">
        <v>17.802222222222223</v>
      </c>
      <c r="T572">
        <v>792</v>
      </c>
      <c r="U572">
        <v>17.802222222222223</v>
      </c>
      <c r="W572">
        <v>17.802222222222223</v>
      </c>
      <c r="Y572" s="26">
        <v>17.802222222222223</v>
      </c>
      <c r="Z572" t="e">
        <v>#N/A</v>
      </c>
      <c r="AC572">
        <v>17.802222222222223</v>
      </c>
      <c r="AI572" s="26">
        <v>17.802222222222223</v>
      </c>
      <c r="AJ572" t="e">
        <v>#N/A</v>
      </c>
    </row>
    <row r="573" spans="17:36">
      <c r="Q573">
        <v>17.80638888888889</v>
      </c>
      <c r="S573">
        <v>17.80638888888889</v>
      </c>
      <c r="U573">
        <v>17.80638888888889</v>
      </c>
      <c r="W573">
        <v>17.80638888888889</v>
      </c>
      <c r="Y573" s="26">
        <v>17.80638888888889</v>
      </c>
      <c r="Z573" t="e">
        <v>#N/A</v>
      </c>
      <c r="AC573">
        <v>17.80638888888889</v>
      </c>
      <c r="AI573" s="26">
        <v>17.80638888888889</v>
      </c>
      <c r="AJ573" t="e">
        <v>#N/A</v>
      </c>
    </row>
    <row r="574" spans="17:36">
      <c r="Q574">
        <v>17.810555555555556</v>
      </c>
      <c r="S574">
        <v>17.810555555555556</v>
      </c>
      <c r="U574">
        <v>17.810555555555556</v>
      </c>
      <c r="W574">
        <v>17.810555555555556</v>
      </c>
      <c r="Y574" s="26">
        <v>17.810555555555556</v>
      </c>
      <c r="Z574" t="e">
        <v>#N/A</v>
      </c>
      <c r="AC574">
        <v>17.810555555555556</v>
      </c>
      <c r="AI574" s="26">
        <v>17.810555555555556</v>
      </c>
      <c r="AJ574" t="e">
        <v>#N/A</v>
      </c>
    </row>
    <row r="575" spans="17:36">
      <c r="Q575">
        <v>17.86888888888889</v>
      </c>
      <c r="S575">
        <v>17.86888888888889</v>
      </c>
      <c r="U575">
        <v>17.86888888888889</v>
      </c>
      <c r="W575">
        <v>17.86888888888889</v>
      </c>
      <c r="Y575" s="26">
        <v>17.86888888888889</v>
      </c>
      <c r="Z575" t="e">
        <v>#N/A</v>
      </c>
      <c r="AC575">
        <v>17.86888888888889</v>
      </c>
      <c r="AD575">
        <v>12.75</v>
      </c>
      <c r="AI575" s="26">
        <v>17.86888888888889</v>
      </c>
      <c r="AJ575" t="e">
        <v>#N/A</v>
      </c>
    </row>
    <row r="576" spans="17:36">
      <c r="Q576">
        <v>17.873055555555556</v>
      </c>
      <c r="S576">
        <v>17.873055555555556</v>
      </c>
      <c r="T576">
        <v>788</v>
      </c>
      <c r="U576">
        <v>17.873055555555556</v>
      </c>
      <c r="W576">
        <v>17.873055555555556</v>
      </c>
      <c r="Y576" s="26">
        <v>17.873055555555556</v>
      </c>
      <c r="Z576" t="e">
        <v>#N/A</v>
      </c>
      <c r="AC576">
        <v>17.873055555555556</v>
      </c>
      <c r="AD576">
        <v>17.989999999999998</v>
      </c>
      <c r="AI576" s="26">
        <v>17.873055555555556</v>
      </c>
      <c r="AJ576" t="e">
        <v>#N/A</v>
      </c>
    </row>
    <row r="577" spans="17:36">
      <c r="Q577">
        <v>17.877222222222223</v>
      </c>
      <c r="S577">
        <v>17.877222222222223</v>
      </c>
      <c r="T577">
        <v>786</v>
      </c>
      <c r="U577">
        <v>17.877222222222223</v>
      </c>
      <c r="W577">
        <v>17.877222222222223</v>
      </c>
      <c r="Y577" s="26">
        <v>17.877222222222223</v>
      </c>
      <c r="Z577" t="e">
        <v>#N/A</v>
      </c>
      <c r="AC577">
        <v>17.877222222222223</v>
      </c>
      <c r="AD577">
        <v>18</v>
      </c>
      <c r="AI577" s="26">
        <v>17.877222222222223</v>
      </c>
      <c r="AJ577" t="e">
        <v>#N/A</v>
      </c>
    </row>
    <row r="578" spans="17:36">
      <c r="Q578">
        <v>17.881388888888889</v>
      </c>
      <c r="S578">
        <v>17.881388888888889</v>
      </c>
      <c r="U578">
        <v>17.881388888888889</v>
      </c>
      <c r="W578">
        <v>17.881388888888889</v>
      </c>
      <c r="Y578" s="26">
        <v>17.881388888888889</v>
      </c>
      <c r="Z578" t="e">
        <v>#N/A</v>
      </c>
      <c r="AC578">
        <v>17.881388888888889</v>
      </c>
      <c r="AD578">
        <v>12</v>
      </c>
      <c r="AI578" s="26">
        <v>17.881388888888889</v>
      </c>
      <c r="AJ578" t="e">
        <v>#N/A</v>
      </c>
    </row>
    <row r="579" spans="17:36">
      <c r="Q579">
        <v>17.885555555555555</v>
      </c>
      <c r="S579">
        <v>17.885555555555555</v>
      </c>
      <c r="U579">
        <v>17.885555555555555</v>
      </c>
      <c r="W579">
        <v>17.885555555555555</v>
      </c>
      <c r="Y579" s="26">
        <v>17.885555555555555</v>
      </c>
      <c r="Z579" t="e">
        <v>#N/A</v>
      </c>
      <c r="AC579">
        <v>17.885555555555555</v>
      </c>
      <c r="AD579">
        <v>18.010000000000002</v>
      </c>
      <c r="AI579" s="26">
        <v>17.885555555555555</v>
      </c>
      <c r="AJ579" t="e">
        <v>#N/A</v>
      </c>
    </row>
    <row r="580" spans="17:36">
      <c r="Q580">
        <v>17.889722222222222</v>
      </c>
      <c r="S580">
        <v>17.889722222222222</v>
      </c>
      <c r="U580">
        <v>17.889722222222222</v>
      </c>
      <c r="W580">
        <v>17.889722222222222</v>
      </c>
      <c r="Y580" s="26">
        <v>17.889722222222222</v>
      </c>
      <c r="Z580" t="e">
        <v>#N/A</v>
      </c>
      <c r="AC580">
        <v>17.889722222222222</v>
      </c>
      <c r="AD580">
        <v>12.01</v>
      </c>
      <c r="AI580" s="26">
        <v>17.889722222222222</v>
      </c>
      <c r="AJ580" t="e">
        <v>#N/A</v>
      </c>
    </row>
    <row r="581" spans="17:36">
      <c r="Q581">
        <v>17.893888888888888</v>
      </c>
      <c r="S581">
        <v>17.893888888888888</v>
      </c>
      <c r="U581">
        <v>17.893888888888888</v>
      </c>
      <c r="W581">
        <v>17.893888888888888</v>
      </c>
      <c r="Y581" s="26">
        <v>17.893888888888888</v>
      </c>
      <c r="Z581" t="e">
        <v>#N/A</v>
      </c>
      <c r="AC581">
        <v>17.893888888888888</v>
      </c>
      <c r="AD581">
        <v>12</v>
      </c>
      <c r="AI581" s="26">
        <v>17.893888888888888</v>
      </c>
      <c r="AJ581" t="e">
        <v>#N/A</v>
      </c>
    </row>
    <row r="582" spans="17:36">
      <c r="Q582">
        <v>17.898055555555555</v>
      </c>
      <c r="S582">
        <v>17.898055555555555</v>
      </c>
      <c r="U582">
        <v>17.898055555555555</v>
      </c>
      <c r="W582">
        <v>17.898055555555555</v>
      </c>
      <c r="Y582" s="26">
        <v>17.898055555555555</v>
      </c>
      <c r="Z582" t="e">
        <v>#N/A</v>
      </c>
      <c r="AC582">
        <v>17.898055555555555</v>
      </c>
      <c r="AD582">
        <v>18</v>
      </c>
      <c r="AI582" s="26">
        <v>17.898055555555555</v>
      </c>
      <c r="AJ582" t="e">
        <v>#N/A</v>
      </c>
    </row>
    <row r="583" spans="17:36">
      <c r="Q583">
        <v>17.910555555555554</v>
      </c>
      <c r="S583">
        <v>17.910555555555554</v>
      </c>
      <c r="U583">
        <v>17.910555555555554</v>
      </c>
      <c r="W583">
        <v>17.910555555555554</v>
      </c>
      <c r="Y583" s="26">
        <v>17.910555555555554</v>
      </c>
      <c r="Z583" t="e">
        <v>#N/A</v>
      </c>
      <c r="AC583">
        <v>17.910555555555554</v>
      </c>
      <c r="AD583">
        <v>18</v>
      </c>
      <c r="AI583" s="26">
        <v>17.910555555555554</v>
      </c>
      <c r="AJ583" t="e">
        <v>#N/A</v>
      </c>
    </row>
    <row r="584" spans="17:36">
      <c r="Q584">
        <v>17.914722222222224</v>
      </c>
      <c r="S584">
        <v>17.914722222222224</v>
      </c>
      <c r="U584">
        <v>17.914722222222224</v>
      </c>
      <c r="W584">
        <v>17.914722222222224</v>
      </c>
      <c r="Y584" s="26">
        <v>17.914722222222224</v>
      </c>
      <c r="Z584" t="e">
        <v>#N/A</v>
      </c>
      <c r="AC584">
        <v>17.914722222222224</v>
      </c>
      <c r="AD584">
        <v>12</v>
      </c>
      <c r="AI584" s="26">
        <v>17.914722222222224</v>
      </c>
      <c r="AJ584" t="e">
        <v>#N/A</v>
      </c>
    </row>
    <row r="585" spans="17:36">
      <c r="Q585">
        <v>17.91888888888889</v>
      </c>
      <c r="S585">
        <v>17.91888888888889</v>
      </c>
      <c r="U585">
        <v>17.91888888888889</v>
      </c>
      <c r="W585">
        <v>17.91888888888889</v>
      </c>
      <c r="Y585" s="26">
        <v>17.91888888888889</v>
      </c>
      <c r="Z585" t="e">
        <v>#N/A</v>
      </c>
      <c r="AC585">
        <v>17.91888888888889</v>
      </c>
      <c r="AD585">
        <v>12.01</v>
      </c>
      <c r="AI585" s="26">
        <v>17.91888888888889</v>
      </c>
      <c r="AJ585" t="e">
        <v>#N/A</v>
      </c>
    </row>
    <row r="586" spans="17:36">
      <c r="Q586">
        <v>17.923055555555557</v>
      </c>
      <c r="S586">
        <v>17.923055555555557</v>
      </c>
      <c r="U586">
        <v>17.923055555555557</v>
      </c>
      <c r="W586">
        <v>17.923055555555557</v>
      </c>
      <c r="Y586" s="26">
        <v>17.923055555555557</v>
      </c>
      <c r="Z586" t="e">
        <v>#N/A</v>
      </c>
      <c r="AC586">
        <v>17.923055555555557</v>
      </c>
      <c r="AD586">
        <v>18</v>
      </c>
      <c r="AI586" s="26">
        <v>17.923055555555557</v>
      </c>
      <c r="AJ586" t="e">
        <v>#N/A</v>
      </c>
    </row>
    <row r="587" spans="17:36">
      <c r="Q587">
        <v>17.927222222222223</v>
      </c>
      <c r="S587">
        <v>17.927222222222223</v>
      </c>
      <c r="U587">
        <v>17.927222222222223</v>
      </c>
      <c r="W587">
        <v>17.927222222222223</v>
      </c>
      <c r="Y587" s="26">
        <v>17.927222222222223</v>
      </c>
      <c r="Z587" t="e">
        <v>#N/A</v>
      </c>
      <c r="AC587">
        <v>17.927222222222223</v>
      </c>
      <c r="AD587">
        <v>18</v>
      </c>
      <c r="AI587" s="26">
        <v>17.927222222222223</v>
      </c>
      <c r="AJ587" t="e">
        <v>#N/A</v>
      </c>
    </row>
    <row r="588" spans="17:36">
      <c r="Q588">
        <v>17.93138888888889</v>
      </c>
      <c r="S588">
        <v>17.93138888888889</v>
      </c>
      <c r="U588">
        <v>17.93138888888889</v>
      </c>
      <c r="W588">
        <v>17.93138888888889</v>
      </c>
      <c r="Y588" s="26">
        <v>17.93138888888889</v>
      </c>
      <c r="Z588" t="e">
        <v>#N/A</v>
      </c>
      <c r="AC588">
        <v>17.93138888888889</v>
      </c>
      <c r="AD588">
        <v>24</v>
      </c>
      <c r="AI588" s="26">
        <v>17.93138888888889</v>
      </c>
      <c r="AJ588" t="e">
        <v>#N/A</v>
      </c>
    </row>
    <row r="589" spans="17:36">
      <c r="Q589">
        <v>17.935555555555556</v>
      </c>
      <c r="S589">
        <v>17.935555555555556</v>
      </c>
      <c r="U589">
        <v>17.935555555555556</v>
      </c>
      <c r="W589">
        <v>17.935555555555556</v>
      </c>
      <c r="Y589" s="26">
        <v>17.935555555555556</v>
      </c>
      <c r="Z589" t="e">
        <v>#N/A</v>
      </c>
      <c r="AC589">
        <v>17.935555555555556</v>
      </c>
      <c r="AD589">
        <v>23.99</v>
      </c>
      <c r="AI589" s="26">
        <v>17.935555555555556</v>
      </c>
      <c r="AJ589" t="e">
        <v>#N/A</v>
      </c>
    </row>
    <row r="590" spans="17:36">
      <c r="Q590">
        <v>17.939722222222223</v>
      </c>
      <c r="S590">
        <v>17.939722222222223</v>
      </c>
      <c r="U590">
        <v>17.939722222222223</v>
      </c>
      <c r="W590">
        <v>17.939722222222223</v>
      </c>
      <c r="Y590" s="26">
        <v>17.939722222222223</v>
      </c>
      <c r="Z590" t="e">
        <v>#N/A</v>
      </c>
      <c r="AC590">
        <v>17.939722222222223</v>
      </c>
      <c r="AD590">
        <v>18</v>
      </c>
      <c r="AI590" s="26">
        <v>17.939722222222223</v>
      </c>
      <c r="AJ590" t="e">
        <v>#N/A</v>
      </c>
    </row>
    <row r="591" spans="17:36">
      <c r="Q591">
        <v>17.943888888888889</v>
      </c>
      <c r="S591">
        <v>17.943888888888889</v>
      </c>
      <c r="U591">
        <v>17.943888888888889</v>
      </c>
      <c r="W591">
        <v>17.943888888888889</v>
      </c>
      <c r="Y591" s="26">
        <v>17.943888888888889</v>
      </c>
      <c r="Z591" t="e">
        <v>#N/A</v>
      </c>
      <c r="AC591">
        <v>17.943888888888889</v>
      </c>
      <c r="AD591">
        <v>18.010000000000002</v>
      </c>
      <c r="AI591" s="26">
        <v>17.943888888888889</v>
      </c>
      <c r="AJ591" t="e">
        <v>#N/A</v>
      </c>
    </row>
    <row r="592" spans="17:36">
      <c r="Q592">
        <v>17.948055555555555</v>
      </c>
      <c r="S592">
        <v>17.948055555555555</v>
      </c>
      <c r="T592">
        <v>782</v>
      </c>
      <c r="U592">
        <v>17.948055555555555</v>
      </c>
      <c r="W592">
        <v>17.948055555555555</v>
      </c>
      <c r="Y592" s="26">
        <v>17.948055555555555</v>
      </c>
      <c r="Z592" t="e">
        <v>#N/A</v>
      </c>
      <c r="AC592">
        <v>17.948055555555555</v>
      </c>
      <c r="AD592">
        <v>12.01</v>
      </c>
      <c r="AI592" s="26">
        <v>17.948055555555555</v>
      </c>
      <c r="AJ592" t="e">
        <v>#N/A</v>
      </c>
    </row>
    <row r="593" spans="17:36">
      <c r="Q593">
        <v>17.952222222222222</v>
      </c>
      <c r="S593">
        <v>17.952222222222222</v>
      </c>
      <c r="T593">
        <v>781</v>
      </c>
      <c r="U593">
        <v>17.952222222222222</v>
      </c>
      <c r="W593">
        <v>17.952222222222222</v>
      </c>
      <c r="Y593" s="26">
        <v>17.952222222222222</v>
      </c>
      <c r="Z593" t="e">
        <v>#N/A</v>
      </c>
      <c r="AC593">
        <v>17.952222222222222</v>
      </c>
      <c r="AD593">
        <v>18</v>
      </c>
      <c r="AI593" s="26">
        <v>17.952222222222222</v>
      </c>
      <c r="AJ593" t="e">
        <v>#N/A</v>
      </c>
    </row>
    <row r="594" spans="17:36">
      <c r="Q594">
        <v>17.956388888888888</v>
      </c>
      <c r="S594">
        <v>17.956388888888888</v>
      </c>
      <c r="U594">
        <v>17.956388888888888</v>
      </c>
      <c r="W594">
        <v>17.956388888888888</v>
      </c>
      <c r="Y594" s="26">
        <v>17.956388888888888</v>
      </c>
      <c r="Z594" t="e">
        <v>#N/A</v>
      </c>
      <c r="AC594">
        <v>17.956388888888888</v>
      </c>
      <c r="AI594" s="26">
        <v>17.956388888888888</v>
      </c>
      <c r="AJ594" t="e">
        <v>#N/A</v>
      </c>
    </row>
    <row r="595" spans="17:36">
      <c r="Q595">
        <v>17.960555555555555</v>
      </c>
      <c r="S595">
        <v>17.960555555555555</v>
      </c>
      <c r="U595">
        <v>17.960555555555555</v>
      </c>
      <c r="W595">
        <v>17.960555555555555</v>
      </c>
      <c r="Y595" s="26">
        <v>17.960555555555555</v>
      </c>
      <c r="Z595" t="e">
        <v>#N/A</v>
      </c>
      <c r="AC595">
        <v>17.960555555555555</v>
      </c>
      <c r="AI595" s="26">
        <v>17.960555555555555</v>
      </c>
      <c r="AJ595" t="e">
        <v>#N/A</v>
      </c>
    </row>
    <row r="596" spans="17:36">
      <c r="Q596">
        <v>17.964722222222221</v>
      </c>
      <c r="S596">
        <v>17.964722222222221</v>
      </c>
      <c r="U596">
        <v>17.964722222222221</v>
      </c>
      <c r="W596">
        <v>17.964722222222221</v>
      </c>
      <c r="Y596" s="26">
        <v>17.964722222222221</v>
      </c>
      <c r="Z596" t="e">
        <v>#N/A</v>
      </c>
      <c r="AC596">
        <v>17.964722222222221</v>
      </c>
      <c r="AI596" s="26">
        <v>17.964722222222221</v>
      </c>
      <c r="AJ596" t="e">
        <v>#N/A</v>
      </c>
    </row>
    <row r="597" spans="17:36">
      <c r="Q597">
        <v>17.968888888888888</v>
      </c>
      <c r="S597">
        <v>17.968888888888888</v>
      </c>
      <c r="U597">
        <v>17.968888888888888</v>
      </c>
      <c r="W597">
        <v>17.968888888888888</v>
      </c>
      <c r="Y597" s="26">
        <v>17.968888888888888</v>
      </c>
      <c r="Z597" t="e">
        <v>#N/A</v>
      </c>
      <c r="AC597">
        <v>17.968888888888888</v>
      </c>
      <c r="AD597">
        <v>18</v>
      </c>
      <c r="AI597" s="26">
        <v>17.968888888888888</v>
      </c>
      <c r="AJ597" t="e">
        <v>#N/A</v>
      </c>
    </row>
    <row r="598" spans="17:36">
      <c r="Q598">
        <v>17.973055555555554</v>
      </c>
      <c r="S598">
        <v>17.973055555555554</v>
      </c>
      <c r="U598">
        <v>17.973055555555554</v>
      </c>
      <c r="W598">
        <v>17.973055555555554</v>
      </c>
      <c r="Y598" s="26">
        <v>17.973055555555554</v>
      </c>
      <c r="Z598" t="e">
        <v>#N/A</v>
      </c>
      <c r="AC598">
        <v>17.973055555555554</v>
      </c>
      <c r="AD598">
        <v>12</v>
      </c>
      <c r="AI598" s="26">
        <v>17.973055555555554</v>
      </c>
      <c r="AJ598" t="e">
        <v>#N/A</v>
      </c>
    </row>
    <row r="599" spans="17:36">
      <c r="Q599">
        <v>17.977222222222224</v>
      </c>
      <c r="S599">
        <v>17.977222222222224</v>
      </c>
      <c r="U599">
        <v>17.977222222222224</v>
      </c>
      <c r="W599">
        <v>17.977222222222224</v>
      </c>
      <c r="Y599" s="26">
        <v>17.977222222222224</v>
      </c>
      <c r="Z599" t="e">
        <v>#N/A</v>
      </c>
      <c r="AC599">
        <v>17.977222222222224</v>
      </c>
      <c r="AD599">
        <v>24</v>
      </c>
      <c r="AI599" s="26">
        <v>17.977222222222224</v>
      </c>
      <c r="AJ599" t="e">
        <v>#N/A</v>
      </c>
    </row>
    <row r="600" spans="17:36">
      <c r="Q600">
        <v>17.98138888888889</v>
      </c>
      <c r="S600">
        <v>17.98138888888889</v>
      </c>
      <c r="U600">
        <v>17.98138888888889</v>
      </c>
      <c r="W600">
        <v>17.98138888888889</v>
      </c>
      <c r="Y600" s="26">
        <v>17.98138888888889</v>
      </c>
      <c r="Z600" t="e">
        <v>#N/A</v>
      </c>
      <c r="AC600">
        <v>17.98138888888889</v>
      </c>
      <c r="AD600">
        <v>24</v>
      </c>
      <c r="AI600" s="26">
        <v>17.98138888888889</v>
      </c>
      <c r="AJ600" t="e">
        <v>#N/A</v>
      </c>
    </row>
    <row r="601" spans="17:36">
      <c r="Q601">
        <v>17.985555555555557</v>
      </c>
      <c r="R601">
        <v>30</v>
      </c>
      <c r="S601">
        <v>17.985555555555557</v>
      </c>
      <c r="U601">
        <v>17.985555555555557</v>
      </c>
      <c r="W601">
        <v>17.985555555555557</v>
      </c>
      <c r="Y601" s="26">
        <v>17.985555555555557</v>
      </c>
      <c r="Z601" t="e">
        <v>#N/A</v>
      </c>
      <c r="AC601">
        <v>17.985555555555557</v>
      </c>
      <c r="AD601">
        <v>18</v>
      </c>
      <c r="AI601" s="26">
        <v>17.985555555555557</v>
      </c>
      <c r="AJ601" t="e">
        <v>#N/A</v>
      </c>
    </row>
    <row r="602" spans="17:36">
      <c r="Q602">
        <v>17.989722222222223</v>
      </c>
      <c r="R602">
        <v>29.8</v>
      </c>
      <c r="S602">
        <v>17.989722222222223</v>
      </c>
      <c r="U602">
        <v>17.989722222222223</v>
      </c>
      <c r="W602">
        <v>17.989722222222223</v>
      </c>
      <c r="Y602" s="26">
        <v>17.989722222222223</v>
      </c>
      <c r="Z602" t="e">
        <v>#N/A</v>
      </c>
      <c r="AC602">
        <v>17.989722222222223</v>
      </c>
      <c r="AD602">
        <v>17.989999999999998</v>
      </c>
      <c r="AI602" s="26">
        <v>17.989722222222223</v>
      </c>
      <c r="AJ602" t="e">
        <v>#N/A</v>
      </c>
    </row>
    <row r="603" spans="17:36">
      <c r="Q603">
        <v>17.99388888888889</v>
      </c>
      <c r="S603">
        <v>17.99388888888889</v>
      </c>
      <c r="U603">
        <v>17.99388888888889</v>
      </c>
      <c r="W603">
        <v>17.99388888888889</v>
      </c>
      <c r="Y603" s="26">
        <v>17.99388888888889</v>
      </c>
      <c r="Z603" t="e">
        <v>#N/A</v>
      </c>
      <c r="AC603">
        <v>17.99388888888889</v>
      </c>
      <c r="AD603">
        <v>12</v>
      </c>
      <c r="AI603" s="26">
        <v>17.99388888888889</v>
      </c>
      <c r="AJ603" t="e">
        <v>#N/A</v>
      </c>
    </row>
    <row r="604" spans="17:36">
      <c r="Q604">
        <v>17.998055555555556</v>
      </c>
      <c r="R604">
        <v>28.7</v>
      </c>
      <c r="S604">
        <v>17.998055555555556</v>
      </c>
      <c r="T604">
        <v>784</v>
      </c>
      <c r="U604">
        <v>17.998055555555556</v>
      </c>
      <c r="W604">
        <v>17.998055555555556</v>
      </c>
      <c r="Y604" s="26">
        <v>17.998055555555556</v>
      </c>
      <c r="Z604" t="e">
        <v>#N/A</v>
      </c>
      <c r="AC604">
        <v>17.998055555555556</v>
      </c>
      <c r="AD604">
        <v>18</v>
      </c>
      <c r="AI604" s="26">
        <v>17.998055555555556</v>
      </c>
      <c r="AJ604" t="e">
        <v>#N/A</v>
      </c>
    </row>
    <row r="605" spans="17:36">
      <c r="Q605">
        <v>18.002222222222223</v>
      </c>
      <c r="R605">
        <v>27.3</v>
      </c>
      <c r="S605">
        <v>18.002222222222223</v>
      </c>
      <c r="T605">
        <v>790</v>
      </c>
      <c r="U605">
        <v>18.002222222222223</v>
      </c>
      <c r="W605">
        <v>18.002222222222223</v>
      </c>
      <c r="Y605" s="26">
        <v>18.002222222222223</v>
      </c>
      <c r="Z605" t="e">
        <v>#N/A</v>
      </c>
      <c r="AC605">
        <v>18.002222222222223</v>
      </c>
      <c r="AI605" s="26">
        <v>18.002222222222223</v>
      </c>
      <c r="AJ605" t="e">
        <v>#N/A</v>
      </c>
    </row>
    <row r="606" spans="17:36">
      <c r="Q606">
        <v>18.006388888888889</v>
      </c>
      <c r="R606">
        <v>25.6</v>
      </c>
      <c r="S606">
        <v>18.006388888888889</v>
      </c>
      <c r="T606">
        <v>797</v>
      </c>
      <c r="U606">
        <v>18.006388888888889</v>
      </c>
      <c r="W606">
        <v>18.006388888888889</v>
      </c>
      <c r="Y606" s="26">
        <v>18.006388888888889</v>
      </c>
      <c r="Z606" t="e">
        <v>#N/A</v>
      </c>
      <c r="AC606">
        <v>18.006388888888889</v>
      </c>
      <c r="AD606">
        <v>18</v>
      </c>
      <c r="AI606" s="26">
        <v>18.006388888888889</v>
      </c>
      <c r="AJ606" t="e">
        <v>#N/A</v>
      </c>
    </row>
    <row r="607" spans="17:36">
      <c r="Q607">
        <v>18.010555555555555</v>
      </c>
      <c r="R607">
        <v>23.8</v>
      </c>
      <c r="S607">
        <v>18.010555555555555</v>
      </c>
      <c r="T607">
        <v>807</v>
      </c>
      <c r="U607">
        <v>18.010555555555555</v>
      </c>
      <c r="W607">
        <v>18.010555555555555</v>
      </c>
      <c r="Y607" s="26">
        <v>18.010555555555555</v>
      </c>
      <c r="Z607" t="e">
        <v>#N/A</v>
      </c>
      <c r="AC607">
        <v>18.010555555555555</v>
      </c>
      <c r="AD607">
        <v>24</v>
      </c>
      <c r="AI607" s="26">
        <v>18.010555555555555</v>
      </c>
      <c r="AJ607" t="e">
        <v>#N/A</v>
      </c>
    </row>
    <row r="608" spans="17:36">
      <c r="Q608">
        <v>18.014722222222222</v>
      </c>
      <c r="R608">
        <v>22.6</v>
      </c>
      <c r="S608">
        <v>18.014722222222222</v>
      </c>
      <c r="T608">
        <v>813</v>
      </c>
      <c r="U608">
        <v>18.014722222222222</v>
      </c>
      <c r="W608">
        <v>18.014722222222222</v>
      </c>
      <c r="Y608" s="26">
        <v>18.014722222222222</v>
      </c>
      <c r="Z608" t="e">
        <v>#N/A</v>
      </c>
      <c r="AC608">
        <v>18.014722222222222</v>
      </c>
      <c r="AD608">
        <v>18</v>
      </c>
      <c r="AI608" s="26">
        <v>18.014722222222222</v>
      </c>
      <c r="AJ608" t="e">
        <v>#N/A</v>
      </c>
    </row>
    <row r="609" spans="17:36">
      <c r="Q609">
        <v>18.018888888888888</v>
      </c>
      <c r="R609">
        <v>21.4</v>
      </c>
      <c r="S609">
        <v>18.018888888888888</v>
      </c>
      <c r="T609">
        <v>822</v>
      </c>
      <c r="U609">
        <v>18.018888888888888</v>
      </c>
      <c r="W609">
        <v>18.018888888888888</v>
      </c>
      <c r="Y609" s="26">
        <v>18.018888888888888</v>
      </c>
      <c r="Z609" t="e">
        <v>#N/A</v>
      </c>
      <c r="AC609">
        <v>18.018888888888888</v>
      </c>
      <c r="AD609">
        <v>17.989999999999998</v>
      </c>
      <c r="AI609" s="26">
        <v>18.018888888888888</v>
      </c>
      <c r="AJ609" t="e">
        <v>#N/A</v>
      </c>
    </row>
    <row r="610" spans="17:36">
      <c r="Q610">
        <v>18.023055555555555</v>
      </c>
      <c r="S610">
        <v>18.023055555555555</v>
      </c>
      <c r="T610">
        <v>828</v>
      </c>
      <c r="U610">
        <v>18.023055555555555</v>
      </c>
      <c r="W610">
        <v>18.023055555555555</v>
      </c>
      <c r="Y610" s="26">
        <v>18.023055555555555</v>
      </c>
      <c r="Z610" t="e">
        <v>#N/A</v>
      </c>
      <c r="AC610">
        <v>18.023055555555555</v>
      </c>
      <c r="AD610">
        <v>12</v>
      </c>
      <c r="AI610" s="26">
        <v>18.023055555555555</v>
      </c>
      <c r="AJ610" t="e">
        <v>#N/A</v>
      </c>
    </row>
    <row r="611" spans="17:36">
      <c r="Q611">
        <v>18.027222222222221</v>
      </c>
      <c r="R611">
        <v>23.3</v>
      </c>
      <c r="S611">
        <v>18.027222222222221</v>
      </c>
      <c r="T611">
        <v>827</v>
      </c>
      <c r="U611">
        <v>18.027222222222221</v>
      </c>
      <c r="W611">
        <v>18.027222222222221</v>
      </c>
      <c r="Y611" s="26">
        <v>18.027222222222221</v>
      </c>
      <c r="Z611" t="e">
        <v>#N/A</v>
      </c>
      <c r="AC611">
        <v>18.027222222222221</v>
      </c>
      <c r="AD611">
        <v>12</v>
      </c>
      <c r="AI611" s="26">
        <v>18.027222222222221</v>
      </c>
      <c r="AJ611" t="e">
        <v>#N/A</v>
      </c>
    </row>
    <row r="612" spans="17:36">
      <c r="Q612">
        <v>18.031388888888888</v>
      </c>
      <c r="R612">
        <v>26.2</v>
      </c>
      <c r="S612">
        <v>18.031388888888888</v>
      </c>
      <c r="T612">
        <v>818</v>
      </c>
      <c r="U612">
        <v>18.031388888888888</v>
      </c>
      <c r="W612">
        <v>18.031388888888888</v>
      </c>
      <c r="Y612" s="26">
        <v>18.031388888888888</v>
      </c>
      <c r="Z612" t="e">
        <v>#N/A</v>
      </c>
      <c r="AC612">
        <v>18.031388888888888</v>
      </c>
      <c r="AD612">
        <v>18.010000000000002</v>
      </c>
      <c r="AI612" s="26">
        <v>18.031388888888888</v>
      </c>
      <c r="AJ612" t="e">
        <v>#N/A</v>
      </c>
    </row>
    <row r="613" spans="17:36">
      <c r="Q613">
        <v>18.035555555555554</v>
      </c>
      <c r="R613">
        <v>28.4</v>
      </c>
      <c r="S613">
        <v>18.035555555555554</v>
      </c>
      <c r="T613">
        <v>811</v>
      </c>
      <c r="U613">
        <v>18.035555555555554</v>
      </c>
      <c r="W613">
        <v>18.035555555555554</v>
      </c>
      <c r="Y613" s="26">
        <v>18.035555555555554</v>
      </c>
      <c r="Z613" t="e">
        <v>#N/A</v>
      </c>
      <c r="AC613">
        <v>18.035555555555554</v>
      </c>
      <c r="AD613">
        <v>18</v>
      </c>
      <c r="AI613" s="26">
        <v>18.035555555555554</v>
      </c>
      <c r="AJ613" t="e">
        <v>#N/A</v>
      </c>
    </row>
    <row r="614" spans="17:36">
      <c r="Q614">
        <v>18.039722222222224</v>
      </c>
      <c r="R614">
        <v>32.4</v>
      </c>
      <c r="S614">
        <v>18.039722222222224</v>
      </c>
      <c r="T614">
        <v>803</v>
      </c>
      <c r="U614">
        <v>18.039722222222224</v>
      </c>
      <c r="W614">
        <v>18.039722222222224</v>
      </c>
      <c r="Y614" s="26">
        <v>18.039722222222224</v>
      </c>
      <c r="Z614" t="e">
        <v>#N/A</v>
      </c>
      <c r="AC614">
        <v>18.039722222222224</v>
      </c>
      <c r="AD614">
        <v>24</v>
      </c>
      <c r="AI614" s="26">
        <v>18.039722222222224</v>
      </c>
      <c r="AJ614" t="e">
        <v>#N/A</v>
      </c>
    </row>
    <row r="615" spans="17:36">
      <c r="Q615">
        <v>18.04388888888889</v>
      </c>
      <c r="R615">
        <v>35.200000000000003</v>
      </c>
      <c r="S615">
        <v>18.04388888888889</v>
      </c>
      <c r="T615">
        <v>789</v>
      </c>
      <c r="U615">
        <v>18.04388888888889</v>
      </c>
      <c r="W615">
        <v>18.04388888888889</v>
      </c>
      <c r="Y615" s="26">
        <v>18.04388888888889</v>
      </c>
      <c r="Z615" t="e">
        <v>#N/A</v>
      </c>
      <c r="AC615">
        <v>18.04388888888889</v>
      </c>
      <c r="AD615">
        <v>18</v>
      </c>
      <c r="AI615" s="26">
        <v>18.04388888888889</v>
      </c>
      <c r="AJ615" t="e">
        <v>#N/A</v>
      </c>
    </row>
    <row r="616" spans="17:36">
      <c r="Q616">
        <v>18.048055555555557</v>
      </c>
      <c r="S616">
        <v>18.048055555555557</v>
      </c>
      <c r="T616">
        <v>779</v>
      </c>
      <c r="U616">
        <v>18.048055555555557</v>
      </c>
      <c r="W616">
        <v>18.048055555555557</v>
      </c>
      <c r="Y616" s="26">
        <v>18.048055555555557</v>
      </c>
      <c r="Z616" t="e">
        <v>#N/A</v>
      </c>
      <c r="AC616">
        <v>18.048055555555557</v>
      </c>
      <c r="AD616">
        <v>11.99</v>
      </c>
      <c r="AI616" s="26">
        <v>18.048055555555557</v>
      </c>
      <c r="AJ616" t="e">
        <v>#N/A</v>
      </c>
    </row>
    <row r="617" spans="17:36">
      <c r="Q617">
        <v>18.052222222222223</v>
      </c>
      <c r="S617">
        <v>18.052222222222223</v>
      </c>
      <c r="U617">
        <v>18.052222222222223</v>
      </c>
      <c r="W617">
        <v>18.052222222222223</v>
      </c>
      <c r="Y617" s="26">
        <v>18.052222222222223</v>
      </c>
      <c r="Z617" t="e">
        <v>#N/A</v>
      </c>
      <c r="AC617">
        <v>18.052222222222223</v>
      </c>
      <c r="AD617">
        <v>18</v>
      </c>
      <c r="AI617" s="26">
        <v>18.052222222222223</v>
      </c>
      <c r="AJ617" t="e">
        <v>#N/A</v>
      </c>
    </row>
    <row r="618" spans="17:36">
      <c r="Q618">
        <v>18.05638888888889</v>
      </c>
      <c r="S618">
        <v>18.05638888888889</v>
      </c>
      <c r="U618">
        <v>18.05638888888889</v>
      </c>
      <c r="W618">
        <v>18.05638888888889</v>
      </c>
      <c r="Y618" s="26">
        <v>18.05638888888889</v>
      </c>
      <c r="Z618" t="e">
        <v>#N/A</v>
      </c>
      <c r="AC618">
        <v>18.05638888888889</v>
      </c>
      <c r="AD618">
        <v>12</v>
      </c>
      <c r="AI618" s="26">
        <v>18.05638888888889</v>
      </c>
      <c r="AJ618" t="e">
        <v>#N/A</v>
      </c>
    </row>
    <row r="619" spans="17:36">
      <c r="Q619">
        <v>18.060555555555556</v>
      </c>
      <c r="R619">
        <v>33.9</v>
      </c>
      <c r="S619">
        <v>18.060555555555556</v>
      </c>
      <c r="T619">
        <v>781</v>
      </c>
      <c r="U619">
        <v>18.060555555555556</v>
      </c>
      <c r="W619">
        <v>18.060555555555556</v>
      </c>
      <c r="Y619" s="26">
        <v>18.060555555555556</v>
      </c>
      <c r="Z619" t="e">
        <v>#N/A</v>
      </c>
      <c r="AC619">
        <v>18.060555555555556</v>
      </c>
      <c r="AD619">
        <v>18.010000000000002</v>
      </c>
      <c r="AI619" s="26">
        <v>18.060555555555556</v>
      </c>
      <c r="AJ619" t="e">
        <v>#N/A</v>
      </c>
    </row>
    <row r="620" spans="17:36">
      <c r="Q620">
        <v>18.064722222222223</v>
      </c>
      <c r="R620">
        <v>33.1</v>
      </c>
      <c r="S620">
        <v>18.064722222222223</v>
      </c>
      <c r="T620">
        <v>784</v>
      </c>
      <c r="U620">
        <v>18.064722222222223</v>
      </c>
      <c r="W620">
        <v>18.064722222222223</v>
      </c>
      <c r="Y620" s="26">
        <v>18.064722222222223</v>
      </c>
      <c r="Z620" t="e">
        <v>#N/A</v>
      </c>
      <c r="AC620">
        <v>18.064722222222223</v>
      </c>
      <c r="AD620">
        <v>24</v>
      </c>
      <c r="AI620" s="26">
        <v>18.064722222222223</v>
      </c>
      <c r="AJ620" t="e">
        <v>#N/A</v>
      </c>
    </row>
    <row r="621" spans="17:36">
      <c r="Q621">
        <v>18.068888888888889</v>
      </c>
      <c r="S621">
        <v>18.068888888888889</v>
      </c>
      <c r="U621">
        <v>18.068888888888889</v>
      </c>
      <c r="W621">
        <v>18.068888888888889</v>
      </c>
      <c r="Y621" s="26">
        <v>18.068888888888889</v>
      </c>
      <c r="Z621" t="e">
        <v>#N/A</v>
      </c>
      <c r="AC621">
        <v>18.068888888888889</v>
      </c>
      <c r="AD621">
        <v>18</v>
      </c>
      <c r="AI621" s="26">
        <v>18.068888888888889</v>
      </c>
      <c r="AJ621" t="e">
        <v>#N/A</v>
      </c>
    </row>
    <row r="622" spans="17:36">
      <c r="Q622">
        <v>18.073055555555555</v>
      </c>
      <c r="R622">
        <v>31.8</v>
      </c>
      <c r="S622">
        <v>18.073055555555555</v>
      </c>
      <c r="T622">
        <v>788</v>
      </c>
      <c r="U622">
        <v>18.073055555555555</v>
      </c>
      <c r="W622">
        <v>18.073055555555555</v>
      </c>
      <c r="Y622" s="26">
        <v>18.073055555555555</v>
      </c>
      <c r="Z622" t="e">
        <v>#N/A</v>
      </c>
      <c r="AC622">
        <v>18.073055555555555</v>
      </c>
      <c r="AI622" s="26">
        <v>18.073055555555555</v>
      </c>
      <c r="AJ622" t="e">
        <v>#N/A</v>
      </c>
    </row>
    <row r="623" spans="17:36">
      <c r="Q623">
        <v>18.077222222222222</v>
      </c>
      <c r="R623">
        <v>30.9</v>
      </c>
      <c r="S623">
        <v>18.077222222222222</v>
      </c>
      <c r="T623">
        <v>791</v>
      </c>
      <c r="U623">
        <v>18.077222222222222</v>
      </c>
      <c r="W623">
        <v>18.077222222222222</v>
      </c>
      <c r="Y623" s="26">
        <v>18.077222222222222</v>
      </c>
      <c r="Z623" t="e">
        <v>#N/A</v>
      </c>
      <c r="AC623">
        <v>18.077222222222222</v>
      </c>
      <c r="AI623" s="26">
        <v>18.077222222222222</v>
      </c>
      <c r="AJ623" t="e">
        <v>#N/A</v>
      </c>
    </row>
    <row r="624" spans="17:36">
      <c r="Q624">
        <v>18.081388888888888</v>
      </c>
      <c r="R624">
        <v>29.9</v>
      </c>
      <c r="S624">
        <v>18.081388888888888</v>
      </c>
      <c r="U624">
        <v>18.081388888888888</v>
      </c>
      <c r="W624">
        <v>18.081388888888888</v>
      </c>
      <c r="Y624" s="26">
        <v>18.081388888888888</v>
      </c>
      <c r="Z624" t="e">
        <v>#N/A</v>
      </c>
      <c r="AC624">
        <v>18.081388888888888</v>
      </c>
      <c r="AI624" s="26">
        <v>18.081388888888888</v>
      </c>
      <c r="AJ624" t="e">
        <v>#N/A</v>
      </c>
    </row>
    <row r="625" spans="17:36">
      <c r="Q625">
        <v>18.085555555555555</v>
      </c>
      <c r="R625">
        <v>28.2</v>
      </c>
      <c r="S625">
        <v>18.085555555555555</v>
      </c>
      <c r="T625">
        <v>793</v>
      </c>
      <c r="U625">
        <v>18.085555555555555</v>
      </c>
      <c r="W625">
        <v>18.085555555555555</v>
      </c>
      <c r="Y625" s="26">
        <v>18.085555555555555</v>
      </c>
      <c r="Z625" t="e">
        <v>#N/A</v>
      </c>
      <c r="AC625">
        <v>18.085555555555555</v>
      </c>
      <c r="AI625" s="26">
        <v>18.085555555555555</v>
      </c>
      <c r="AJ625" t="e">
        <v>#N/A</v>
      </c>
    </row>
    <row r="626" spans="17:36">
      <c r="Q626">
        <v>18.089722222222221</v>
      </c>
      <c r="R626">
        <v>25.8</v>
      </c>
      <c r="S626">
        <v>18.089722222222221</v>
      </c>
      <c r="T626">
        <v>804</v>
      </c>
      <c r="U626">
        <v>18.089722222222221</v>
      </c>
      <c r="W626">
        <v>18.089722222222221</v>
      </c>
      <c r="Y626" s="26">
        <v>18.089722222222221</v>
      </c>
      <c r="Z626" t="e">
        <v>#N/A</v>
      </c>
      <c r="AC626">
        <v>18.089722222222221</v>
      </c>
      <c r="AI626" s="26">
        <v>18.089722222222221</v>
      </c>
      <c r="AJ626" t="e">
        <v>#N/A</v>
      </c>
    </row>
    <row r="627" spans="17:36">
      <c r="Q627">
        <v>18.093888888888888</v>
      </c>
      <c r="R627">
        <v>24.2</v>
      </c>
      <c r="S627">
        <v>18.093888888888888</v>
      </c>
      <c r="T627">
        <v>811</v>
      </c>
      <c r="U627">
        <v>18.093888888888888</v>
      </c>
      <c r="W627">
        <v>18.093888888888888</v>
      </c>
      <c r="Y627" s="26">
        <v>18.093888888888888</v>
      </c>
      <c r="Z627" t="e">
        <v>#N/A</v>
      </c>
      <c r="AC627">
        <v>18.093888888888888</v>
      </c>
      <c r="AI627" s="26">
        <v>18.093888888888888</v>
      </c>
      <c r="AJ627" t="e">
        <v>#N/A</v>
      </c>
    </row>
    <row r="628" spans="17:36">
      <c r="Q628">
        <v>18.098055555555554</v>
      </c>
      <c r="R628">
        <v>22.6</v>
      </c>
      <c r="S628">
        <v>18.098055555555554</v>
      </c>
      <c r="T628">
        <v>821</v>
      </c>
      <c r="U628">
        <v>18.098055555555554</v>
      </c>
      <c r="W628">
        <v>18.098055555555554</v>
      </c>
      <c r="Y628" s="26">
        <v>18.098055555555554</v>
      </c>
      <c r="Z628" t="e">
        <v>#N/A</v>
      </c>
      <c r="AC628">
        <v>18.098055555555554</v>
      </c>
      <c r="AI628" s="26">
        <v>18.098055555555554</v>
      </c>
      <c r="AJ628" t="e">
        <v>#N/A</v>
      </c>
    </row>
    <row r="629" spans="17:36">
      <c r="Q629">
        <v>18.102222222222224</v>
      </c>
      <c r="S629">
        <v>18.102222222222224</v>
      </c>
      <c r="T629">
        <v>829</v>
      </c>
      <c r="U629">
        <v>18.102222222222224</v>
      </c>
      <c r="W629">
        <v>18.102222222222224</v>
      </c>
      <c r="Y629" s="26">
        <v>18.102222222222224</v>
      </c>
      <c r="Z629" t="e">
        <v>#N/A</v>
      </c>
      <c r="AC629">
        <v>18.102222222222224</v>
      </c>
      <c r="AI629" s="26">
        <v>18.102222222222224</v>
      </c>
      <c r="AJ629" t="e">
        <v>#N/A</v>
      </c>
    </row>
    <row r="630" spans="17:36">
      <c r="Q630">
        <v>18.110555555555557</v>
      </c>
      <c r="R630">
        <v>22.8</v>
      </c>
      <c r="S630">
        <v>18.110555555555557</v>
      </c>
      <c r="U630">
        <v>18.110555555555557</v>
      </c>
      <c r="W630">
        <v>18.110555555555557</v>
      </c>
      <c r="Y630" s="26">
        <v>18.110555555555557</v>
      </c>
      <c r="Z630" t="e">
        <v>#N/A</v>
      </c>
      <c r="AC630">
        <v>18.110555555555557</v>
      </c>
      <c r="AI630" s="26">
        <v>18.110555555555557</v>
      </c>
      <c r="AJ630" t="e">
        <v>#N/A</v>
      </c>
    </row>
    <row r="631" spans="17:36">
      <c r="Q631">
        <v>18.114722222222223</v>
      </c>
      <c r="R631">
        <v>25.4</v>
      </c>
      <c r="S631">
        <v>18.114722222222223</v>
      </c>
      <c r="T631">
        <v>827</v>
      </c>
      <c r="U631">
        <v>18.114722222222223</v>
      </c>
      <c r="W631">
        <v>18.114722222222223</v>
      </c>
      <c r="Y631" s="26">
        <v>18.114722222222223</v>
      </c>
      <c r="Z631" t="e">
        <v>#N/A</v>
      </c>
      <c r="AC631">
        <v>18.114722222222223</v>
      </c>
      <c r="AI631" s="26">
        <v>18.114722222222223</v>
      </c>
      <c r="AJ631" t="e">
        <v>#N/A</v>
      </c>
    </row>
    <row r="632" spans="17:36">
      <c r="Q632">
        <v>18.11888888888889</v>
      </c>
      <c r="R632">
        <v>28.5</v>
      </c>
      <c r="S632">
        <v>18.11888888888889</v>
      </c>
      <c r="T632">
        <v>816</v>
      </c>
      <c r="U632">
        <v>18.11888888888889</v>
      </c>
      <c r="W632">
        <v>18.11888888888889</v>
      </c>
      <c r="Y632" s="26">
        <v>18.11888888888889</v>
      </c>
      <c r="Z632" t="e">
        <v>#N/A</v>
      </c>
      <c r="AC632">
        <v>18.11888888888889</v>
      </c>
      <c r="AI632" s="26">
        <v>18.11888888888889</v>
      </c>
      <c r="AJ632" t="e">
        <v>#N/A</v>
      </c>
    </row>
    <row r="633" spans="17:36">
      <c r="Q633">
        <v>18.123055555555556</v>
      </c>
      <c r="R633">
        <v>32.200000000000003</v>
      </c>
      <c r="S633">
        <v>18.123055555555556</v>
      </c>
      <c r="T633">
        <v>810</v>
      </c>
      <c r="U633">
        <v>18.123055555555556</v>
      </c>
      <c r="W633">
        <v>18.123055555555556</v>
      </c>
      <c r="Y633" s="26">
        <v>18.123055555555556</v>
      </c>
      <c r="Z633" t="e">
        <v>#N/A</v>
      </c>
      <c r="AC633">
        <v>18.123055555555556</v>
      </c>
      <c r="AI633" s="26">
        <v>18.123055555555556</v>
      </c>
      <c r="AJ633" t="e">
        <v>#N/A</v>
      </c>
    </row>
    <row r="634" spans="17:36">
      <c r="Q634">
        <v>18.127222222222223</v>
      </c>
      <c r="R634">
        <v>35.299999999999997</v>
      </c>
      <c r="S634">
        <v>18.127222222222223</v>
      </c>
      <c r="T634">
        <v>796</v>
      </c>
      <c r="U634">
        <v>18.127222222222223</v>
      </c>
      <c r="W634">
        <v>18.127222222222223</v>
      </c>
      <c r="Y634" s="26">
        <v>18.127222222222223</v>
      </c>
      <c r="Z634" t="e">
        <v>#N/A</v>
      </c>
      <c r="AC634">
        <v>18.127222222222223</v>
      </c>
      <c r="AI634" s="26">
        <v>18.127222222222223</v>
      </c>
      <c r="AJ634" t="e">
        <v>#N/A</v>
      </c>
    </row>
    <row r="635" spans="17:36">
      <c r="Q635">
        <v>18.131388888888889</v>
      </c>
      <c r="S635">
        <v>18.131388888888889</v>
      </c>
      <c r="T635">
        <v>786</v>
      </c>
      <c r="U635">
        <v>18.131388888888889</v>
      </c>
      <c r="W635">
        <v>18.131388888888889</v>
      </c>
      <c r="Y635" s="26">
        <v>18.131388888888889</v>
      </c>
      <c r="Z635" t="e">
        <v>#N/A</v>
      </c>
      <c r="AC635">
        <v>18.131388888888889</v>
      </c>
      <c r="AI635" s="26">
        <v>18.131388888888889</v>
      </c>
      <c r="AJ635" t="e">
        <v>#N/A</v>
      </c>
    </row>
    <row r="636" spans="17:36">
      <c r="Q636">
        <v>18.135555555555555</v>
      </c>
      <c r="S636">
        <v>18.135555555555555</v>
      </c>
      <c r="T636">
        <v>780</v>
      </c>
      <c r="U636">
        <v>18.135555555555555</v>
      </c>
      <c r="W636">
        <v>18.135555555555555</v>
      </c>
      <c r="Y636" s="26">
        <v>18.135555555555555</v>
      </c>
      <c r="Z636" t="e">
        <v>#N/A</v>
      </c>
      <c r="AC636">
        <v>18.135555555555555</v>
      </c>
      <c r="AI636" s="26">
        <v>18.135555555555555</v>
      </c>
      <c r="AJ636" t="e">
        <v>#N/A</v>
      </c>
    </row>
    <row r="637" spans="17:36">
      <c r="Q637">
        <v>18.143888888888888</v>
      </c>
      <c r="R637">
        <v>34.4</v>
      </c>
      <c r="S637">
        <v>18.143888888888888</v>
      </c>
      <c r="T637">
        <v>784</v>
      </c>
      <c r="U637">
        <v>18.143888888888888</v>
      </c>
      <c r="W637">
        <v>18.143888888888888</v>
      </c>
      <c r="Y637" s="26">
        <v>18.143888888888888</v>
      </c>
      <c r="Z637" t="e">
        <v>#N/A</v>
      </c>
      <c r="AC637">
        <v>18.143888888888888</v>
      </c>
      <c r="AI637" s="26">
        <v>18.143888888888888</v>
      </c>
      <c r="AJ637" t="e">
        <v>#N/A</v>
      </c>
    </row>
    <row r="638" spans="17:36">
      <c r="Q638">
        <v>18.148055555555555</v>
      </c>
      <c r="R638">
        <v>31.9</v>
      </c>
      <c r="S638">
        <v>18.148055555555555</v>
      </c>
      <c r="T638">
        <v>792</v>
      </c>
      <c r="U638">
        <v>18.148055555555555</v>
      </c>
      <c r="W638">
        <v>18.148055555555555</v>
      </c>
      <c r="Y638" s="26">
        <v>18.148055555555555</v>
      </c>
      <c r="Z638" t="e">
        <v>#N/A</v>
      </c>
      <c r="AC638">
        <v>18.148055555555555</v>
      </c>
      <c r="AI638" s="26">
        <v>18.148055555555555</v>
      </c>
      <c r="AJ638" t="e">
        <v>#N/A</v>
      </c>
    </row>
    <row r="639" spans="17:36">
      <c r="Q639">
        <v>18.152222222222221</v>
      </c>
      <c r="R639">
        <v>29.7</v>
      </c>
      <c r="S639">
        <v>18.152222222222221</v>
      </c>
      <c r="T639">
        <v>798</v>
      </c>
      <c r="U639">
        <v>18.152222222222221</v>
      </c>
      <c r="W639">
        <v>18.152222222222221</v>
      </c>
      <c r="Y639" s="26">
        <v>18.152222222222221</v>
      </c>
      <c r="Z639" t="e">
        <v>#N/A</v>
      </c>
      <c r="AC639">
        <v>18.152222222222221</v>
      </c>
      <c r="AI639" s="26">
        <v>18.152222222222221</v>
      </c>
      <c r="AJ639" t="e">
        <v>#N/A</v>
      </c>
    </row>
    <row r="640" spans="17:36">
      <c r="Q640">
        <v>18.156388888888888</v>
      </c>
      <c r="R640">
        <v>27.6</v>
      </c>
      <c r="S640">
        <v>18.156388888888888</v>
      </c>
      <c r="T640">
        <v>802</v>
      </c>
      <c r="U640">
        <v>18.156388888888888</v>
      </c>
      <c r="W640">
        <v>18.156388888888888</v>
      </c>
      <c r="Y640" s="26">
        <v>18.156388888888888</v>
      </c>
      <c r="Z640" t="e">
        <v>#N/A</v>
      </c>
      <c r="AC640">
        <v>18.156388888888888</v>
      </c>
      <c r="AI640" s="26">
        <v>18.156388888888888</v>
      </c>
      <c r="AJ640" t="e">
        <v>#N/A</v>
      </c>
    </row>
    <row r="641" spans="17:36">
      <c r="Q641">
        <v>18.160555555555554</v>
      </c>
      <c r="S641">
        <v>18.160555555555554</v>
      </c>
      <c r="T641">
        <v>808</v>
      </c>
      <c r="U641">
        <v>18.160555555555554</v>
      </c>
      <c r="W641">
        <v>18.160555555555554</v>
      </c>
      <c r="Y641" s="26">
        <v>18.160555555555554</v>
      </c>
      <c r="Z641" t="e">
        <v>#N/A</v>
      </c>
      <c r="AC641">
        <v>18.160555555555554</v>
      </c>
      <c r="AI641" s="26">
        <v>18.160555555555554</v>
      </c>
      <c r="AJ641" t="e">
        <v>#N/A</v>
      </c>
    </row>
    <row r="642" spans="17:36">
      <c r="Q642">
        <v>18.175277777777779</v>
      </c>
      <c r="R642">
        <v>28.9</v>
      </c>
      <c r="S642">
        <v>18.175277777777779</v>
      </c>
      <c r="T642">
        <v>803</v>
      </c>
      <c r="U642">
        <v>18.175277777777779</v>
      </c>
      <c r="V642">
        <v>6.7</v>
      </c>
      <c r="W642">
        <v>18.175277777777779</v>
      </c>
      <c r="X642">
        <v>28.4</v>
      </c>
      <c r="Y642" s="26">
        <v>18.175277777777779</v>
      </c>
      <c r="Z642">
        <v>5.9131736526946786E-3</v>
      </c>
      <c r="AC642">
        <v>18.175277777777779</v>
      </c>
      <c r="AD642">
        <v>18.2</v>
      </c>
      <c r="AI642" s="26">
        <v>18.175277777777779</v>
      </c>
      <c r="AJ642">
        <v>1.0999999999999996E-3</v>
      </c>
    </row>
    <row r="643" spans="17:36">
      <c r="Q643">
        <v>18.227222222222224</v>
      </c>
      <c r="S643">
        <v>18.227222222222224</v>
      </c>
      <c r="U643">
        <v>18.227222222222224</v>
      </c>
      <c r="W643">
        <v>18.227222222222224</v>
      </c>
      <c r="Y643" s="26">
        <v>18.227222222222224</v>
      </c>
      <c r="Z643" t="e">
        <v>#N/A</v>
      </c>
      <c r="AC643">
        <v>18.227222222222224</v>
      </c>
      <c r="AI643" s="26">
        <v>18.227222222222224</v>
      </c>
      <c r="AJ643" t="e">
        <v>#N/A</v>
      </c>
    </row>
    <row r="644" spans="17:36">
      <c r="Q644">
        <v>18.23138888888889</v>
      </c>
      <c r="S644">
        <v>18.23138888888889</v>
      </c>
      <c r="U644">
        <v>18.23138888888889</v>
      </c>
      <c r="W644">
        <v>18.23138888888889</v>
      </c>
      <c r="Y644" s="26">
        <v>18.23138888888889</v>
      </c>
      <c r="Z644" t="e">
        <v>#N/A</v>
      </c>
      <c r="AC644">
        <v>18.23138888888889</v>
      </c>
      <c r="AI644" s="26">
        <v>18.23138888888889</v>
      </c>
      <c r="AJ644" t="e">
        <v>#N/A</v>
      </c>
    </row>
    <row r="645" spans="17:36">
      <c r="Q645">
        <v>18.24388888888889</v>
      </c>
      <c r="S645">
        <v>18.24388888888889</v>
      </c>
      <c r="U645">
        <v>18.24388888888889</v>
      </c>
      <c r="W645">
        <v>18.24388888888889</v>
      </c>
      <c r="Y645" s="26">
        <v>18.24388888888889</v>
      </c>
      <c r="Z645" t="e">
        <v>#N/A</v>
      </c>
      <c r="AC645">
        <v>18.24388888888889</v>
      </c>
      <c r="AI645" s="26">
        <v>18.24388888888889</v>
      </c>
      <c r="AJ645" t="e">
        <v>#N/A</v>
      </c>
    </row>
    <row r="646" spans="17:36">
      <c r="Q646">
        <v>18.248055555555556</v>
      </c>
      <c r="S646">
        <v>18.248055555555556</v>
      </c>
      <c r="T646">
        <v>808</v>
      </c>
      <c r="U646">
        <v>18.248055555555556</v>
      </c>
      <c r="W646">
        <v>18.248055555555556</v>
      </c>
      <c r="Y646" s="26">
        <v>18.248055555555556</v>
      </c>
      <c r="Z646" t="e">
        <v>#N/A</v>
      </c>
      <c r="AC646">
        <v>18.248055555555556</v>
      </c>
      <c r="AI646" s="26">
        <v>18.248055555555556</v>
      </c>
      <c r="AJ646" t="e">
        <v>#N/A</v>
      </c>
    </row>
    <row r="647" spans="17:36">
      <c r="Q647">
        <v>18.252222222222223</v>
      </c>
      <c r="S647">
        <v>18.252222222222223</v>
      </c>
      <c r="T647">
        <v>809</v>
      </c>
      <c r="U647">
        <v>18.252222222222223</v>
      </c>
      <c r="W647">
        <v>18.252222222222223</v>
      </c>
      <c r="Y647" s="26">
        <v>18.252222222222223</v>
      </c>
      <c r="Z647" t="e">
        <v>#N/A</v>
      </c>
      <c r="AC647">
        <v>18.252222222222223</v>
      </c>
      <c r="AI647" s="26">
        <v>18.252222222222223</v>
      </c>
      <c r="AJ647" t="e">
        <v>#N/A</v>
      </c>
    </row>
    <row r="648" spans="17:36">
      <c r="Q648">
        <v>18.256388888888889</v>
      </c>
      <c r="S648">
        <v>18.256388888888889</v>
      </c>
      <c r="U648">
        <v>18.256388888888889</v>
      </c>
      <c r="W648">
        <v>18.256388888888889</v>
      </c>
      <c r="Y648" s="26">
        <v>18.256388888888889</v>
      </c>
      <c r="Z648" t="e">
        <v>#N/A</v>
      </c>
      <c r="AC648">
        <v>18.256388888888889</v>
      </c>
      <c r="AI648" s="26">
        <v>18.256388888888889</v>
      </c>
      <c r="AJ648" t="e">
        <v>#N/A</v>
      </c>
    </row>
    <row r="649" spans="17:36">
      <c r="Q649">
        <v>18.260555555555555</v>
      </c>
      <c r="S649">
        <v>18.260555555555555</v>
      </c>
      <c r="U649">
        <v>18.260555555555555</v>
      </c>
      <c r="W649">
        <v>18.260555555555555</v>
      </c>
      <c r="Y649" s="26">
        <v>18.260555555555555</v>
      </c>
      <c r="Z649" t="e">
        <v>#N/A</v>
      </c>
      <c r="AC649">
        <v>18.260555555555555</v>
      </c>
      <c r="AI649" s="26">
        <v>18.260555555555555</v>
      </c>
      <c r="AJ649" t="e">
        <v>#N/A</v>
      </c>
    </row>
    <row r="650" spans="17:36">
      <c r="Q650">
        <v>18.29388888888889</v>
      </c>
      <c r="S650">
        <v>18.29388888888889</v>
      </c>
      <c r="T650">
        <v>811</v>
      </c>
      <c r="U650">
        <v>18.29388888888889</v>
      </c>
      <c r="W650">
        <v>18.29388888888889</v>
      </c>
      <c r="Y650" s="26">
        <v>18.29388888888889</v>
      </c>
      <c r="Z650" t="e">
        <v>#N/A</v>
      </c>
      <c r="AC650">
        <v>18.29388888888889</v>
      </c>
      <c r="AI650" s="26">
        <v>18.29388888888889</v>
      </c>
      <c r="AJ650" t="e">
        <v>#N/A</v>
      </c>
    </row>
    <row r="651" spans="17:36">
      <c r="Q651">
        <v>18.298055555555557</v>
      </c>
      <c r="R651">
        <v>27.1</v>
      </c>
      <c r="S651">
        <v>18.298055555555557</v>
      </c>
      <c r="T651">
        <v>814</v>
      </c>
      <c r="U651">
        <v>18.298055555555557</v>
      </c>
      <c r="W651">
        <v>18.298055555555557</v>
      </c>
      <c r="Y651" s="26">
        <v>18.298055555555557</v>
      </c>
      <c r="Z651" t="e">
        <v>#N/A</v>
      </c>
      <c r="AC651">
        <v>18.298055555555557</v>
      </c>
      <c r="AI651" s="26">
        <v>18.298055555555557</v>
      </c>
      <c r="AJ651" t="e">
        <v>#N/A</v>
      </c>
    </row>
    <row r="652" spans="17:36">
      <c r="Q652">
        <v>18.302222222222223</v>
      </c>
      <c r="R652">
        <v>26.7</v>
      </c>
      <c r="S652">
        <v>18.302222222222223</v>
      </c>
      <c r="T652">
        <v>818</v>
      </c>
      <c r="U652">
        <v>18.302222222222223</v>
      </c>
      <c r="W652">
        <v>18.302222222222223</v>
      </c>
      <c r="Y652" s="26">
        <v>18.302222222222223</v>
      </c>
      <c r="Z652" t="e">
        <v>#N/A</v>
      </c>
      <c r="AC652">
        <v>18.302222222222223</v>
      </c>
      <c r="AI652" s="26">
        <v>18.302222222222223</v>
      </c>
      <c r="AJ652" t="e">
        <v>#N/A</v>
      </c>
    </row>
    <row r="653" spans="17:36">
      <c r="Q653">
        <v>18.30638888888889</v>
      </c>
      <c r="S653">
        <v>18.30638888888889</v>
      </c>
      <c r="T653">
        <v>821</v>
      </c>
      <c r="U653">
        <v>18.30638888888889</v>
      </c>
      <c r="W653">
        <v>18.30638888888889</v>
      </c>
      <c r="Y653" s="26">
        <v>18.30638888888889</v>
      </c>
      <c r="Z653" t="e">
        <v>#N/A</v>
      </c>
      <c r="AC653">
        <v>18.30638888888889</v>
      </c>
      <c r="AI653" s="26">
        <v>18.30638888888889</v>
      </c>
      <c r="AJ653" t="e">
        <v>#N/A</v>
      </c>
    </row>
    <row r="654" spans="17:36">
      <c r="Q654">
        <v>18.323055555555555</v>
      </c>
      <c r="R654">
        <v>28.6</v>
      </c>
      <c r="S654">
        <v>18.323055555555555</v>
      </c>
      <c r="T654">
        <v>816</v>
      </c>
      <c r="U654">
        <v>18.323055555555555</v>
      </c>
      <c r="W654">
        <v>18.323055555555555</v>
      </c>
      <c r="Y654" s="26">
        <v>18.323055555555555</v>
      </c>
      <c r="Z654" t="e">
        <v>#N/A</v>
      </c>
      <c r="AC654">
        <v>18.323055555555555</v>
      </c>
      <c r="AI654" s="26">
        <v>18.323055555555555</v>
      </c>
      <c r="AJ654" t="e">
        <v>#N/A</v>
      </c>
    </row>
    <row r="655" spans="17:36">
      <c r="Q655">
        <v>18.327222222222222</v>
      </c>
      <c r="R655">
        <v>28.9</v>
      </c>
      <c r="S655">
        <v>18.327222222222222</v>
      </c>
      <c r="T655">
        <v>815</v>
      </c>
      <c r="U655">
        <v>18.327222222222222</v>
      </c>
      <c r="W655">
        <v>18.327222222222222</v>
      </c>
      <c r="Y655" s="26">
        <v>18.327222222222222</v>
      </c>
      <c r="Z655" t="e">
        <v>#N/A</v>
      </c>
      <c r="AC655">
        <v>18.327222222222222</v>
      </c>
      <c r="AI655" s="26">
        <v>18.327222222222222</v>
      </c>
      <c r="AJ655" t="e">
        <v>#N/A</v>
      </c>
    </row>
    <row r="656" spans="17:36">
      <c r="Q656">
        <v>18.343888888888888</v>
      </c>
      <c r="S656">
        <v>18.343888888888888</v>
      </c>
      <c r="T656">
        <v>819</v>
      </c>
      <c r="U656">
        <v>18.343888888888888</v>
      </c>
      <c r="W656">
        <v>18.343888888888888</v>
      </c>
      <c r="Y656" s="26">
        <v>18.343888888888888</v>
      </c>
      <c r="Z656" t="e">
        <v>#N/A</v>
      </c>
      <c r="AC656">
        <v>18.343888888888888</v>
      </c>
      <c r="AI656" s="26">
        <v>18.343888888888888</v>
      </c>
      <c r="AJ656" t="e">
        <v>#N/A</v>
      </c>
    </row>
    <row r="657" spans="17:36">
      <c r="Q657">
        <v>18.348055555555554</v>
      </c>
      <c r="S657">
        <v>18.348055555555554</v>
      </c>
      <c r="T657">
        <v>821</v>
      </c>
      <c r="U657">
        <v>18.348055555555554</v>
      </c>
      <c r="W657">
        <v>18.348055555555554</v>
      </c>
      <c r="Y657" s="26">
        <v>18.348055555555554</v>
      </c>
      <c r="Z657" t="e">
        <v>#N/A</v>
      </c>
      <c r="AC657">
        <v>18.348055555555554</v>
      </c>
      <c r="AI657" s="26">
        <v>18.348055555555554</v>
      </c>
      <c r="AJ657" t="e">
        <v>#N/A</v>
      </c>
    </row>
    <row r="658" spans="17:36">
      <c r="Q658">
        <v>18.35638888888889</v>
      </c>
      <c r="S658">
        <v>18.35638888888889</v>
      </c>
      <c r="U658">
        <v>18.35638888888889</v>
      </c>
      <c r="W658">
        <v>18.35638888888889</v>
      </c>
      <c r="Y658" s="26">
        <v>18.35638888888889</v>
      </c>
      <c r="Z658" t="e">
        <v>#N/A</v>
      </c>
      <c r="AC658">
        <v>18.35638888888889</v>
      </c>
      <c r="AI658" s="26">
        <v>18.35638888888889</v>
      </c>
      <c r="AJ658" t="e">
        <v>#N/A</v>
      </c>
    </row>
    <row r="659" spans="17:36">
      <c r="Q659">
        <v>18.360555555555557</v>
      </c>
      <c r="S659">
        <v>18.360555555555557</v>
      </c>
      <c r="U659">
        <v>18.360555555555557</v>
      </c>
      <c r="W659">
        <v>18.360555555555557</v>
      </c>
      <c r="Y659" s="26">
        <v>18.360555555555557</v>
      </c>
      <c r="Z659" t="e">
        <v>#N/A</v>
      </c>
      <c r="AC659">
        <v>18.360555555555557</v>
      </c>
      <c r="AI659" s="26">
        <v>18.360555555555557</v>
      </c>
      <c r="AJ659" t="e">
        <v>#N/A</v>
      </c>
    </row>
    <row r="660" spans="17:36">
      <c r="Q660">
        <v>18.373055555555556</v>
      </c>
      <c r="S660">
        <v>18.373055555555556</v>
      </c>
      <c r="U660">
        <v>18.373055555555556</v>
      </c>
      <c r="W660">
        <v>18.373055555555556</v>
      </c>
      <c r="Y660" s="26">
        <v>18.373055555555556</v>
      </c>
      <c r="Z660" t="e">
        <v>#N/A</v>
      </c>
      <c r="AC660">
        <v>18.373055555555556</v>
      </c>
      <c r="AI660" s="26">
        <v>18.373055555555556</v>
      </c>
      <c r="AJ660" t="e">
        <v>#N/A</v>
      </c>
    </row>
    <row r="661" spans="17:36">
      <c r="Q661">
        <v>18.377222222222223</v>
      </c>
      <c r="S661">
        <v>18.377222222222223</v>
      </c>
      <c r="U661">
        <v>18.377222222222223</v>
      </c>
      <c r="W661">
        <v>18.377222222222223</v>
      </c>
      <c r="Y661" s="26">
        <v>18.377222222222223</v>
      </c>
      <c r="Z661" t="e">
        <v>#N/A</v>
      </c>
      <c r="AC661">
        <v>18.377222222222223</v>
      </c>
      <c r="AI661" s="26">
        <v>18.377222222222223</v>
      </c>
      <c r="AJ661" t="e">
        <v>#N/A</v>
      </c>
    </row>
    <row r="662" spans="17:36">
      <c r="Q662">
        <v>18.389722222222222</v>
      </c>
      <c r="S662">
        <v>18.389722222222222</v>
      </c>
      <c r="U662">
        <v>18.389722222222222</v>
      </c>
      <c r="W662">
        <v>18.389722222222222</v>
      </c>
      <c r="Y662" s="26">
        <v>18.389722222222222</v>
      </c>
      <c r="Z662" t="e">
        <v>#N/A</v>
      </c>
      <c r="AC662">
        <v>18.389722222222222</v>
      </c>
      <c r="AD662">
        <v>18.010000000000002</v>
      </c>
      <c r="AI662" s="26">
        <v>18.389722222222222</v>
      </c>
      <c r="AJ662" t="e">
        <v>#N/A</v>
      </c>
    </row>
    <row r="663" spans="17:36">
      <c r="Q663">
        <v>18.394166666666667</v>
      </c>
      <c r="S663">
        <v>18.394166666666667</v>
      </c>
      <c r="U663">
        <v>18.394166666666667</v>
      </c>
      <c r="W663">
        <v>18.394166666666667</v>
      </c>
      <c r="Y663" s="26">
        <v>18.394166666666667</v>
      </c>
      <c r="Z663" t="e">
        <v>#N/A</v>
      </c>
      <c r="AC663">
        <v>18.394166666666667</v>
      </c>
      <c r="AD663">
        <v>24</v>
      </c>
      <c r="AI663" s="26">
        <v>18.394166666666667</v>
      </c>
      <c r="AJ663" t="e">
        <v>#N/A</v>
      </c>
    </row>
    <row r="664" spans="17:36">
      <c r="Q664">
        <v>18.398333333333333</v>
      </c>
      <c r="S664">
        <v>18.398333333333333</v>
      </c>
      <c r="U664">
        <v>18.398333333333333</v>
      </c>
      <c r="W664">
        <v>18.398333333333333</v>
      </c>
      <c r="Y664" s="26">
        <v>18.398333333333333</v>
      </c>
      <c r="Z664" t="e">
        <v>#N/A</v>
      </c>
      <c r="AC664">
        <v>18.398333333333333</v>
      </c>
      <c r="AD664">
        <v>18</v>
      </c>
      <c r="AI664" s="26">
        <v>18.398333333333333</v>
      </c>
      <c r="AJ664" t="e">
        <v>#N/A</v>
      </c>
    </row>
    <row r="665" spans="17:36">
      <c r="Q665">
        <v>18.4025</v>
      </c>
      <c r="S665">
        <v>18.4025</v>
      </c>
      <c r="U665">
        <v>18.4025</v>
      </c>
      <c r="W665">
        <v>18.4025</v>
      </c>
      <c r="Y665" s="26">
        <v>18.4025</v>
      </c>
      <c r="Z665" t="e">
        <v>#N/A</v>
      </c>
      <c r="AC665">
        <v>18.4025</v>
      </c>
      <c r="AD665">
        <v>17.989999999999998</v>
      </c>
      <c r="AI665" s="26">
        <v>18.4025</v>
      </c>
      <c r="AJ665" t="e">
        <v>#N/A</v>
      </c>
    </row>
    <row r="666" spans="17:36">
      <c r="Q666">
        <v>18.406666666666666</v>
      </c>
      <c r="S666">
        <v>18.406666666666666</v>
      </c>
      <c r="U666">
        <v>18.406666666666666</v>
      </c>
      <c r="W666">
        <v>18.406666666666666</v>
      </c>
      <c r="Y666" s="26">
        <v>18.406666666666666</v>
      </c>
      <c r="Z666" t="e">
        <v>#N/A</v>
      </c>
      <c r="AC666">
        <v>18.406666666666666</v>
      </c>
      <c r="AD666">
        <v>23.99</v>
      </c>
      <c r="AI666" s="26">
        <v>18.406666666666666</v>
      </c>
      <c r="AJ666" t="e">
        <v>#N/A</v>
      </c>
    </row>
    <row r="667" spans="17:36">
      <c r="Q667">
        <v>18.410833333333333</v>
      </c>
      <c r="S667">
        <v>18.410833333333333</v>
      </c>
      <c r="U667">
        <v>18.410833333333333</v>
      </c>
      <c r="W667">
        <v>18.410833333333333</v>
      </c>
      <c r="Y667" s="26">
        <v>18.410833333333333</v>
      </c>
      <c r="Z667" t="e">
        <v>#N/A</v>
      </c>
      <c r="AC667">
        <v>18.410833333333333</v>
      </c>
      <c r="AI667" s="26">
        <v>18.410833333333333</v>
      </c>
      <c r="AJ667" t="e">
        <v>#N/A</v>
      </c>
    </row>
    <row r="668" spans="17:36">
      <c r="Q668">
        <v>18.414999999999999</v>
      </c>
      <c r="S668">
        <v>18.414999999999999</v>
      </c>
      <c r="U668">
        <v>18.414999999999999</v>
      </c>
      <c r="W668">
        <v>18.414999999999999</v>
      </c>
      <c r="Y668" s="26">
        <v>18.414999999999999</v>
      </c>
      <c r="Z668" t="e">
        <v>#N/A</v>
      </c>
      <c r="AC668">
        <v>18.414999999999999</v>
      </c>
      <c r="AD668">
        <v>24</v>
      </c>
      <c r="AI668" s="26">
        <v>18.414999999999999</v>
      </c>
      <c r="AJ668" t="e">
        <v>#N/A</v>
      </c>
    </row>
    <row r="669" spans="17:36">
      <c r="Q669">
        <v>18.419166666666666</v>
      </c>
      <c r="S669">
        <v>18.419166666666666</v>
      </c>
      <c r="U669">
        <v>18.419166666666666</v>
      </c>
      <c r="W669">
        <v>18.419166666666666</v>
      </c>
      <c r="Y669" s="26">
        <v>18.419166666666666</v>
      </c>
      <c r="Z669" t="e">
        <v>#N/A</v>
      </c>
      <c r="AC669">
        <v>18.419166666666666</v>
      </c>
      <c r="AD669">
        <v>30</v>
      </c>
      <c r="AI669" s="26">
        <v>18.419166666666666</v>
      </c>
      <c r="AJ669" t="e">
        <v>#N/A</v>
      </c>
    </row>
    <row r="670" spans="17:36">
      <c r="Q670">
        <v>18.423333333333332</v>
      </c>
      <c r="S670">
        <v>18.423333333333332</v>
      </c>
      <c r="U670">
        <v>18.423333333333332</v>
      </c>
      <c r="W670">
        <v>18.423333333333332</v>
      </c>
      <c r="Y670" s="26">
        <v>18.423333333333332</v>
      </c>
      <c r="Z670" t="e">
        <v>#N/A</v>
      </c>
      <c r="AC670">
        <v>18.423333333333332</v>
      </c>
      <c r="AD670">
        <v>24</v>
      </c>
      <c r="AI670" s="26">
        <v>18.423333333333332</v>
      </c>
      <c r="AJ670" t="e">
        <v>#N/A</v>
      </c>
    </row>
    <row r="671" spans="17:36">
      <c r="Q671">
        <v>18.427499999999998</v>
      </c>
      <c r="S671">
        <v>18.427499999999998</v>
      </c>
      <c r="U671">
        <v>18.427499999999998</v>
      </c>
      <c r="W671">
        <v>18.427499999999998</v>
      </c>
      <c r="Y671" s="26">
        <v>18.427499999999998</v>
      </c>
      <c r="Z671" t="e">
        <v>#N/A</v>
      </c>
      <c r="AC671">
        <v>18.427499999999998</v>
      </c>
      <c r="AD671">
        <v>18</v>
      </c>
      <c r="AI671" s="26">
        <v>18.427499999999998</v>
      </c>
      <c r="AJ671" t="e">
        <v>#N/A</v>
      </c>
    </row>
    <row r="672" spans="17:36">
      <c r="Q672">
        <v>18.431666666666668</v>
      </c>
      <c r="S672">
        <v>18.431666666666668</v>
      </c>
      <c r="U672">
        <v>18.431666666666668</v>
      </c>
      <c r="W672">
        <v>18.431666666666668</v>
      </c>
      <c r="Y672" s="26">
        <v>18.431666666666668</v>
      </c>
      <c r="Z672" t="e">
        <v>#N/A</v>
      </c>
      <c r="AC672">
        <v>18.431666666666668</v>
      </c>
      <c r="AD672">
        <v>24.01</v>
      </c>
      <c r="AI672" s="26">
        <v>18.431666666666668</v>
      </c>
      <c r="AJ672" t="e">
        <v>#N/A</v>
      </c>
    </row>
    <row r="673" spans="17:36">
      <c r="Q673">
        <v>18.435833333333335</v>
      </c>
      <c r="S673">
        <v>18.435833333333335</v>
      </c>
      <c r="T673">
        <v>825</v>
      </c>
      <c r="U673">
        <v>18.435833333333335</v>
      </c>
      <c r="W673">
        <v>18.435833333333335</v>
      </c>
      <c r="Y673" s="26">
        <v>18.435833333333335</v>
      </c>
      <c r="Z673" t="e">
        <v>#N/A</v>
      </c>
      <c r="AC673">
        <v>18.435833333333335</v>
      </c>
      <c r="AD673">
        <v>18</v>
      </c>
      <c r="AI673" s="26">
        <v>18.435833333333335</v>
      </c>
      <c r="AJ673" t="e">
        <v>#N/A</v>
      </c>
    </row>
    <row r="674" spans="17:36">
      <c r="Q674">
        <v>18.440000000000001</v>
      </c>
      <c r="S674">
        <v>18.440000000000001</v>
      </c>
      <c r="T674">
        <v>826</v>
      </c>
      <c r="U674">
        <v>18.440000000000001</v>
      </c>
      <c r="W674">
        <v>18.440000000000001</v>
      </c>
      <c r="Y674" s="26">
        <v>18.440000000000001</v>
      </c>
      <c r="Z674" t="e">
        <v>#N/A</v>
      </c>
      <c r="AC674">
        <v>18.440000000000001</v>
      </c>
      <c r="AD674">
        <v>24</v>
      </c>
      <c r="AI674" s="26">
        <v>18.440000000000001</v>
      </c>
      <c r="AJ674" t="e">
        <v>#N/A</v>
      </c>
    </row>
    <row r="675" spans="17:36">
      <c r="Q675">
        <v>18.452500000000001</v>
      </c>
      <c r="S675">
        <v>18.452500000000001</v>
      </c>
      <c r="U675">
        <v>18.452500000000001</v>
      </c>
      <c r="W675">
        <v>18.452500000000001</v>
      </c>
      <c r="Y675" s="26">
        <v>18.452500000000001</v>
      </c>
      <c r="Z675" t="e">
        <v>#N/A</v>
      </c>
      <c r="AC675">
        <v>18.452500000000001</v>
      </c>
      <c r="AD675">
        <v>24.01</v>
      </c>
      <c r="AI675" s="26">
        <v>18.452500000000001</v>
      </c>
      <c r="AJ675" t="e">
        <v>#N/A</v>
      </c>
    </row>
    <row r="676" spans="17:36">
      <c r="Q676">
        <v>18.456666666666667</v>
      </c>
      <c r="S676">
        <v>18.456666666666667</v>
      </c>
      <c r="U676">
        <v>18.456666666666667</v>
      </c>
      <c r="W676">
        <v>18.456666666666667</v>
      </c>
      <c r="Y676" s="26">
        <v>18.456666666666667</v>
      </c>
      <c r="Z676" t="e">
        <v>#N/A</v>
      </c>
      <c r="AC676">
        <v>18.456666666666667</v>
      </c>
      <c r="AD676">
        <v>30</v>
      </c>
      <c r="AI676" s="26">
        <v>18.456666666666667</v>
      </c>
      <c r="AJ676" t="e">
        <v>#N/A</v>
      </c>
    </row>
    <row r="677" spans="17:36">
      <c r="Q677">
        <v>18.460833333333333</v>
      </c>
      <c r="S677">
        <v>18.460833333333333</v>
      </c>
      <c r="U677">
        <v>18.460833333333333</v>
      </c>
      <c r="W677">
        <v>18.460833333333333</v>
      </c>
      <c r="Y677" s="26">
        <v>18.460833333333333</v>
      </c>
      <c r="Z677" t="e">
        <v>#N/A</v>
      </c>
      <c r="AC677">
        <v>18.460833333333333</v>
      </c>
      <c r="AD677">
        <v>24</v>
      </c>
      <c r="AI677" s="26">
        <v>18.460833333333333</v>
      </c>
      <c r="AJ677" t="e">
        <v>#N/A</v>
      </c>
    </row>
    <row r="678" spans="17:36">
      <c r="Q678">
        <v>18.465</v>
      </c>
      <c r="S678">
        <v>18.465</v>
      </c>
      <c r="U678">
        <v>18.465</v>
      </c>
      <c r="W678">
        <v>18.465</v>
      </c>
      <c r="Y678" s="26">
        <v>18.465</v>
      </c>
      <c r="Z678" t="e">
        <v>#N/A</v>
      </c>
      <c r="AC678">
        <v>18.465</v>
      </c>
      <c r="AD678">
        <v>24</v>
      </c>
      <c r="AI678" s="26">
        <v>18.465</v>
      </c>
      <c r="AJ678" t="e">
        <v>#N/A</v>
      </c>
    </row>
    <row r="679" spans="17:36">
      <c r="Q679">
        <v>18.469166666666666</v>
      </c>
      <c r="S679">
        <v>18.469166666666666</v>
      </c>
      <c r="U679">
        <v>18.469166666666666</v>
      </c>
      <c r="W679">
        <v>18.469166666666666</v>
      </c>
      <c r="Y679" s="26">
        <v>18.469166666666666</v>
      </c>
      <c r="Z679" t="e">
        <v>#N/A</v>
      </c>
      <c r="AC679">
        <v>18.469166666666666</v>
      </c>
      <c r="AD679">
        <v>30</v>
      </c>
      <c r="AI679" s="26">
        <v>18.469166666666666</v>
      </c>
      <c r="AJ679" t="e">
        <v>#N/A</v>
      </c>
    </row>
    <row r="680" spans="17:36">
      <c r="Q680">
        <v>18.473333333333333</v>
      </c>
      <c r="S680">
        <v>18.473333333333333</v>
      </c>
      <c r="U680">
        <v>18.473333333333333</v>
      </c>
      <c r="W680">
        <v>18.473333333333333</v>
      </c>
      <c r="Y680" s="26">
        <v>18.473333333333333</v>
      </c>
      <c r="Z680" t="e">
        <v>#N/A</v>
      </c>
      <c r="AC680">
        <v>18.473333333333333</v>
      </c>
      <c r="AD680">
        <v>18</v>
      </c>
      <c r="AI680" s="26">
        <v>18.473333333333333</v>
      </c>
      <c r="AJ680">
        <v>1.9999999999999983E-3</v>
      </c>
    </row>
    <row r="681" spans="17:36">
      <c r="Q681">
        <v>18.477499999999999</v>
      </c>
      <c r="S681">
        <v>18.477499999999999</v>
      </c>
      <c r="U681">
        <v>18.477499999999999</v>
      </c>
      <c r="W681">
        <v>18.477499999999999</v>
      </c>
      <c r="Y681" s="26">
        <v>18.477499999999999</v>
      </c>
      <c r="Z681" t="e">
        <v>#N/A</v>
      </c>
      <c r="AC681">
        <v>18.477499999999999</v>
      </c>
      <c r="AD681">
        <v>24</v>
      </c>
      <c r="AI681" s="26">
        <v>18.477499999999999</v>
      </c>
      <c r="AJ681">
        <v>1.0000000000000143E-4</v>
      </c>
    </row>
    <row r="682" spans="17:36">
      <c r="Q682">
        <v>18.481666666666666</v>
      </c>
      <c r="S682">
        <v>18.481666666666666</v>
      </c>
      <c r="U682">
        <v>18.481666666666666</v>
      </c>
      <c r="W682">
        <v>18.481666666666666</v>
      </c>
      <c r="Y682" s="26">
        <v>18.481666666666666</v>
      </c>
      <c r="Z682" t="e">
        <v>#N/A</v>
      </c>
      <c r="AC682">
        <v>18.481666666666666</v>
      </c>
      <c r="AD682">
        <v>24</v>
      </c>
      <c r="AI682" s="26">
        <v>18.481666666666666</v>
      </c>
      <c r="AJ682" t="e">
        <v>#N/A</v>
      </c>
    </row>
    <row r="683" spans="17:36">
      <c r="Q683">
        <v>18.485833333333332</v>
      </c>
      <c r="S683">
        <v>18.485833333333332</v>
      </c>
      <c r="U683">
        <v>18.485833333333332</v>
      </c>
      <c r="W683">
        <v>18.485833333333332</v>
      </c>
      <c r="Y683" s="26">
        <v>18.485833333333332</v>
      </c>
      <c r="Z683" t="e">
        <v>#N/A</v>
      </c>
      <c r="AC683">
        <v>18.485833333333332</v>
      </c>
      <c r="AD683">
        <v>17.989999999999998</v>
      </c>
      <c r="AI683" s="26">
        <v>18.485833333333332</v>
      </c>
      <c r="AJ683" t="e">
        <v>#N/A</v>
      </c>
    </row>
    <row r="684" spans="17:36">
      <c r="Q684">
        <v>18.489999999999998</v>
      </c>
      <c r="S684">
        <v>18.489999999999998</v>
      </c>
      <c r="U684">
        <v>18.489999999999998</v>
      </c>
      <c r="W684">
        <v>18.489999999999998</v>
      </c>
      <c r="Y684" s="26">
        <v>18.489999999999998</v>
      </c>
      <c r="Z684" t="e">
        <v>#N/A</v>
      </c>
      <c r="AC684">
        <v>18.489999999999998</v>
      </c>
      <c r="AD684">
        <v>23.99</v>
      </c>
      <c r="AI684" s="26">
        <v>18.489999999999998</v>
      </c>
      <c r="AJ684" t="e">
        <v>#N/A</v>
      </c>
    </row>
    <row r="685" spans="17:36">
      <c r="Q685">
        <v>18.494166666666668</v>
      </c>
      <c r="S685">
        <v>18.494166666666668</v>
      </c>
      <c r="U685">
        <v>18.494166666666668</v>
      </c>
      <c r="W685">
        <v>18.494166666666668</v>
      </c>
      <c r="Y685" s="26">
        <v>18.494166666666668</v>
      </c>
      <c r="Z685" t="e">
        <v>#N/A</v>
      </c>
      <c r="AC685">
        <v>18.494166666666668</v>
      </c>
      <c r="AD685">
        <v>18</v>
      </c>
      <c r="AI685" s="26">
        <v>18.494166666666668</v>
      </c>
      <c r="AJ685" t="e">
        <v>#N/A</v>
      </c>
    </row>
    <row r="686" spans="17:36">
      <c r="Q686">
        <v>18.498333333333335</v>
      </c>
      <c r="S686">
        <v>18.498333333333335</v>
      </c>
      <c r="U686">
        <v>18.498333333333335</v>
      </c>
      <c r="W686">
        <v>18.498333333333335</v>
      </c>
      <c r="Y686" s="26">
        <v>18.498333333333335</v>
      </c>
      <c r="Z686" t="e">
        <v>#N/A</v>
      </c>
      <c r="AC686">
        <v>18.498333333333335</v>
      </c>
      <c r="AD686">
        <v>24</v>
      </c>
      <c r="AI686" s="26">
        <v>18.498333333333335</v>
      </c>
      <c r="AJ686" t="e">
        <v>#N/A</v>
      </c>
    </row>
    <row r="687" spans="17:36">
      <c r="Q687">
        <v>18.506666666666668</v>
      </c>
      <c r="S687">
        <v>18.506666666666668</v>
      </c>
      <c r="U687">
        <v>18.506666666666668</v>
      </c>
      <c r="W687">
        <v>18.506666666666668</v>
      </c>
      <c r="Y687" s="26">
        <v>18.506666666666668</v>
      </c>
      <c r="Z687" t="e">
        <v>#N/A</v>
      </c>
      <c r="AC687">
        <v>18.506666666666668</v>
      </c>
      <c r="AD687">
        <v>24</v>
      </c>
      <c r="AI687" s="26">
        <v>18.506666666666668</v>
      </c>
      <c r="AJ687" t="e">
        <v>#N/A</v>
      </c>
    </row>
    <row r="688" spans="17:36">
      <c r="Q688">
        <v>18.510833333333334</v>
      </c>
      <c r="S688">
        <v>18.510833333333334</v>
      </c>
      <c r="U688">
        <v>18.510833333333334</v>
      </c>
      <c r="W688">
        <v>18.510833333333334</v>
      </c>
      <c r="Y688" s="26">
        <v>18.510833333333334</v>
      </c>
      <c r="Z688" t="e">
        <v>#N/A</v>
      </c>
      <c r="AC688">
        <v>18.510833333333334</v>
      </c>
      <c r="AD688">
        <v>30</v>
      </c>
      <c r="AI688" s="26">
        <v>18.510833333333334</v>
      </c>
      <c r="AJ688" t="e">
        <v>#N/A</v>
      </c>
    </row>
    <row r="689" spans="17:36">
      <c r="Q689">
        <v>18.515000000000001</v>
      </c>
      <c r="S689">
        <v>18.515000000000001</v>
      </c>
      <c r="U689">
        <v>18.515000000000001</v>
      </c>
      <c r="W689">
        <v>18.515000000000001</v>
      </c>
      <c r="Y689" s="26">
        <v>18.515000000000001</v>
      </c>
      <c r="Z689" t="e">
        <v>#N/A</v>
      </c>
      <c r="AC689">
        <v>18.515000000000001</v>
      </c>
      <c r="AD689">
        <v>24.01</v>
      </c>
      <c r="AI689" s="26">
        <v>18.515000000000001</v>
      </c>
      <c r="AJ689" t="e">
        <v>#N/A</v>
      </c>
    </row>
    <row r="690" spans="17:36">
      <c r="Q690">
        <v>18.5275</v>
      </c>
      <c r="S690">
        <v>18.5275</v>
      </c>
      <c r="U690">
        <v>18.5275</v>
      </c>
      <c r="W690">
        <v>18.5275</v>
      </c>
      <c r="Y690" s="26">
        <v>18.5275</v>
      </c>
      <c r="Z690" t="e">
        <v>#N/A</v>
      </c>
      <c r="AC690">
        <v>18.5275</v>
      </c>
      <c r="AD690">
        <v>24</v>
      </c>
      <c r="AI690" s="26">
        <v>18.5275</v>
      </c>
      <c r="AJ690" t="e">
        <v>#N/A</v>
      </c>
    </row>
    <row r="691" spans="17:36">
      <c r="Q691">
        <v>18.531666666666666</v>
      </c>
      <c r="S691">
        <v>18.531666666666666</v>
      </c>
      <c r="U691">
        <v>18.531666666666666</v>
      </c>
      <c r="W691">
        <v>18.531666666666666</v>
      </c>
      <c r="Y691" s="26">
        <v>18.531666666666666</v>
      </c>
      <c r="Z691" t="e">
        <v>#N/A</v>
      </c>
      <c r="AC691">
        <v>18.531666666666666</v>
      </c>
      <c r="AD691">
        <v>17.989999999999998</v>
      </c>
      <c r="AI691" s="26">
        <v>18.531666666666666</v>
      </c>
      <c r="AJ691" t="e">
        <v>#N/A</v>
      </c>
    </row>
    <row r="692" spans="17:36">
      <c r="Q692">
        <v>18.535833333333333</v>
      </c>
      <c r="S692">
        <v>18.535833333333333</v>
      </c>
      <c r="U692">
        <v>18.535833333333333</v>
      </c>
      <c r="W692">
        <v>18.535833333333333</v>
      </c>
      <c r="Y692" s="26">
        <v>18.535833333333333</v>
      </c>
      <c r="Z692" t="e">
        <v>#N/A</v>
      </c>
      <c r="AC692">
        <v>18.535833333333333</v>
      </c>
      <c r="AD692">
        <v>24.01</v>
      </c>
      <c r="AI692" s="26">
        <v>18.535833333333333</v>
      </c>
      <c r="AJ692" t="e">
        <v>#N/A</v>
      </c>
    </row>
    <row r="693" spans="17:36">
      <c r="Q693">
        <v>18.544166666666666</v>
      </c>
      <c r="S693">
        <v>18.544166666666666</v>
      </c>
      <c r="U693">
        <v>18.544166666666666</v>
      </c>
      <c r="W693">
        <v>18.544166666666666</v>
      </c>
      <c r="Y693" s="26">
        <v>18.544166666666666</v>
      </c>
      <c r="Z693" t="e">
        <v>#N/A</v>
      </c>
      <c r="AC693">
        <v>18.544166666666666</v>
      </c>
      <c r="AD693">
        <v>24</v>
      </c>
      <c r="AI693" s="26">
        <v>18.544166666666666</v>
      </c>
      <c r="AJ693" t="e">
        <v>#N/A</v>
      </c>
    </row>
    <row r="694" spans="17:36">
      <c r="Q694">
        <v>18.548333333333332</v>
      </c>
      <c r="S694">
        <v>18.548333333333332</v>
      </c>
      <c r="U694">
        <v>18.548333333333332</v>
      </c>
      <c r="W694">
        <v>18.548333333333332</v>
      </c>
      <c r="Y694" s="26">
        <v>18.548333333333332</v>
      </c>
      <c r="Z694" t="e">
        <v>#N/A</v>
      </c>
      <c r="AC694">
        <v>18.548333333333332</v>
      </c>
      <c r="AD694">
        <v>30</v>
      </c>
      <c r="AI694" s="26">
        <v>18.548333333333332</v>
      </c>
      <c r="AJ694" t="e">
        <v>#N/A</v>
      </c>
    </row>
    <row r="695" spans="17:36">
      <c r="Q695">
        <v>18.552499999999998</v>
      </c>
      <c r="S695">
        <v>18.552499999999998</v>
      </c>
      <c r="U695">
        <v>18.552499999999998</v>
      </c>
      <c r="W695">
        <v>18.552499999999998</v>
      </c>
      <c r="Y695" s="26">
        <v>18.552499999999998</v>
      </c>
      <c r="Z695" t="e">
        <v>#N/A</v>
      </c>
      <c r="AC695">
        <v>18.552499999999998</v>
      </c>
      <c r="AD695">
        <v>17.989999999999998</v>
      </c>
      <c r="AI695" s="26">
        <v>18.552499999999998</v>
      </c>
      <c r="AJ695" t="e">
        <v>#N/A</v>
      </c>
    </row>
    <row r="696" spans="17:36">
      <c r="Q696">
        <v>18.556666666666668</v>
      </c>
      <c r="S696">
        <v>18.556666666666668</v>
      </c>
      <c r="U696">
        <v>18.556666666666668</v>
      </c>
      <c r="W696">
        <v>18.556666666666668</v>
      </c>
      <c r="Y696" s="26">
        <v>18.556666666666668</v>
      </c>
      <c r="Z696" t="e">
        <v>#N/A</v>
      </c>
      <c r="AC696">
        <v>18.556666666666668</v>
      </c>
      <c r="AD696">
        <v>18</v>
      </c>
      <c r="AI696" s="26">
        <v>18.556666666666668</v>
      </c>
      <c r="AJ696" t="e">
        <v>#N/A</v>
      </c>
    </row>
    <row r="697" spans="17:36">
      <c r="Q697">
        <v>18.560833333333335</v>
      </c>
      <c r="S697">
        <v>18.560833333333335</v>
      </c>
      <c r="U697">
        <v>18.560833333333335</v>
      </c>
      <c r="W697">
        <v>18.560833333333335</v>
      </c>
      <c r="Y697" s="26">
        <v>18.560833333333335</v>
      </c>
      <c r="Z697" t="e">
        <v>#N/A</v>
      </c>
      <c r="AC697">
        <v>18.560833333333335</v>
      </c>
      <c r="AD697">
        <v>24</v>
      </c>
      <c r="AI697" s="26">
        <v>18.560833333333335</v>
      </c>
      <c r="AJ697" t="e">
        <v>#N/A</v>
      </c>
    </row>
    <row r="698" spans="17:36">
      <c r="Q698">
        <v>18.581666666666667</v>
      </c>
      <c r="S698">
        <v>18.581666666666667</v>
      </c>
      <c r="U698">
        <v>18.581666666666667</v>
      </c>
      <c r="W698">
        <v>18.581666666666667</v>
      </c>
      <c r="Y698" s="26">
        <v>18.581666666666667</v>
      </c>
      <c r="Z698" t="e">
        <v>#N/A</v>
      </c>
      <c r="AC698">
        <v>18.581666666666667</v>
      </c>
      <c r="AI698" s="26">
        <v>18.581666666666667</v>
      </c>
      <c r="AJ698" t="e">
        <v>#N/A</v>
      </c>
    </row>
    <row r="699" spans="17:36">
      <c r="Q699">
        <v>18.585833333333333</v>
      </c>
      <c r="S699">
        <v>18.585833333333333</v>
      </c>
      <c r="T699">
        <v>831</v>
      </c>
      <c r="U699">
        <v>18.585833333333333</v>
      </c>
      <c r="W699">
        <v>18.585833333333333</v>
      </c>
      <c r="Y699" s="26">
        <v>18.585833333333333</v>
      </c>
      <c r="Z699" t="e">
        <v>#N/A</v>
      </c>
      <c r="AC699">
        <v>18.585833333333333</v>
      </c>
      <c r="AI699" s="26">
        <v>18.585833333333333</v>
      </c>
      <c r="AJ699" t="e">
        <v>#N/A</v>
      </c>
    </row>
    <row r="700" spans="17:36">
      <c r="Q700">
        <v>18.59</v>
      </c>
      <c r="S700">
        <v>18.59</v>
      </c>
      <c r="T700">
        <v>831</v>
      </c>
      <c r="U700">
        <v>18.59</v>
      </c>
      <c r="W700">
        <v>18.59</v>
      </c>
      <c r="Y700" s="26">
        <v>18.59</v>
      </c>
      <c r="Z700" t="e">
        <v>#N/A</v>
      </c>
      <c r="AC700">
        <v>18.59</v>
      </c>
      <c r="AI700" s="26">
        <v>18.59</v>
      </c>
      <c r="AJ700" t="e">
        <v>#N/A</v>
      </c>
    </row>
    <row r="701" spans="17:36">
      <c r="Q701">
        <v>18.602499999999999</v>
      </c>
      <c r="S701">
        <v>18.602499999999999</v>
      </c>
      <c r="U701">
        <v>18.602499999999999</v>
      </c>
      <c r="W701">
        <v>18.602499999999999</v>
      </c>
      <c r="Y701" s="26">
        <v>18.602499999999999</v>
      </c>
      <c r="Z701" t="e">
        <v>#N/A</v>
      </c>
      <c r="AC701">
        <v>18.602499999999999</v>
      </c>
      <c r="AI701" s="26">
        <v>18.602499999999999</v>
      </c>
      <c r="AJ701" t="e">
        <v>#N/A</v>
      </c>
    </row>
    <row r="702" spans="17:36">
      <c r="Q702">
        <v>18.606666666666666</v>
      </c>
      <c r="S702">
        <v>18.606666666666666</v>
      </c>
      <c r="U702">
        <v>18.606666666666666</v>
      </c>
      <c r="W702">
        <v>18.606666666666666</v>
      </c>
      <c r="Y702" s="26">
        <v>18.606666666666666</v>
      </c>
      <c r="Z702" t="e">
        <v>#N/A</v>
      </c>
      <c r="AC702">
        <v>18.606666666666666</v>
      </c>
      <c r="AI702" s="26">
        <v>18.606666666666666</v>
      </c>
      <c r="AJ702" t="e">
        <v>#N/A</v>
      </c>
    </row>
    <row r="703" spans="17:36">
      <c r="Q703">
        <v>18.675277777777779</v>
      </c>
      <c r="R703">
        <v>30.4</v>
      </c>
      <c r="S703">
        <v>18.675277777777779</v>
      </c>
      <c r="T703">
        <v>830</v>
      </c>
      <c r="U703">
        <v>18.675277777777779</v>
      </c>
      <c r="V703">
        <v>6.69</v>
      </c>
      <c r="W703">
        <v>18.675277777777779</v>
      </c>
      <c r="X703">
        <v>28.4</v>
      </c>
      <c r="Y703" s="26">
        <v>18.675277777777779</v>
      </c>
      <c r="Z703">
        <v>7.9341317365268782E-3</v>
      </c>
      <c r="AC703">
        <v>18.675277777777779</v>
      </c>
      <c r="AD703">
        <v>23.25</v>
      </c>
      <c r="AI703" s="26">
        <v>18.675277777777779</v>
      </c>
      <c r="AJ703">
        <v>6.9999999999999934E-4</v>
      </c>
    </row>
    <row r="704" spans="17:36">
      <c r="Q704">
        <v>18.710833333333333</v>
      </c>
      <c r="R704">
        <v>28.7</v>
      </c>
      <c r="S704">
        <v>18.710833333333333</v>
      </c>
      <c r="U704">
        <v>18.710833333333333</v>
      </c>
      <c r="W704">
        <v>18.710833333333333</v>
      </c>
      <c r="Y704" s="26">
        <v>18.710833333333333</v>
      </c>
      <c r="Z704" t="e">
        <v>#N/A</v>
      </c>
      <c r="AC704">
        <v>18.710833333333333</v>
      </c>
      <c r="AI704" s="26">
        <v>18.710833333333333</v>
      </c>
      <c r="AJ704" t="e">
        <v>#N/A</v>
      </c>
    </row>
    <row r="705" spans="17:36">
      <c r="Q705">
        <v>18.715</v>
      </c>
      <c r="R705">
        <v>28.4</v>
      </c>
      <c r="S705">
        <v>18.715</v>
      </c>
      <c r="U705">
        <v>18.715</v>
      </c>
      <c r="W705">
        <v>18.715</v>
      </c>
      <c r="Y705" s="26">
        <v>18.715</v>
      </c>
      <c r="Z705" t="e">
        <v>#N/A</v>
      </c>
      <c r="AC705">
        <v>18.715</v>
      </c>
      <c r="AI705" s="26">
        <v>18.715</v>
      </c>
      <c r="AJ705" t="e">
        <v>#N/A</v>
      </c>
    </row>
    <row r="706" spans="17:36">
      <c r="Q706">
        <v>18.752777777777776</v>
      </c>
      <c r="S706">
        <v>18.752777777777776</v>
      </c>
      <c r="T706">
        <v>835</v>
      </c>
      <c r="U706">
        <v>18.752777777777776</v>
      </c>
      <c r="W706">
        <v>18.752777777777776</v>
      </c>
      <c r="Y706" s="26">
        <v>18.752777777777776</v>
      </c>
      <c r="Z706" t="e">
        <v>#N/A</v>
      </c>
      <c r="AC706">
        <v>18.752777777777776</v>
      </c>
      <c r="AI706" s="26">
        <v>18.752777777777776</v>
      </c>
      <c r="AJ706" t="e">
        <v>#N/A</v>
      </c>
    </row>
    <row r="707" spans="17:36">
      <c r="Q707">
        <v>18.756944444444443</v>
      </c>
      <c r="S707">
        <v>18.756944444444443</v>
      </c>
      <c r="T707">
        <v>836</v>
      </c>
      <c r="U707">
        <v>18.756944444444443</v>
      </c>
      <c r="W707">
        <v>18.756944444444443</v>
      </c>
      <c r="Y707" s="26">
        <v>18.756944444444443</v>
      </c>
      <c r="Z707" t="e">
        <v>#N/A</v>
      </c>
      <c r="AC707">
        <v>18.756944444444443</v>
      </c>
      <c r="AI707" s="26">
        <v>18.756944444444443</v>
      </c>
      <c r="AJ707" t="e">
        <v>#N/A</v>
      </c>
    </row>
    <row r="708" spans="17:36">
      <c r="Q708">
        <v>18.761111111111113</v>
      </c>
      <c r="S708">
        <v>18.761111111111113</v>
      </c>
      <c r="U708">
        <v>18.761111111111113</v>
      </c>
      <c r="W708">
        <v>18.761111111111113</v>
      </c>
      <c r="Y708" s="26">
        <v>18.761111111111113</v>
      </c>
      <c r="Z708" t="e">
        <v>#N/A</v>
      </c>
      <c r="AC708">
        <v>18.761111111111113</v>
      </c>
      <c r="AI708" s="26">
        <v>18.761111111111113</v>
      </c>
      <c r="AJ708" t="e">
        <v>#N/A</v>
      </c>
    </row>
    <row r="709" spans="17:36">
      <c r="Q709">
        <v>18.765277777777779</v>
      </c>
      <c r="S709">
        <v>18.765277777777779</v>
      </c>
      <c r="U709">
        <v>18.765277777777779</v>
      </c>
      <c r="W709">
        <v>18.765277777777779</v>
      </c>
      <c r="Y709" s="26">
        <v>18.765277777777779</v>
      </c>
      <c r="Z709" t="e">
        <v>#N/A</v>
      </c>
      <c r="AC709">
        <v>18.765277777777779</v>
      </c>
      <c r="AI709" s="26">
        <v>18.765277777777779</v>
      </c>
      <c r="AJ709" t="e">
        <v>#N/A</v>
      </c>
    </row>
    <row r="710" spans="17:36">
      <c r="Q710">
        <v>18.769444444444446</v>
      </c>
      <c r="S710">
        <v>18.769444444444446</v>
      </c>
      <c r="U710">
        <v>18.769444444444446</v>
      </c>
      <c r="W710">
        <v>18.769444444444446</v>
      </c>
      <c r="Y710" s="26">
        <v>18.769444444444446</v>
      </c>
      <c r="Z710" t="e">
        <v>#N/A</v>
      </c>
      <c r="AC710">
        <v>18.769444444444446</v>
      </c>
      <c r="AI710" s="26">
        <v>18.769444444444446</v>
      </c>
      <c r="AJ710" t="e">
        <v>#N/A</v>
      </c>
    </row>
    <row r="711" spans="17:36">
      <c r="Q711">
        <v>18.773611111111112</v>
      </c>
      <c r="S711">
        <v>18.773611111111112</v>
      </c>
      <c r="U711">
        <v>18.773611111111112</v>
      </c>
      <c r="W711">
        <v>18.773611111111112</v>
      </c>
      <c r="Y711" s="26">
        <v>18.773611111111112</v>
      </c>
      <c r="Z711" t="e">
        <v>#N/A</v>
      </c>
      <c r="AC711">
        <v>18.773611111111112</v>
      </c>
      <c r="AI711" s="26">
        <v>18.773611111111112</v>
      </c>
      <c r="AJ711" t="e">
        <v>#N/A</v>
      </c>
    </row>
    <row r="712" spans="17:36">
      <c r="Q712">
        <v>18.777777777777779</v>
      </c>
      <c r="S712">
        <v>18.777777777777779</v>
      </c>
      <c r="U712">
        <v>18.777777777777779</v>
      </c>
      <c r="W712">
        <v>18.777777777777779</v>
      </c>
      <c r="Y712" s="26">
        <v>18.777777777777779</v>
      </c>
      <c r="Z712" t="e">
        <v>#N/A</v>
      </c>
      <c r="AC712">
        <v>18.777777777777779</v>
      </c>
      <c r="AI712" s="26">
        <v>18.777777777777779</v>
      </c>
      <c r="AJ712" t="e">
        <v>#N/A</v>
      </c>
    </row>
    <row r="713" spans="17:36">
      <c r="Q713">
        <v>18.781944444444445</v>
      </c>
      <c r="S713">
        <v>18.781944444444445</v>
      </c>
      <c r="U713">
        <v>18.781944444444445</v>
      </c>
      <c r="W713">
        <v>18.781944444444445</v>
      </c>
      <c r="Y713" s="26">
        <v>18.781944444444445</v>
      </c>
      <c r="Z713" t="e">
        <v>#N/A</v>
      </c>
      <c r="AC713">
        <v>18.781944444444445</v>
      </c>
      <c r="AI713" s="26">
        <v>18.781944444444445</v>
      </c>
      <c r="AJ713" t="e">
        <v>#N/A</v>
      </c>
    </row>
    <row r="714" spans="17:36">
      <c r="Q714">
        <v>18.836111111111112</v>
      </c>
      <c r="S714">
        <v>18.836111111111112</v>
      </c>
      <c r="U714">
        <v>18.836111111111112</v>
      </c>
      <c r="W714">
        <v>18.836111111111112</v>
      </c>
      <c r="Y714" s="26">
        <v>18.836111111111112</v>
      </c>
      <c r="Z714" t="e">
        <v>#N/A</v>
      </c>
      <c r="AC714">
        <v>18.836111111111112</v>
      </c>
      <c r="AI714" s="26">
        <v>18.836111111111112</v>
      </c>
      <c r="AJ714" t="e">
        <v>#N/A</v>
      </c>
    </row>
    <row r="715" spans="17:36">
      <c r="Q715">
        <v>18.840277777777779</v>
      </c>
      <c r="S715">
        <v>18.840277777777779</v>
      </c>
      <c r="U715">
        <v>18.840277777777779</v>
      </c>
      <c r="W715">
        <v>18.840277777777779</v>
      </c>
      <c r="Y715" s="26">
        <v>18.840277777777779</v>
      </c>
      <c r="Z715" t="e">
        <v>#N/A</v>
      </c>
      <c r="AC715">
        <v>18.840277777777779</v>
      </c>
      <c r="AI715" s="26">
        <v>18.840277777777779</v>
      </c>
      <c r="AJ715" t="e">
        <v>#N/A</v>
      </c>
    </row>
    <row r="716" spans="17:36">
      <c r="Q716">
        <v>18.848611111111111</v>
      </c>
      <c r="S716">
        <v>18.848611111111111</v>
      </c>
      <c r="U716">
        <v>18.848611111111111</v>
      </c>
      <c r="W716">
        <v>18.848611111111111</v>
      </c>
      <c r="Y716" s="26">
        <v>18.848611111111111</v>
      </c>
      <c r="Z716" t="e">
        <v>#N/A</v>
      </c>
      <c r="AC716">
        <v>18.848611111111111</v>
      </c>
      <c r="AI716" s="26">
        <v>18.848611111111111</v>
      </c>
      <c r="AJ716" t="e">
        <v>#N/A</v>
      </c>
    </row>
    <row r="717" spans="17:36">
      <c r="Q717">
        <v>18.852777777777778</v>
      </c>
      <c r="S717">
        <v>18.852777777777778</v>
      </c>
      <c r="U717">
        <v>18.852777777777778</v>
      </c>
      <c r="W717">
        <v>18.852777777777778</v>
      </c>
      <c r="Y717" s="26">
        <v>18.852777777777778</v>
      </c>
      <c r="Z717" t="e">
        <v>#N/A</v>
      </c>
      <c r="AC717">
        <v>18.852777777777778</v>
      </c>
      <c r="AI717" s="26">
        <v>18.852777777777778</v>
      </c>
      <c r="AJ717" t="e">
        <v>#N/A</v>
      </c>
    </row>
    <row r="718" spans="17:36">
      <c r="Q718">
        <v>18.856944444444444</v>
      </c>
      <c r="S718">
        <v>18.856944444444444</v>
      </c>
      <c r="U718">
        <v>18.856944444444444</v>
      </c>
      <c r="W718">
        <v>18.856944444444444</v>
      </c>
      <c r="Y718" s="26">
        <v>18.856944444444444</v>
      </c>
      <c r="Z718" t="e">
        <v>#N/A</v>
      </c>
      <c r="AC718">
        <v>18.856944444444444</v>
      </c>
      <c r="AI718" s="26">
        <v>18.856944444444444</v>
      </c>
      <c r="AJ718" t="e">
        <v>#N/A</v>
      </c>
    </row>
    <row r="719" spans="17:36">
      <c r="Q719">
        <v>18.861111111111111</v>
      </c>
      <c r="S719">
        <v>18.861111111111111</v>
      </c>
      <c r="U719">
        <v>18.861111111111111</v>
      </c>
      <c r="W719">
        <v>18.861111111111111</v>
      </c>
      <c r="Y719" s="26">
        <v>18.861111111111111</v>
      </c>
      <c r="Z719" t="e">
        <v>#N/A</v>
      </c>
      <c r="AC719">
        <v>18.861111111111111</v>
      </c>
      <c r="AI719" s="26">
        <v>18.861111111111111</v>
      </c>
      <c r="AJ719" t="e">
        <v>#N/A</v>
      </c>
    </row>
    <row r="720" spans="17:36">
      <c r="Q720">
        <v>18.865277777777777</v>
      </c>
      <c r="S720">
        <v>18.865277777777777</v>
      </c>
      <c r="U720">
        <v>18.865277777777777</v>
      </c>
      <c r="W720">
        <v>18.865277777777777</v>
      </c>
      <c r="Y720" s="26">
        <v>18.865277777777777</v>
      </c>
      <c r="Z720" t="e">
        <v>#N/A</v>
      </c>
      <c r="AC720">
        <v>18.865277777777777</v>
      </c>
      <c r="AI720" s="26">
        <v>18.865277777777777</v>
      </c>
      <c r="AJ720" t="e">
        <v>#N/A</v>
      </c>
    </row>
    <row r="721" spans="17:36">
      <c r="Q721">
        <v>18.869444444444444</v>
      </c>
      <c r="S721">
        <v>18.869444444444444</v>
      </c>
      <c r="U721">
        <v>18.869444444444444</v>
      </c>
      <c r="W721">
        <v>18.869444444444444</v>
      </c>
      <c r="Y721" s="26">
        <v>18.869444444444444</v>
      </c>
      <c r="Z721" t="e">
        <v>#N/A</v>
      </c>
      <c r="AC721">
        <v>18.869444444444444</v>
      </c>
      <c r="AI721" s="26">
        <v>18.869444444444444</v>
      </c>
      <c r="AJ721" t="e">
        <v>#N/A</v>
      </c>
    </row>
    <row r="722" spans="17:36">
      <c r="Q722">
        <v>18.87361111111111</v>
      </c>
      <c r="S722">
        <v>18.87361111111111</v>
      </c>
      <c r="U722">
        <v>18.87361111111111</v>
      </c>
      <c r="W722">
        <v>18.87361111111111</v>
      </c>
      <c r="Y722" s="26">
        <v>18.87361111111111</v>
      </c>
      <c r="Z722" t="e">
        <v>#N/A</v>
      </c>
      <c r="AC722">
        <v>18.87361111111111</v>
      </c>
      <c r="AI722" s="26">
        <v>18.87361111111111</v>
      </c>
      <c r="AJ722" t="e">
        <v>#N/A</v>
      </c>
    </row>
    <row r="723" spans="17:36">
      <c r="Q723">
        <v>18.890277777777779</v>
      </c>
      <c r="S723">
        <v>18.890277777777779</v>
      </c>
      <c r="U723">
        <v>18.890277777777779</v>
      </c>
      <c r="W723">
        <v>18.890277777777779</v>
      </c>
      <c r="Y723" s="26">
        <v>18.890277777777779</v>
      </c>
      <c r="Z723" t="e">
        <v>#N/A</v>
      </c>
      <c r="AC723">
        <v>18.890277777777779</v>
      </c>
      <c r="AD723">
        <v>24</v>
      </c>
      <c r="AI723" s="26">
        <v>18.890277777777779</v>
      </c>
      <c r="AJ723" t="e">
        <v>#N/A</v>
      </c>
    </row>
    <row r="724" spans="17:36">
      <c r="Q724">
        <v>18.894444444444446</v>
      </c>
      <c r="S724">
        <v>18.894444444444446</v>
      </c>
      <c r="T724">
        <v>840</v>
      </c>
      <c r="U724">
        <v>18.894444444444446</v>
      </c>
      <c r="W724">
        <v>18.894444444444446</v>
      </c>
      <c r="Y724" s="26">
        <v>18.894444444444446</v>
      </c>
      <c r="Z724" t="e">
        <v>#N/A</v>
      </c>
      <c r="AC724">
        <v>18.894444444444446</v>
      </c>
      <c r="AD724">
        <v>30</v>
      </c>
      <c r="AI724" s="26">
        <v>18.894444444444446</v>
      </c>
      <c r="AJ724" t="e">
        <v>#N/A</v>
      </c>
    </row>
    <row r="725" spans="17:36">
      <c r="Q725">
        <v>18.898611111111112</v>
      </c>
      <c r="S725">
        <v>18.898611111111112</v>
      </c>
      <c r="T725">
        <v>841</v>
      </c>
      <c r="U725">
        <v>18.898611111111112</v>
      </c>
      <c r="W725">
        <v>18.898611111111112</v>
      </c>
      <c r="Y725" s="26">
        <v>18.898611111111112</v>
      </c>
      <c r="Z725" t="e">
        <v>#N/A</v>
      </c>
      <c r="AC725">
        <v>18.898611111111112</v>
      </c>
      <c r="AD725">
        <v>23.99</v>
      </c>
      <c r="AI725" s="26">
        <v>18.898611111111112</v>
      </c>
      <c r="AJ725" t="e">
        <v>#N/A</v>
      </c>
    </row>
    <row r="726" spans="17:36">
      <c r="Q726">
        <v>18.902777777777779</v>
      </c>
      <c r="S726">
        <v>18.902777777777779</v>
      </c>
      <c r="U726">
        <v>18.902777777777779</v>
      </c>
      <c r="W726">
        <v>18.902777777777779</v>
      </c>
      <c r="Y726" s="26">
        <v>18.902777777777779</v>
      </c>
      <c r="Z726" t="e">
        <v>#N/A</v>
      </c>
      <c r="AC726">
        <v>18.902777777777779</v>
      </c>
      <c r="AD726">
        <v>24.01</v>
      </c>
      <c r="AI726" s="26">
        <v>18.902777777777779</v>
      </c>
      <c r="AJ726" t="e">
        <v>#N/A</v>
      </c>
    </row>
    <row r="727" spans="17:36">
      <c r="Q727">
        <v>18.906944444444445</v>
      </c>
      <c r="S727">
        <v>18.906944444444445</v>
      </c>
      <c r="U727">
        <v>18.906944444444445</v>
      </c>
      <c r="W727">
        <v>18.906944444444445</v>
      </c>
      <c r="Y727" s="26">
        <v>18.906944444444445</v>
      </c>
      <c r="Z727" t="e">
        <v>#N/A</v>
      </c>
      <c r="AC727">
        <v>18.906944444444445</v>
      </c>
      <c r="AD727">
        <v>30</v>
      </c>
      <c r="AI727" s="26">
        <v>18.906944444444445</v>
      </c>
      <c r="AJ727" t="e">
        <v>#N/A</v>
      </c>
    </row>
    <row r="728" spans="17:36">
      <c r="Q728">
        <v>18.919444444444444</v>
      </c>
      <c r="S728">
        <v>18.919444444444444</v>
      </c>
      <c r="U728">
        <v>18.919444444444444</v>
      </c>
      <c r="W728">
        <v>18.919444444444444</v>
      </c>
      <c r="Y728" s="26">
        <v>18.919444444444444</v>
      </c>
      <c r="Z728" t="e">
        <v>#N/A</v>
      </c>
      <c r="AC728">
        <v>18.919444444444444</v>
      </c>
      <c r="AD728">
        <v>30</v>
      </c>
      <c r="AI728" s="26">
        <v>18.919444444444444</v>
      </c>
      <c r="AJ728" t="e">
        <v>#N/A</v>
      </c>
    </row>
    <row r="729" spans="17:36">
      <c r="Q729">
        <v>18.923611111111111</v>
      </c>
      <c r="S729">
        <v>18.923611111111111</v>
      </c>
      <c r="U729">
        <v>18.923611111111111</v>
      </c>
      <c r="W729">
        <v>18.923611111111111</v>
      </c>
      <c r="Y729" s="26">
        <v>18.923611111111111</v>
      </c>
      <c r="Z729" t="e">
        <v>#N/A</v>
      </c>
      <c r="AC729">
        <v>18.923611111111111</v>
      </c>
      <c r="AD729">
        <v>24</v>
      </c>
      <c r="AI729" s="26">
        <v>18.923611111111111</v>
      </c>
      <c r="AJ729" t="e">
        <v>#N/A</v>
      </c>
    </row>
    <row r="730" spans="17:36">
      <c r="Q730">
        <v>18.927777777777777</v>
      </c>
      <c r="S730">
        <v>18.927777777777777</v>
      </c>
      <c r="U730">
        <v>18.927777777777777</v>
      </c>
      <c r="W730">
        <v>18.927777777777777</v>
      </c>
      <c r="Y730" s="26">
        <v>18.927777777777777</v>
      </c>
      <c r="Z730" t="e">
        <v>#N/A</v>
      </c>
      <c r="AC730">
        <v>18.927777777777777</v>
      </c>
      <c r="AD730">
        <v>24</v>
      </c>
      <c r="AI730" s="26">
        <v>18.927777777777777</v>
      </c>
      <c r="AJ730" t="e">
        <v>#N/A</v>
      </c>
    </row>
    <row r="731" spans="17:36">
      <c r="Q731">
        <v>18.931944444444444</v>
      </c>
      <c r="S731">
        <v>18.931944444444444</v>
      </c>
      <c r="U731">
        <v>18.931944444444444</v>
      </c>
      <c r="W731">
        <v>18.931944444444444</v>
      </c>
      <c r="Y731" s="26">
        <v>18.931944444444444</v>
      </c>
      <c r="Z731" t="e">
        <v>#N/A</v>
      </c>
      <c r="AC731">
        <v>18.931944444444444</v>
      </c>
      <c r="AD731">
        <v>30</v>
      </c>
      <c r="AI731" s="26">
        <v>18.931944444444444</v>
      </c>
      <c r="AJ731" t="e">
        <v>#N/A</v>
      </c>
    </row>
    <row r="732" spans="17:36">
      <c r="Q732">
        <v>18.948611111111113</v>
      </c>
      <c r="S732">
        <v>18.948611111111113</v>
      </c>
      <c r="U732">
        <v>18.948611111111113</v>
      </c>
      <c r="W732">
        <v>18.948611111111113</v>
      </c>
      <c r="Y732" s="26">
        <v>18.948611111111113</v>
      </c>
      <c r="Z732" t="e">
        <v>#N/A</v>
      </c>
      <c r="AC732">
        <v>18.948611111111113</v>
      </c>
      <c r="AD732">
        <v>30</v>
      </c>
      <c r="AI732" s="26">
        <v>18.948611111111113</v>
      </c>
      <c r="AJ732" t="e">
        <v>#N/A</v>
      </c>
    </row>
    <row r="733" spans="17:36">
      <c r="Q733">
        <v>18.952777777777779</v>
      </c>
      <c r="S733">
        <v>18.952777777777779</v>
      </c>
      <c r="U733">
        <v>18.952777777777779</v>
      </c>
      <c r="W733">
        <v>18.952777777777779</v>
      </c>
      <c r="Y733" s="26">
        <v>18.952777777777779</v>
      </c>
      <c r="Z733" t="e">
        <v>#N/A</v>
      </c>
      <c r="AC733">
        <v>18.952777777777779</v>
      </c>
      <c r="AD733">
        <v>23.99</v>
      </c>
      <c r="AI733" s="26">
        <v>18.952777777777779</v>
      </c>
      <c r="AJ733" t="e">
        <v>#N/A</v>
      </c>
    </row>
    <row r="734" spans="17:36">
      <c r="Q734">
        <v>18.956944444444446</v>
      </c>
      <c r="S734">
        <v>18.956944444444446</v>
      </c>
      <c r="U734">
        <v>18.956944444444446</v>
      </c>
      <c r="W734">
        <v>18.956944444444446</v>
      </c>
      <c r="Y734" s="26">
        <v>18.956944444444446</v>
      </c>
      <c r="Z734" t="e">
        <v>#N/A</v>
      </c>
      <c r="AC734">
        <v>18.956944444444446</v>
      </c>
      <c r="AD734">
        <v>30</v>
      </c>
      <c r="AI734" s="26">
        <v>18.956944444444446</v>
      </c>
      <c r="AJ734" t="e">
        <v>#N/A</v>
      </c>
    </row>
    <row r="735" spans="17:36">
      <c r="Q735">
        <v>18.961111111111112</v>
      </c>
      <c r="S735">
        <v>18.961111111111112</v>
      </c>
      <c r="U735">
        <v>18.961111111111112</v>
      </c>
      <c r="W735">
        <v>18.961111111111112</v>
      </c>
      <c r="Y735" s="26">
        <v>18.961111111111112</v>
      </c>
      <c r="Z735" t="e">
        <v>#N/A</v>
      </c>
      <c r="AC735">
        <v>18.961111111111112</v>
      </c>
      <c r="AD735">
        <v>24</v>
      </c>
      <c r="AI735" s="26">
        <v>18.961111111111112</v>
      </c>
      <c r="AJ735" t="e">
        <v>#N/A</v>
      </c>
    </row>
    <row r="736" spans="17:36">
      <c r="Q736">
        <v>18.965277777777779</v>
      </c>
      <c r="S736">
        <v>18.965277777777779</v>
      </c>
      <c r="U736">
        <v>18.965277777777779</v>
      </c>
      <c r="W736">
        <v>18.965277777777779</v>
      </c>
      <c r="Y736" s="26">
        <v>18.965277777777779</v>
      </c>
      <c r="Z736" t="e">
        <v>#N/A</v>
      </c>
      <c r="AC736">
        <v>18.965277777777779</v>
      </c>
      <c r="AD736">
        <v>24</v>
      </c>
      <c r="AI736" s="26">
        <v>18.965277777777779</v>
      </c>
      <c r="AJ736" t="e">
        <v>#N/A</v>
      </c>
    </row>
    <row r="737" spans="17:36">
      <c r="Q737">
        <v>18.969444444444445</v>
      </c>
      <c r="S737">
        <v>18.969444444444445</v>
      </c>
      <c r="U737">
        <v>18.969444444444445</v>
      </c>
      <c r="W737">
        <v>18.969444444444445</v>
      </c>
      <c r="Y737" s="26">
        <v>18.969444444444445</v>
      </c>
      <c r="Z737" t="e">
        <v>#N/A</v>
      </c>
      <c r="AC737">
        <v>18.969444444444445</v>
      </c>
      <c r="AD737">
        <v>36.01</v>
      </c>
      <c r="AI737" s="26">
        <v>18.969444444444445</v>
      </c>
      <c r="AJ737" t="e">
        <v>#N/A</v>
      </c>
    </row>
    <row r="738" spans="17:36">
      <c r="Q738">
        <v>18.973611111111111</v>
      </c>
      <c r="S738">
        <v>18.973611111111111</v>
      </c>
      <c r="U738">
        <v>18.973611111111111</v>
      </c>
      <c r="W738">
        <v>18.973611111111111</v>
      </c>
      <c r="Y738" s="26">
        <v>18.973611111111111</v>
      </c>
      <c r="Z738" t="e">
        <v>#N/A</v>
      </c>
      <c r="AC738">
        <v>18.973611111111111</v>
      </c>
      <c r="AD738">
        <v>30</v>
      </c>
      <c r="AI738" s="26">
        <v>18.973611111111111</v>
      </c>
      <c r="AJ738" t="e">
        <v>#N/A</v>
      </c>
    </row>
    <row r="739" spans="17:36">
      <c r="Q739">
        <v>18.981944444444444</v>
      </c>
      <c r="S739">
        <v>18.981944444444444</v>
      </c>
      <c r="U739">
        <v>18.981944444444444</v>
      </c>
      <c r="W739">
        <v>18.981944444444444</v>
      </c>
      <c r="Y739" s="26">
        <v>18.981944444444444</v>
      </c>
      <c r="Z739" t="e">
        <v>#N/A</v>
      </c>
      <c r="AC739">
        <v>18.981944444444444</v>
      </c>
      <c r="AD739">
        <v>30</v>
      </c>
      <c r="AI739" s="26">
        <v>18.981944444444444</v>
      </c>
      <c r="AJ739" t="e">
        <v>#N/A</v>
      </c>
    </row>
    <row r="740" spans="17:36">
      <c r="Q740">
        <v>18.986111111111111</v>
      </c>
      <c r="S740">
        <v>18.986111111111111</v>
      </c>
      <c r="U740">
        <v>18.986111111111111</v>
      </c>
      <c r="W740">
        <v>18.986111111111111</v>
      </c>
      <c r="Y740" s="26">
        <v>18.986111111111111</v>
      </c>
      <c r="Z740" t="e">
        <v>#N/A</v>
      </c>
      <c r="AC740">
        <v>18.986111111111111</v>
      </c>
      <c r="AD740">
        <v>23.99</v>
      </c>
      <c r="AI740" s="26">
        <v>18.986111111111111</v>
      </c>
      <c r="AJ740" t="e">
        <v>#N/A</v>
      </c>
    </row>
    <row r="741" spans="17:36">
      <c r="Q741">
        <v>18.990277777777777</v>
      </c>
      <c r="S741">
        <v>18.990277777777777</v>
      </c>
      <c r="U741">
        <v>18.990277777777777</v>
      </c>
      <c r="W741">
        <v>18.990277777777777</v>
      </c>
      <c r="Y741" s="26">
        <v>18.990277777777777</v>
      </c>
      <c r="Z741" t="e">
        <v>#N/A</v>
      </c>
      <c r="AC741">
        <v>18.990277777777777</v>
      </c>
      <c r="AD741">
        <v>24.01</v>
      </c>
      <c r="AI741" s="26">
        <v>18.990277777777777</v>
      </c>
      <c r="AJ741" t="e">
        <v>#N/A</v>
      </c>
    </row>
    <row r="742" spans="17:36">
      <c r="Q742">
        <v>18.994444444444444</v>
      </c>
      <c r="S742">
        <v>18.994444444444444</v>
      </c>
      <c r="U742">
        <v>18.994444444444444</v>
      </c>
      <c r="W742">
        <v>18.994444444444444</v>
      </c>
      <c r="Y742" s="26">
        <v>18.994444444444444</v>
      </c>
      <c r="Z742" t="e">
        <v>#N/A</v>
      </c>
      <c r="AC742">
        <v>18.994444444444444</v>
      </c>
      <c r="AD742">
        <v>30</v>
      </c>
      <c r="AI742" s="26">
        <v>18.994444444444444</v>
      </c>
      <c r="AJ742" t="e">
        <v>#N/A</v>
      </c>
    </row>
    <row r="743" spans="17:36">
      <c r="Q743">
        <v>18.99861111111111</v>
      </c>
      <c r="S743">
        <v>18.99861111111111</v>
      </c>
      <c r="U743">
        <v>18.99861111111111</v>
      </c>
      <c r="W743">
        <v>18.99861111111111</v>
      </c>
      <c r="Y743" s="26">
        <v>18.99861111111111</v>
      </c>
      <c r="Z743" t="e">
        <v>#N/A</v>
      </c>
      <c r="AC743">
        <v>18.99861111111111</v>
      </c>
      <c r="AD743">
        <v>30</v>
      </c>
      <c r="AI743" s="26">
        <v>18.99861111111111</v>
      </c>
      <c r="AJ743" t="e">
        <v>#N/A</v>
      </c>
    </row>
    <row r="744" spans="17:36">
      <c r="Q744">
        <v>19.002777777777776</v>
      </c>
      <c r="S744">
        <v>19.002777777777776</v>
      </c>
      <c r="U744">
        <v>19.002777777777776</v>
      </c>
      <c r="W744">
        <v>19.002777777777776</v>
      </c>
      <c r="Y744" s="26">
        <v>19.002777777777776</v>
      </c>
      <c r="Z744" t="e">
        <v>#N/A</v>
      </c>
      <c r="AC744">
        <v>19.002777777777776</v>
      </c>
      <c r="AD744">
        <v>24</v>
      </c>
      <c r="AI744" s="26">
        <v>19.002777777777776</v>
      </c>
      <c r="AJ744" t="e">
        <v>#N/A</v>
      </c>
    </row>
    <row r="745" spans="17:36">
      <c r="Q745">
        <v>19.006944444444443</v>
      </c>
      <c r="S745">
        <v>19.006944444444443</v>
      </c>
      <c r="U745">
        <v>19.006944444444443</v>
      </c>
      <c r="W745">
        <v>19.006944444444443</v>
      </c>
      <c r="Y745" s="26">
        <v>19.006944444444443</v>
      </c>
      <c r="Z745" t="e">
        <v>#N/A</v>
      </c>
      <c r="AC745">
        <v>19.006944444444443</v>
      </c>
      <c r="AD745">
        <v>30</v>
      </c>
      <c r="AI745" s="26">
        <v>19.006944444444443</v>
      </c>
      <c r="AJ745" t="e">
        <v>#N/A</v>
      </c>
    </row>
    <row r="746" spans="17:36">
      <c r="Q746">
        <v>19.011111111111113</v>
      </c>
      <c r="S746">
        <v>19.011111111111113</v>
      </c>
      <c r="U746">
        <v>19.011111111111113</v>
      </c>
      <c r="W746">
        <v>19.011111111111113</v>
      </c>
      <c r="Y746" s="26">
        <v>19.011111111111113</v>
      </c>
      <c r="Z746" t="e">
        <v>#N/A</v>
      </c>
      <c r="AC746">
        <v>19.011111111111113</v>
      </c>
      <c r="AD746">
        <v>24</v>
      </c>
      <c r="AI746" s="26">
        <v>19.011111111111113</v>
      </c>
      <c r="AJ746" t="e">
        <v>#N/A</v>
      </c>
    </row>
    <row r="747" spans="17:36">
      <c r="Q747">
        <v>19.015277777777779</v>
      </c>
      <c r="S747">
        <v>19.015277777777779</v>
      </c>
      <c r="T747">
        <v>845</v>
      </c>
      <c r="U747">
        <v>19.015277777777779</v>
      </c>
      <c r="W747">
        <v>19.015277777777779</v>
      </c>
      <c r="Y747" s="26">
        <v>19.015277777777779</v>
      </c>
      <c r="Z747" t="e">
        <v>#N/A</v>
      </c>
      <c r="AC747">
        <v>19.015277777777779</v>
      </c>
      <c r="AD747">
        <v>24</v>
      </c>
      <c r="AI747" s="26">
        <v>19.015277777777779</v>
      </c>
      <c r="AJ747" t="e">
        <v>#N/A</v>
      </c>
    </row>
    <row r="748" spans="17:36">
      <c r="Q748">
        <v>19.019444444444446</v>
      </c>
      <c r="S748">
        <v>19.019444444444446</v>
      </c>
      <c r="T748">
        <v>846</v>
      </c>
      <c r="U748">
        <v>19.019444444444446</v>
      </c>
      <c r="W748">
        <v>19.019444444444446</v>
      </c>
      <c r="Y748" s="26">
        <v>19.019444444444446</v>
      </c>
      <c r="Z748" t="e">
        <v>#N/A</v>
      </c>
      <c r="AC748">
        <v>19.019444444444446</v>
      </c>
      <c r="AD748">
        <v>30</v>
      </c>
      <c r="AI748" s="26">
        <v>19.019444444444446</v>
      </c>
      <c r="AJ748" t="e">
        <v>#N/A</v>
      </c>
    </row>
    <row r="749" spans="17:36">
      <c r="Q749">
        <v>19.023611111111112</v>
      </c>
      <c r="S749">
        <v>19.023611111111112</v>
      </c>
      <c r="U749">
        <v>19.023611111111112</v>
      </c>
      <c r="W749">
        <v>19.023611111111112</v>
      </c>
      <c r="Y749" s="26">
        <v>19.023611111111112</v>
      </c>
      <c r="Z749" t="e">
        <v>#N/A</v>
      </c>
      <c r="AC749">
        <v>19.023611111111112</v>
      </c>
      <c r="AD749">
        <v>23.99</v>
      </c>
      <c r="AI749" s="26">
        <v>19.023611111111112</v>
      </c>
      <c r="AJ749" t="e">
        <v>#N/A</v>
      </c>
    </row>
    <row r="750" spans="17:36">
      <c r="Q750">
        <v>19.027777777777779</v>
      </c>
      <c r="S750">
        <v>19.027777777777779</v>
      </c>
      <c r="U750">
        <v>19.027777777777779</v>
      </c>
      <c r="W750">
        <v>19.027777777777779</v>
      </c>
      <c r="Y750" s="26">
        <v>19.027777777777779</v>
      </c>
      <c r="Z750" t="e">
        <v>#N/A</v>
      </c>
      <c r="AC750">
        <v>19.027777777777779</v>
      </c>
      <c r="AD750">
        <v>30</v>
      </c>
      <c r="AI750" s="26">
        <v>19.027777777777779</v>
      </c>
      <c r="AJ750" t="e">
        <v>#N/A</v>
      </c>
    </row>
    <row r="751" spans="17:36">
      <c r="Q751">
        <v>19.031944444444445</v>
      </c>
      <c r="S751">
        <v>19.031944444444445</v>
      </c>
      <c r="U751">
        <v>19.031944444444445</v>
      </c>
      <c r="W751">
        <v>19.031944444444445</v>
      </c>
      <c r="Y751" s="26">
        <v>19.031944444444445</v>
      </c>
      <c r="Z751" t="e">
        <v>#N/A</v>
      </c>
      <c r="AC751">
        <v>19.031944444444445</v>
      </c>
      <c r="AI751" s="26">
        <v>19.031944444444445</v>
      </c>
      <c r="AJ751" t="e">
        <v>#N/A</v>
      </c>
    </row>
    <row r="752" spans="17:36">
      <c r="Q752">
        <v>19.036111111111111</v>
      </c>
      <c r="S752">
        <v>19.036111111111111</v>
      </c>
      <c r="U752">
        <v>19.036111111111111</v>
      </c>
      <c r="W752">
        <v>19.036111111111111</v>
      </c>
      <c r="Y752" s="26">
        <v>19.036111111111111</v>
      </c>
      <c r="Z752" t="e">
        <v>#N/A</v>
      </c>
      <c r="AC752">
        <v>19.036111111111111</v>
      </c>
      <c r="AI752" s="26">
        <v>19.036111111111111</v>
      </c>
      <c r="AJ752" t="e">
        <v>#N/A</v>
      </c>
    </row>
    <row r="753" spans="17:36">
      <c r="Q753">
        <v>19.056944444444444</v>
      </c>
      <c r="S753">
        <v>19.056944444444444</v>
      </c>
      <c r="U753">
        <v>19.056944444444444</v>
      </c>
      <c r="W753">
        <v>19.056944444444444</v>
      </c>
      <c r="Y753" s="26">
        <v>19.056944444444444</v>
      </c>
      <c r="Z753" t="e">
        <v>#N/A</v>
      </c>
      <c r="AC753">
        <v>19.056944444444444</v>
      </c>
      <c r="AD753">
        <v>30</v>
      </c>
      <c r="AI753" s="26">
        <v>19.056944444444444</v>
      </c>
      <c r="AJ753" t="e">
        <v>#N/A</v>
      </c>
    </row>
    <row r="754" spans="17:36">
      <c r="Q754">
        <v>19.06111111111111</v>
      </c>
      <c r="S754">
        <v>19.06111111111111</v>
      </c>
      <c r="U754">
        <v>19.06111111111111</v>
      </c>
      <c r="W754">
        <v>19.06111111111111</v>
      </c>
      <c r="Y754" s="26">
        <v>19.06111111111111</v>
      </c>
      <c r="Z754" t="e">
        <v>#N/A</v>
      </c>
      <c r="AC754">
        <v>19.06111111111111</v>
      </c>
      <c r="AD754">
        <v>24.01</v>
      </c>
      <c r="AI754" s="26">
        <v>19.06111111111111</v>
      </c>
      <c r="AJ754" t="e">
        <v>#N/A</v>
      </c>
    </row>
    <row r="755" spans="17:36">
      <c r="Q755">
        <v>19.065277777777776</v>
      </c>
      <c r="S755">
        <v>19.065277777777776</v>
      </c>
      <c r="U755">
        <v>19.065277777777776</v>
      </c>
      <c r="W755">
        <v>19.065277777777776</v>
      </c>
      <c r="Y755" s="26">
        <v>19.065277777777776</v>
      </c>
      <c r="Z755" t="e">
        <v>#N/A</v>
      </c>
      <c r="AC755">
        <v>19.065277777777776</v>
      </c>
      <c r="AD755">
        <v>24</v>
      </c>
      <c r="AI755" s="26">
        <v>19.065277777777776</v>
      </c>
      <c r="AJ755" t="e">
        <v>#N/A</v>
      </c>
    </row>
    <row r="756" spans="17:36">
      <c r="Q756">
        <v>19.069444444444443</v>
      </c>
      <c r="S756">
        <v>19.069444444444443</v>
      </c>
      <c r="U756">
        <v>19.069444444444443</v>
      </c>
      <c r="W756">
        <v>19.069444444444443</v>
      </c>
      <c r="Y756" s="26">
        <v>19.069444444444443</v>
      </c>
      <c r="Z756" t="e">
        <v>#N/A</v>
      </c>
      <c r="AC756">
        <v>19.069444444444443</v>
      </c>
      <c r="AD756">
        <v>30</v>
      </c>
      <c r="AI756" s="26">
        <v>19.069444444444443</v>
      </c>
      <c r="AJ756" t="e">
        <v>#N/A</v>
      </c>
    </row>
    <row r="757" spans="17:36">
      <c r="Q757">
        <v>19.153055555555557</v>
      </c>
      <c r="S757">
        <v>19.153055555555557</v>
      </c>
      <c r="T757">
        <v>851</v>
      </c>
      <c r="U757">
        <v>19.153055555555557</v>
      </c>
      <c r="W757">
        <v>19.153055555555557</v>
      </c>
      <c r="Y757" s="26">
        <v>19.153055555555557</v>
      </c>
      <c r="Z757" t="e">
        <v>#N/A</v>
      </c>
      <c r="AC757">
        <v>19.153055555555557</v>
      </c>
      <c r="AI757" s="26">
        <v>19.153055555555557</v>
      </c>
      <c r="AJ757" t="e">
        <v>#N/A</v>
      </c>
    </row>
    <row r="758" spans="17:36">
      <c r="Q758">
        <v>19.157222222222224</v>
      </c>
      <c r="S758">
        <v>19.157222222222224</v>
      </c>
      <c r="T758">
        <v>852</v>
      </c>
      <c r="U758">
        <v>19.157222222222224</v>
      </c>
      <c r="W758">
        <v>19.157222222222224</v>
      </c>
      <c r="Y758" s="26">
        <v>19.157222222222224</v>
      </c>
      <c r="Z758" t="e">
        <v>#N/A</v>
      </c>
      <c r="AC758">
        <v>19.157222222222224</v>
      </c>
      <c r="AI758" s="26">
        <v>19.157222222222224</v>
      </c>
      <c r="AJ758" t="e">
        <v>#N/A</v>
      </c>
    </row>
    <row r="759" spans="17:36">
      <c r="Q759">
        <v>19.175277777777779</v>
      </c>
      <c r="R759">
        <v>29</v>
      </c>
      <c r="S759">
        <v>19.175277777777779</v>
      </c>
      <c r="T759">
        <v>850</v>
      </c>
      <c r="U759">
        <v>19.175277777777779</v>
      </c>
      <c r="V759">
        <v>6.69</v>
      </c>
      <c r="W759">
        <v>19.175277777777779</v>
      </c>
      <c r="X759">
        <v>28.4</v>
      </c>
      <c r="Y759" s="26">
        <v>19.175277777777779</v>
      </c>
      <c r="Z759">
        <v>9.8053892215568175E-3</v>
      </c>
      <c r="AC759">
        <v>19.175277777777779</v>
      </c>
      <c r="AD759">
        <v>28.15</v>
      </c>
      <c r="AI759" s="26">
        <v>19.175277777777779</v>
      </c>
      <c r="AJ759">
        <v>1.6000000000000014E-3</v>
      </c>
    </row>
    <row r="760" spans="17:36">
      <c r="Q760">
        <v>19.261388888888888</v>
      </c>
      <c r="S760">
        <v>19.261388888888888</v>
      </c>
      <c r="T760">
        <v>854</v>
      </c>
      <c r="U760">
        <v>19.261388888888888</v>
      </c>
      <c r="W760">
        <v>19.261388888888888</v>
      </c>
      <c r="Y760" s="26">
        <v>19.261388888888888</v>
      </c>
      <c r="Z760" t="e">
        <v>#N/A</v>
      </c>
      <c r="AC760">
        <v>19.261388888888888</v>
      </c>
      <c r="AI760" s="26">
        <v>19.261388888888888</v>
      </c>
      <c r="AJ760" t="e">
        <v>#N/A</v>
      </c>
    </row>
    <row r="761" spans="17:36">
      <c r="Q761">
        <v>19.265555555555554</v>
      </c>
      <c r="S761">
        <v>19.265555555555554</v>
      </c>
      <c r="T761">
        <v>855</v>
      </c>
      <c r="U761">
        <v>19.265555555555554</v>
      </c>
      <c r="W761">
        <v>19.265555555555554</v>
      </c>
      <c r="Y761" s="26">
        <v>19.265555555555554</v>
      </c>
      <c r="Z761" t="e">
        <v>#N/A</v>
      </c>
      <c r="AC761">
        <v>19.265555555555554</v>
      </c>
      <c r="AI761" s="26">
        <v>19.265555555555554</v>
      </c>
      <c r="AJ761" t="e">
        <v>#N/A</v>
      </c>
    </row>
    <row r="762" spans="17:36">
      <c r="Q762">
        <v>19.373888888888889</v>
      </c>
      <c r="S762">
        <v>19.373888888888889</v>
      </c>
      <c r="U762">
        <v>19.373888888888889</v>
      </c>
      <c r="W762">
        <v>19.373888888888889</v>
      </c>
      <c r="Y762" s="26">
        <v>19.373888888888889</v>
      </c>
      <c r="Z762" t="e">
        <v>#N/A</v>
      </c>
      <c r="AC762">
        <v>19.373888888888889</v>
      </c>
      <c r="AI762" s="26">
        <v>19.373888888888889</v>
      </c>
      <c r="AJ762" t="e">
        <v>#N/A</v>
      </c>
    </row>
    <row r="763" spans="17:36">
      <c r="Q763">
        <v>19.378055555555555</v>
      </c>
      <c r="S763">
        <v>19.378055555555555</v>
      </c>
      <c r="U763">
        <v>19.378055555555555</v>
      </c>
      <c r="W763">
        <v>19.378055555555555</v>
      </c>
      <c r="Y763" s="26">
        <v>19.378055555555555</v>
      </c>
      <c r="Z763" t="e">
        <v>#N/A</v>
      </c>
      <c r="AC763">
        <v>19.378055555555555</v>
      </c>
      <c r="AI763" s="26">
        <v>19.378055555555555</v>
      </c>
      <c r="AJ763" t="e">
        <v>#N/A</v>
      </c>
    </row>
    <row r="764" spans="17:36">
      <c r="Q764">
        <v>19.399166666666666</v>
      </c>
      <c r="S764">
        <v>19.399166666666666</v>
      </c>
      <c r="U764">
        <v>19.399166666666666</v>
      </c>
      <c r="W764">
        <v>19.399166666666666</v>
      </c>
      <c r="Y764" s="26">
        <v>19.399166666666666</v>
      </c>
      <c r="Z764" t="e">
        <v>#N/A</v>
      </c>
      <c r="AC764">
        <v>19.399166666666666</v>
      </c>
      <c r="AI764" s="26">
        <v>19.399166666666666</v>
      </c>
      <c r="AJ764" t="e">
        <v>#N/A</v>
      </c>
    </row>
    <row r="765" spans="17:36">
      <c r="Q765">
        <v>19.403333333333332</v>
      </c>
      <c r="S765">
        <v>19.403333333333332</v>
      </c>
      <c r="U765">
        <v>19.403333333333332</v>
      </c>
      <c r="W765">
        <v>19.403333333333332</v>
      </c>
      <c r="Y765" s="26">
        <v>19.403333333333332</v>
      </c>
      <c r="Z765" t="e">
        <v>#N/A</v>
      </c>
      <c r="AC765">
        <v>19.403333333333332</v>
      </c>
      <c r="AI765" s="26">
        <v>19.403333333333332</v>
      </c>
      <c r="AJ765" t="e">
        <v>#N/A</v>
      </c>
    </row>
    <row r="766" spans="17:36">
      <c r="Q766">
        <v>19.4575</v>
      </c>
      <c r="S766">
        <v>19.4575</v>
      </c>
      <c r="T766">
        <v>859</v>
      </c>
      <c r="U766">
        <v>19.4575</v>
      </c>
      <c r="W766">
        <v>19.4575</v>
      </c>
      <c r="Y766" s="26">
        <v>19.4575</v>
      </c>
      <c r="Z766" t="e">
        <v>#N/A</v>
      </c>
      <c r="AC766">
        <v>19.4575</v>
      </c>
      <c r="AI766" s="26">
        <v>19.4575</v>
      </c>
      <c r="AJ766" t="e">
        <v>#N/A</v>
      </c>
    </row>
    <row r="767" spans="17:36">
      <c r="Q767">
        <v>19.461666666666666</v>
      </c>
      <c r="S767">
        <v>19.461666666666666</v>
      </c>
      <c r="T767">
        <v>860</v>
      </c>
      <c r="U767">
        <v>19.461666666666666</v>
      </c>
      <c r="W767">
        <v>19.461666666666666</v>
      </c>
      <c r="Y767" s="26">
        <v>19.461666666666666</v>
      </c>
      <c r="Z767" t="e">
        <v>#N/A</v>
      </c>
      <c r="AC767">
        <v>19.461666666666666</v>
      </c>
      <c r="AI767" s="26">
        <v>19.461666666666666</v>
      </c>
      <c r="AJ767" t="e">
        <v>#N/A</v>
      </c>
    </row>
    <row r="768" spans="17:36">
      <c r="Q768">
        <v>19.465833333333332</v>
      </c>
      <c r="S768">
        <v>19.465833333333332</v>
      </c>
      <c r="U768">
        <v>19.465833333333332</v>
      </c>
      <c r="W768">
        <v>19.465833333333332</v>
      </c>
      <c r="Y768" s="26">
        <v>19.465833333333332</v>
      </c>
      <c r="Z768" t="e">
        <v>#N/A</v>
      </c>
      <c r="AC768">
        <v>19.465833333333332</v>
      </c>
      <c r="AI768" s="26">
        <v>19.465833333333332</v>
      </c>
      <c r="AJ768" t="e">
        <v>#N/A</v>
      </c>
    </row>
    <row r="769" spans="17:36">
      <c r="Q769">
        <v>19.47</v>
      </c>
      <c r="S769">
        <v>19.47</v>
      </c>
      <c r="T769">
        <v>864</v>
      </c>
      <c r="U769">
        <v>19.47</v>
      </c>
      <c r="W769">
        <v>19.47</v>
      </c>
      <c r="Y769" s="26">
        <v>19.47</v>
      </c>
      <c r="Z769" t="e">
        <v>#N/A</v>
      </c>
      <c r="AC769">
        <v>19.47</v>
      </c>
      <c r="AI769" s="26">
        <v>19.47</v>
      </c>
      <c r="AJ769" t="e">
        <v>#N/A</v>
      </c>
    </row>
    <row r="770" spans="17:36">
      <c r="Q770">
        <v>19.474166666666665</v>
      </c>
      <c r="S770">
        <v>19.474166666666665</v>
      </c>
      <c r="T770">
        <v>865</v>
      </c>
      <c r="U770">
        <v>19.474166666666665</v>
      </c>
      <c r="W770">
        <v>19.474166666666665</v>
      </c>
      <c r="Y770" s="26">
        <v>19.474166666666665</v>
      </c>
      <c r="Z770" t="e">
        <v>#N/A</v>
      </c>
      <c r="AC770">
        <v>19.474166666666665</v>
      </c>
      <c r="AI770" s="26">
        <v>19.474166666666665</v>
      </c>
      <c r="AJ770" t="e">
        <v>#N/A</v>
      </c>
    </row>
    <row r="771" spans="17:36">
      <c r="Q771">
        <v>19.478333333333332</v>
      </c>
      <c r="S771">
        <v>19.478333333333332</v>
      </c>
      <c r="U771">
        <v>19.478333333333332</v>
      </c>
      <c r="W771">
        <v>19.478333333333332</v>
      </c>
      <c r="Y771" s="26">
        <v>19.478333333333332</v>
      </c>
      <c r="Z771" t="e">
        <v>#N/A</v>
      </c>
      <c r="AC771">
        <v>19.478333333333332</v>
      </c>
      <c r="AI771" s="26">
        <v>19.478333333333332</v>
      </c>
      <c r="AJ771" t="e">
        <v>#N/A</v>
      </c>
    </row>
    <row r="772" spans="17:36">
      <c r="Q772">
        <v>19.482500000000002</v>
      </c>
      <c r="S772">
        <v>19.482500000000002</v>
      </c>
      <c r="U772">
        <v>19.482500000000002</v>
      </c>
      <c r="W772">
        <v>19.482500000000002</v>
      </c>
      <c r="Y772" s="26">
        <v>19.482500000000002</v>
      </c>
      <c r="Z772" t="e">
        <v>#N/A</v>
      </c>
      <c r="AC772">
        <v>19.482500000000002</v>
      </c>
      <c r="AI772" s="26">
        <v>19.482500000000002</v>
      </c>
      <c r="AJ772" t="e">
        <v>#N/A</v>
      </c>
    </row>
    <row r="773" spans="17:36">
      <c r="Q773">
        <v>19.486666666666668</v>
      </c>
      <c r="S773">
        <v>19.486666666666668</v>
      </c>
      <c r="U773">
        <v>19.486666666666668</v>
      </c>
      <c r="W773">
        <v>19.486666666666668</v>
      </c>
      <c r="Y773" s="26">
        <v>19.486666666666668</v>
      </c>
      <c r="Z773" t="e">
        <v>#N/A</v>
      </c>
      <c r="AC773">
        <v>19.486666666666668</v>
      </c>
      <c r="AI773" s="26">
        <v>19.486666666666668</v>
      </c>
      <c r="AJ773" t="e">
        <v>#N/A</v>
      </c>
    </row>
    <row r="774" spans="17:36">
      <c r="Q774">
        <v>19.511666666666667</v>
      </c>
      <c r="S774">
        <v>19.511666666666667</v>
      </c>
      <c r="U774">
        <v>19.511666666666667</v>
      </c>
      <c r="W774">
        <v>19.511666666666667</v>
      </c>
      <c r="Y774" s="26">
        <v>19.511666666666667</v>
      </c>
      <c r="Z774" t="e">
        <v>#N/A</v>
      </c>
      <c r="AC774">
        <v>19.511666666666667</v>
      </c>
      <c r="AI774" s="26">
        <v>19.511666666666667</v>
      </c>
      <c r="AJ774" t="e">
        <v>#N/A</v>
      </c>
    </row>
    <row r="775" spans="17:36">
      <c r="Q775">
        <v>19.515833333333333</v>
      </c>
      <c r="S775">
        <v>19.515833333333333</v>
      </c>
      <c r="U775">
        <v>19.515833333333333</v>
      </c>
      <c r="W775">
        <v>19.515833333333333</v>
      </c>
      <c r="Y775" s="26">
        <v>19.515833333333333</v>
      </c>
      <c r="Z775" t="e">
        <v>#N/A</v>
      </c>
      <c r="AC775">
        <v>19.515833333333333</v>
      </c>
      <c r="AI775" s="26">
        <v>19.515833333333333</v>
      </c>
      <c r="AJ775" t="e">
        <v>#N/A</v>
      </c>
    </row>
    <row r="776" spans="17:36">
      <c r="Q776">
        <v>19.52</v>
      </c>
      <c r="S776">
        <v>19.52</v>
      </c>
      <c r="U776">
        <v>19.52</v>
      </c>
      <c r="W776">
        <v>19.52</v>
      </c>
      <c r="Y776" s="26">
        <v>19.52</v>
      </c>
      <c r="Z776" t="e">
        <v>#N/A</v>
      </c>
      <c r="AC776">
        <v>19.52</v>
      </c>
      <c r="AI776" s="26">
        <v>19.52</v>
      </c>
      <c r="AJ776" t="e">
        <v>#N/A</v>
      </c>
    </row>
    <row r="777" spans="17:36">
      <c r="Q777">
        <v>19.5825</v>
      </c>
      <c r="S777">
        <v>19.5825</v>
      </c>
      <c r="U777">
        <v>19.5825</v>
      </c>
      <c r="W777">
        <v>19.5825</v>
      </c>
      <c r="Y777" s="26">
        <v>19.5825</v>
      </c>
      <c r="Z777" t="e">
        <v>#N/A</v>
      </c>
      <c r="AC777">
        <v>19.5825</v>
      </c>
      <c r="AI777" s="26">
        <v>19.5825</v>
      </c>
      <c r="AJ777" t="e">
        <v>#N/A</v>
      </c>
    </row>
    <row r="778" spans="17:36">
      <c r="Q778">
        <v>19.586666666666666</v>
      </c>
      <c r="S778">
        <v>19.586666666666666</v>
      </c>
      <c r="U778">
        <v>19.586666666666666</v>
      </c>
      <c r="W778">
        <v>19.586666666666666</v>
      </c>
      <c r="Y778" s="26">
        <v>19.586666666666666</v>
      </c>
      <c r="Z778" t="e">
        <v>#N/A</v>
      </c>
      <c r="AC778">
        <v>19.586666666666666</v>
      </c>
      <c r="AI778" s="26">
        <v>19.586666666666666</v>
      </c>
      <c r="AJ778" t="e">
        <v>#N/A</v>
      </c>
    </row>
    <row r="779" spans="17:36">
      <c r="Q779">
        <v>19.611666666666668</v>
      </c>
      <c r="S779">
        <v>19.611666666666668</v>
      </c>
      <c r="U779">
        <v>19.611666666666668</v>
      </c>
      <c r="W779">
        <v>19.611666666666668</v>
      </c>
      <c r="Y779" s="26">
        <v>19.611666666666668</v>
      </c>
      <c r="Z779" t="e">
        <v>#N/A</v>
      </c>
      <c r="AC779">
        <v>19.611666666666668</v>
      </c>
      <c r="AI779" s="26">
        <v>19.611666666666668</v>
      </c>
      <c r="AJ779" t="e">
        <v>#N/A</v>
      </c>
    </row>
    <row r="780" spans="17:36">
      <c r="Q780">
        <v>19.615833333333335</v>
      </c>
      <c r="S780">
        <v>19.615833333333335</v>
      </c>
      <c r="U780">
        <v>19.615833333333335</v>
      </c>
      <c r="W780">
        <v>19.615833333333335</v>
      </c>
      <c r="Y780" s="26">
        <v>19.615833333333335</v>
      </c>
      <c r="Z780" t="e">
        <v>#N/A</v>
      </c>
      <c r="AC780">
        <v>19.615833333333335</v>
      </c>
      <c r="AI780" s="26">
        <v>19.615833333333335</v>
      </c>
      <c r="AJ780" t="e">
        <v>#N/A</v>
      </c>
    </row>
    <row r="781" spans="17:36">
      <c r="Q781">
        <v>19.670277777777777</v>
      </c>
      <c r="S781">
        <v>19.670277777777777</v>
      </c>
      <c r="U781">
        <v>19.670277777777777</v>
      </c>
      <c r="W781">
        <v>19.670277777777777</v>
      </c>
      <c r="Y781" s="26">
        <v>19.670277777777777</v>
      </c>
      <c r="Z781" t="e">
        <v>#N/A</v>
      </c>
      <c r="AC781">
        <v>19.670277777777777</v>
      </c>
      <c r="AI781" s="26">
        <v>19.670277777777777</v>
      </c>
      <c r="AJ781" t="e">
        <v>#N/A</v>
      </c>
    </row>
    <row r="782" spans="17:36">
      <c r="Q782">
        <v>19.674444444444443</v>
      </c>
      <c r="S782">
        <v>19.674444444444443</v>
      </c>
      <c r="U782">
        <v>19.674444444444443</v>
      </c>
      <c r="W782">
        <v>19.674444444444443</v>
      </c>
      <c r="Y782" s="26">
        <v>19.674444444444443</v>
      </c>
      <c r="Z782" t="e">
        <v>#N/A</v>
      </c>
      <c r="AC782">
        <v>19.674444444444443</v>
      </c>
      <c r="AI782" s="26">
        <v>19.674444444444443</v>
      </c>
      <c r="AJ782" t="e">
        <v>#N/A</v>
      </c>
    </row>
    <row r="783" spans="17:36">
      <c r="Q783">
        <v>19.675277777777779</v>
      </c>
      <c r="R783">
        <v>29.2</v>
      </c>
      <c r="S783">
        <v>19.675277777777779</v>
      </c>
      <c r="T783">
        <v>866</v>
      </c>
      <c r="U783">
        <v>19.675277777777779</v>
      </c>
      <c r="V783">
        <v>6.69</v>
      </c>
      <c r="W783">
        <v>19.675277777777779</v>
      </c>
      <c r="X783">
        <v>28.4</v>
      </c>
      <c r="Y783" s="26">
        <v>19.675277777777779</v>
      </c>
      <c r="Z783">
        <v>1.0404191616766536E-2</v>
      </c>
      <c r="AC783">
        <v>19.675277777777779</v>
      </c>
      <c r="AD783">
        <v>28.05</v>
      </c>
      <c r="AI783" s="26">
        <v>19.675277777777779</v>
      </c>
      <c r="AJ783">
        <v>1.5999999999999979E-3</v>
      </c>
    </row>
    <row r="784" spans="17:36">
      <c r="Q784">
        <v>19.699444444444445</v>
      </c>
      <c r="S784">
        <v>19.699444444444445</v>
      </c>
      <c r="U784">
        <v>19.699444444444445</v>
      </c>
      <c r="W784">
        <v>19.699444444444445</v>
      </c>
      <c r="Y784" s="26">
        <v>19.699444444444445</v>
      </c>
      <c r="Z784" t="e">
        <v>#N/A</v>
      </c>
      <c r="AC784">
        <v>19.699444444444445</v>
      </c>
      <c r="AI784" s="26">
        <v>19.699444444444445</v>
      </c>
      <c r="AJ784" t="e">
        <v>#N/A</v>
      </c>
    </row>
    <row r="785" spans="17:36">
      <c r="Q785">
        <v>19.703611111111112</v>
      </c>
      <c r="S785">
        <v>19.703611111111112</v>
      </c>
      <c r="U785">
        <v>19.703611111111112</v>
      </c>
      <c r="W785">
        <v>19.703611111111112</v>
      </c>
      <c r="Y785" s="26">
        <v>19.703611111111112</v>
      </c>
      <c r="Z785" t="e">
        <v>#N/A</v>
      </c>
      <c r="AC785">
        <v>19.703611111111112</v>
      </c>
      <c r="AI785" s="26">
        <v>19.703611111111112</v>
      </c>
      <c r="AJ785" t="e">
        <v>#N/A</v>
      </c>
    </row>
    <row r="786" spans="17:36">
      <c r="Q786">
        <v>19.724444444444444</v>
      </c>
      <c r="S786">
        <v>19.724444444444444</v>
      </c>
      <c r="T786">
        <v>870</v>
      </c>
      <c r="U786">
        <v>19.724444444444444</v>
      </c>
      <c r="W786">
        <v>19.724444444444444</v>
      </c>
      <c r="Y786" s="26">
        <v>19.724444444444444</v>
      </c>
      <c r="Z786" t="e">
        <v>#N/A</v>
      </c>
      <c r="AC786">
        <v>19.724444444444444</v>
      </c>
      <c r="AI786" s="26">
        <v>19.724444444444444</v>
      </c>
      <c r="AJ786" t="e">
        <v>#N/A</v>
      </c>
    </row>
    <row r="787" spans="17:36">
      <c r="Q787">
        <v>19.72861111111111</v>
      </c>
      <c r="S787">
        <v>19.72861111111111</v>
      </c>
      <c r="T787">
        <v>871</v>
      </c>
      <c r="U787">
        <v>19.72861111111111</v>
      </c>
      <c r="W787">
        <v>19.72861111111111</v>
      </c>
      <c r="Y787" s="26">
        <v>19.72861111111111</v>
      </c>
      <c r="Z787" t="e">
        <v>#N/A</v>
      </c>
      <c r="AC787">
        <v>19.72861111111111</v>
      </c>
      <c r="AI787" s="26">
        <v>19.72861111111111</v>
      </c>
      <c r="AJ787" t="e">
        <v>#N/A</v>
      </c>
    </row>
    <row r="788" spans="17:36">
      <c r="Q788">
        <v>19.753611111111113</v>
      </c>
      <c r="S788">
        <v>19.753611111111113</v>
      </c>
      <c r="U788">
        <v>19.753611111111113</v>
      </c>
      <c r="W788">
        <v>19.753611111111113</v>
      </c>
      <c r="Y788" s="26">
        <v>19.753611111111113</v>
      </c>
      <c r="Z788" t="e">
        <v>#N/A</v>
      </c>
      <c r="AC788">
        <v>19.753611111111113</v>
      </c>
      <c r="AI788" s="26">
        <v>19.753611111111113</v>
      </c>
      <c r="AJ788" t="e">
        <v>#N/A</v>
      </c>
    </row>
    <row r="789" spans="17:36">
      <c r="Q789">
        <v>19.757777777777779</v>
      </c>
      <c r="S789">
        <v>19.757777777777779</v>
      </c>
      <c r="U789">
        <v>19.757777777777779</v>
      </c>
      <c r="W789">
        <v>19.757777777777779</v>
      </c>
      <c r="Y789" s="26">
        <v>19.757777777777779</v>
      </c>
      <c r="Z789" t="e">
        <v>#N/A</v>
      </c>
      <c r="AC789">
        <v>19.757777777777779</v>
      </c>
      <c r="AI789" s="26">
        <v>19.757777777777779</v>
      </c>
      <c r="AJ789" t="e">
        <v>#N/A</v>
      </c>
    </row>
    <row r="790" spans="17:36">
      <c r="Q790">
        <v>19.766111111111112</v>
      </c>
      <c r="S790">
        <v>19.766111111111112</v>
      </c>
      <c r="U790">
        <v>19.766111111111112</v>
      </c>
      <c r="W790">
        <v>19.766111111111112</v>
      </c>
      <c r="Y790" s="26">
        <v>19.766111111111112</v>
      </c>
      <c r="Z790" t="e">
        <v>#N/A</v>
      </c>
      <c r="AC790">
        <v>19.766111111111112</v>
      </c>
      <c r="AI790" s="26">
        <v>19.766111111111112</v>
      </c>
      <c r="AJ790" t="e">
        <v>#N/A</v>
      </c>
    </row>
    <row r="791" spans="17:36">
      <c r="Q791">
        <v>19.770277777777778</v>
      </c>
      <c r="S791">
        <v>19.770277777777778</v>
      </c>
      <c r="U791">
        <v>19.770277777777778</v>
      </c>
      <c r="W791">
        <v>19.770277777777778</v>
      </c>
      <c r="Y791" s="26">
        <v>19.770277777777778</v>
      </c>
      <c r="Z791" t="e">
        <v>#N/A</v>
      </c>
      <c r="AC791">
        <v>19.770277777777778</v>
      </c>
      <c r="AI791" s="26">
        <v>19.770277777777778</v>
      </c>
      <c r="AJ791" t="e">
        <v>#N/A</v>
      </c>
    </row>
    <row r="792" spans="17:36">
      <c r="Q792">
        <v>19.774444444444445</v>
      </c>
      <c r="S792">
        <v>19.774444444444445</v>
      </c>
      <c r="U792">
        <v>19.774444444444445</v>
      </c>
      <c r="W792">
        <v>19.774444444444445</v>
      </c>
      <c r="Y792" s="26">
        <v>19.774444444444445</v>
      </c>
      <c r="Z792" t="e">
        <v>#N/A</v>
      </c>
      <c r="AC792">
        <v>19.774444444444445</v>
      </c>
      <c r="AI792" s="26">
        <v>19.774444444444445</v>
      </c>
      <c r="AJ792" t="e">
        <v>#N/A</v>
      </c>
    </row>
    <row r="793" spans="17:36">
      <c r="Q793">
        <v>19.849444444444444</v>
      </c>
      <c r="S793">
        <v>19.849444444444444</v>
      </c>
      <c r="U793">
        <v>19.849444444444444</v>
      </c>
      <c r="V793">
        <v>6.78</v>
      </c>
      <c r="W793">
        <v>19.849444444444444</v>
      </c>
      <c r="Y793" s="26">
        <v>19.849444444444444</v>
      </c>
      <c r="Z793" t="e">
        <v>#N/A</v>
      </c>
      <c r="AC793">
        <v>19.849444444444444</v>
      </c>
      <c r="AI793" s="26">
        <v>19.849444444444444</v>
      </c>
      <c r="AJ793" t="e">
        <v>#N/A</v>
      </c>
    </row>
    <row r="794" spans="17:36">
      <c r="Q794">
        <v>19.85361111111111</v>
      </c>
      <c r="S794">
        <v>19.85361111111111</v>
      </c>
      <c r="U794">
        <v>19.85361111111111</v>
      </c>
      <c r="V794">
        <v>6.79</v>
      </c>
      <c r="W794">
        <v>19.85361111111111</v>
      </c>
      <c r="Y794" s="26">
        <v>19.85361111111111</v>
      </c>
      <c r="Z794" t="e">
        <v>#N/A</v>
      </c>
      <c r="AC794">
        <v>19.85361111111111</v>
      </c>
      <c r="AI794" s="26">
        <v>19.85361111111111</v>
      </c>
      <c r="AJ794" t="e">
        <v>#N/A</v>
      </c>
    </row>
    <row r="795" spans="17:36">
      <c r="Q795">
        <v>19.882777777777779</v>
      </c>
      <c r="S795">
        <v>19.882777777777779</v>
      </c>
      <c r="T795">
        <v>874</v>
      </c>
      <c r="U795">
        <v>19.882777777777779</v>
      </c>
      <c r="W795">
        <v>19.882777777777779</v>
      </c>
      <c r="Y795" s="26">
        <v>19.882777777777779</v>
      </c>
      <c r="Z795" t="e">
        <v>#N/A</v>
      </c>
      <c r="AC795">
        <v>19.882777777777779</v>
      </c>
      <c r="AD795">
        <v>30</v>
      </c>
      <c r="AI795" s="26">
        <v>19.882777777777779</v>
      </c>
      <c r="AJ795" t="e">
        <v>#N/A</v>
      </c>
    </row>
    <row r="796" spans="17:36">
      <c r="Q796">
        <v>19.886944444444445</v>
      </c>
      <c r="R796">
        <v>27.9</v>
      </c>
      <c r="S796">
        <v>19.886944444444445</v>
      </c>
      <c r="T796">
        <v>876</v>
      </c>
      <c r="U796">
        <v>19.886944444444445</v>
      </c>
      <c r="W796">
        <v>19.886944444444445</v>
      </c>
      <c r="Y796" s="26">
        <v>19.886944444444445</v>
      </c>
      <c r="Z796" t="e">
        <v>#N/A</v>
      </c>
      <c r="AC796">
        <v>19.886944444444445</v>
      </c>
      <c r="AD796">
        <v>36</v>
      </c>
      <c r="AI796" s="26">
        <v>19.886944444444445</v>
      </c>
      <c r="AJ796" t="e">
        <v>#N/A</v>
      </c>
    </row>
    <row r="797" spans="17:36">
      <c r="Q797">
        <v>19.891111111111112</v>
      </c>
      <c r="R797">
        <v>27.1</v>
      </c>
      <c r="S797">
        <v>19.891111111111112</v>
      </c>
      <c r="T797">
        <v>879</v>
      </c>
      <c r="U797">
        <v>19.891111111111112</v>
      </c>
      <c r="W797">
        <v>19.891111111111112</v>
      </c>
      <c r="Y797" s="26">
        <v>19.891111111111112</v>
      </c>
      <c r="Z797" t="e">
        <v>#N/A</v>
      </c>
      <c r="AC797">
        <v>19.891111111111112</v>
      </c>
      <c r="AD797">
        <v>30</v>
      </c>
      <c r="AI797" s="26">
        <v>19.891111111111112</v>
      </c>
      <c r="AJ797" t="e">
        <v>#N/A</v>
      </c>
    </row>
    <row r="798" spans="17:36">
      <c r="Q798">
        <v>19.895277777777778</v>
      </c>
      <c r="S798">
        <v>19.895277777777778</v>
      </c>
      <c r="T798">
        <v>883</v>
      </c>
      <c r="U798">
        <v>19.895277777777778</v>
      </c>
      <c r="W798">
        <v>19.895277777777778</v>
      </c>
      <c r="Y798" s="26">
        <v>19.895277777777778</v>
      </c>
      <c r="Z798" t="e">
        <v>#N/A</v>
      </c>
      <c r="AC798">
        <v>19.895277777777778</v>
      </c>
      <c r="AD798">
        <v>36</v>
      </c>
      <c r="AI798" s="26">
        <v>19.895277777777778</v>
      </c>
      <c r="AJ798" t="e">
        <v>#N/A</v>
      </c>
    </row>
    <row r="799" spans="17:36">
      <c r="Q799">
        <v>19.899444444444445</v>
      </c>
      <c r="S799">
        <v>19.899444444444445</v>
      </c>
      <c r="T799">
        <v>889</v>
      </c>
      <c r="U799">
        <v>19.899444444444445</v>
      </c>
      <c r="W799">
        <v>19.899444444444445</v>
      </c>
      <c r="Y799" s="26">
        <v>19.899444444444445</v>
      </c>
      <c r="Z799" t="e">
        <v>#N/A</v>
      </c>
      <c r="AC799">
        <v>19.899444444444445</v>
      </c>
      <c r="AD799">
        <v>36</v>
      </c>
      <c r="AI799" s="26">
        <v>19.899444444444445</v>
      </c>
      <c r="AJ799" t="e">
        <v>#N/A</v>
      </c>
    </row>
    <row r="800" spans="17:36">
      <c r="Q800">
        <v>19.903611111111111</v>
      </c>
      <c r="R800">
        <v>25.2</v>
      </c>
      <c r="S800">
        <v>19.903611111111111</v>
      </c>
      <c r="T800">
        <v>891</v>
      </c>
      <c r="U800">
        <v>19.903611111111111</v>
      </c>
      <c r="W800">
        <v>19.903611111111111</v>
      </c>
      <c r="Y800" s="26">
        <v>19.903611111111111</v>
      </c>
      <c r="Z800" t="e">
        <v>#N/A</v>
      </c>
      <c r="AC800">
        <v>19.903611111111111</v>
      </c>
      <c r="AD800">
        <v>30</v>
      </c>
      <c r="AI800" s="26">
        <v>19.903611111111111</v>
      </c>
      <c r="AJ800" t="e">
        <v>#N/A</v>
      </c>
    </row>
    <row r="801" spans="17:36">
      <c r="Q801">
        <v>19.907777777777778</v>
      </c>
      <c r="R801">
        <v>24.7</v>
      </c>
      <c r="S801">
        <v>19.907777777777778</v>
      </c>
      <c r="T801">
        <v>895</v>
      </c>
      <c r="U801">
        <v>19.907777777777778</v>
      </c>
      <c r="W801">
        <v>19.907777777777778</v>
      </c>
      <c r="Y801" s="26">
        <v>19.907777777777778</v>
      </c>
      <c r="Z801" t="e">
        <v>#N/A</v>
      </c>
      <c r="AC801">
        <v>19.907777777777778</v>
      </c>
      <c r="AD801">
        <v>36</v>
      </c>
      <c r="AI801" s="26">
        <v>19.907777777777778</v>
      </c>
      <c r="AJ801" t="e">
        <v>#N/A</v>
      </c>
    </row>
    <row r="802" spans="17:36">
      <c r="Q802">
        <v>19.911944444444444</v>
      </c>
      <c r="S802">
        <v>19.911944444444444</v>
      </c>
      <c r="T802">
        <v>899</v>
      </c>
      <c r="U802">
        <v>19.911944444444444</v>
      </c>
      <c r="W802">
        <v>19.911944444444444</v>
      </c>
      <c r="Y802" s="26">
        <v>19.911944444444444</v>
      </c>
      <c r="Z802" t="e">
        <v>#N/A</v>
      </c>
      <c r="AC802">
        <v>19.911944444444444</v>
      </c>
      <c r="AD802">
        <v>30</v>
      </c>
      <c r="AI802" s="26">
        <v>19.911944444444444</v>
      </c>
      <c r="AJ802" t="e">
        <v>#N/A</v>
      </c>
    </row>
    <row r="803" spans="17:36">
      <c r="Q803">
        <v>19.91611111111111</v>
      </c>
      <c r="S803">
        <v>19.91611111111111</v>
      </c>
      <c r="T803">
        <v>903</v>
      </c>
      <c r="U803">
        <v>19.91611111111111</v>
      </c>
      <c r="W803">
        <v>19.91611111111111</v>
      </c>
      <c r="Y803" s="26">
        <v>19.91611111111111</v>
      </c>
      <c r="Z803" t="e">
        <v>#N/A</v>
      </c>
      <c r="AC803">
        <v>19.91611111111111</v>
      </c>
      <c r="AD803">
        <v>36</v>
      </c>
      <c r="AI803" s="26">
        <v>19.91611111111111</v>
      </c>
      <c r="AJ803" t="e">
        <v>#N/A</v>
      </c>
    </row>
    <row r="804" spans="17:36">
      <c r="Q804">
        <v>19.920277777777777</v>
      </c>
      <c r="S804">
        <v>19.920277777777777</v>
      </c>
      <c r="T804">
        <v>908</v>
      </c>
      <c r="U804">
        <v>19.920277777777777</v>
      </c>
      <c r="W804">
        <v>19.920277777777777</v>
      </c>
      <c r="Y804" s="26">
        <v>19.920277777777777</v>
      </c>
      <c r="Z804" t="e">
        <v>#N/A</v>
      </c>
      <c r="AC804">
        <v>19.920277777777777</v>
      </c>
      <c r="AI804" s="26">
        <v>19.920277777777777</v>
      </c>
      <c r="AJ804" t="e">
        <v>#N/A</v>
      </c>
    </row>
    <row r="805" spans="17:36">
      <c r="Q805">
        <v>19.924444444444443</v>
      </c>
      <c r="S805">
        <v>19.924444444444443</v>
      </c>
      <c r="T805">
        <v>910</v>
      </c>
      <c r="U805">
        <v>19.924444444444443</v>
      </c>
      <c r="W805">
        <v>19.924444444444443</v>
      </c>
      <c r="Y805" s="26">
        <v>19.924444444444443</v>
      </c>
      <c r="Z805" t="e">
        <v>#N/A</v>
      </c>
      <c r="AC805">
        <v>19.924444444444443</v>
      </c>
      <c r="AD805">
        <v>36</v>
      </c>
      <c r="AI805" s="26">
        <v>19.924444444444443</v>
      </c>
      <c r="AJ805" t="e">
        <v>#N/A</v>
      </c>
    </row>
    <row r="806" spans="17:36">
      <c r="Q806">
        <v>19.92861111111111</v>
      </c>
      <c r="S806">
        <v>19.92861111111111</v>
      </c>
      <c r="T806">
        <v>913</v>
      </c>
      <c r="U806">
        <v>19.92861111111111</v>
      </c>
      <c r="W806">
        <v>19.92861111111111</v>
      </c>
      <c r="Y806" s="26">
        <v>19.92861111111111</v>
      </c>
      <c r="Z806" t="e">
        <v>#N/A</v>
      </c>
      <c r="AC806">
        <v>19.92861111111111</v>
      </c>
      <c r="AD806">
        <v>41.99</v>
      </c>
      <c r="AI806" s="26">
        <v>19.92861111111111</v>
      </c>
      <c r="AJ806" t="e">
        <v>#N/A</v>
      </c>
    </row>
    <row r="807" spans="17:36">
      <c r="Q807">
        <v>19.932777777777776</v>
      </c>
      <c r="S807">
        <v>19.932777777777776</v>
      </c>
      <c r="T807">
        <v>916</v>
      </c>
      <c r="U807">
        <v>19.932777777777776</v>
      </c>
      <c r="W807">
        <v>19.932777777777776</v>
      </c>
      <c r="Y807" s="26">
        <v>19.932777777777776</v>
      </c>
      <c r="Z807" t="e">
        <v>#N/A</v>
      </c>
      <c r="AC807">
        <v>19.932777777777776</v>
      </c>
      <c r="AD807">
        <v>36</v>
      </c>
      <c r="AI807" s="26">
        <v>19.932777777777776</v>
      </c>
      <c r="AJ807" t="e">
        <v>#N/A</v>
      </c>
    </row>
    <row r="808" spans="17:36">
      <c r="Q808">
        <v>19.936944444444446</v>
      </c>
      <c r="S808">
        <v>19.936944444444446</v>
      </c>
      <c r="T808">
        <v>920</v>
      </c>
      <c r="U808">
        <v>19.936944444444446</v>
      </c>
      <c r="W808">
        <v>19.936944444444446</v>
      </c>
      <c r="Y808" s="26">
        <v>19.936944444444446</v>
      </c>
      <c r="Z808" t="e">
        <v>#N/A</v>
      </c>
      <c r="AC808">
        <v>19.936944444444446</v>
      </c>
      <c r="AD808">
        <v>30</v>
      </c>
      <c r="AI808" s="26">
        <v>19.936944444444446</v>
      </c>
      <c r="AJ808" t="e">
        <v>#N/A</v>
      </c>
    </row>
    <row r="809" spans="17:36">
      <c r="Q809">
        <v>19.941111111111113</v>
      </c>
      <c r="S809">
        <v>19.941111111111113</v>
      </c>
      <c r="U809">
        <v>19.941111111111113</v>
      </c>
      <c r="W809">
        <v>19.941111111111113</v>
      </c>
      <c r="Y809" s="26">
        <v>19.941111111111113</v>
      </c>
      <c r="Z809" t="e">
        <v>#N/A</v>
      </c>
      <c r="AC809">
        <v>19.941111111111113</v>
      </c>
      <c r="AD809">
        <v>35.99</v>
      </c>
      <c r="AI809" s="26">
        <v>19.941111111111113</v>
      </c>
      <c r="AJ809" t="e">
        <v>#N/A</v>
      </c>
    </row>
    <row r="810" spans="17:36">
      <c r="Q810">
        <v>19.949444444444445</v>
      </c>
      <c r="S810">
        <v>19.949444444444445</v>
      </c>
      <c r="U810">
        <v>19.949444444444445</v>
      </c>
      <c r="W810">
        <v>19.949444444444445</v>
      </c>
      <c r="Y810" s="26">
        <v>19.949444444444445</v>
      </c>
      <c r="Z810" t="e">
        <v>#N/A</v>
      </c>
      <c r="AC810">
        <v>19.949444444444445</v>
      </c>
      <c r="AD810">
        <v>36</v>
      </c>
      <c r="AI810" s="26">
        <v>19.949444444444445</v>
      </c>
      <c r="AJ810" t="e">
        <v>#N/A</v>
      </c>
    </row>
    <row r="811" spans="17:36">
      <c r="Q811">
        <v>19.953611111111112</v>
      </c>
      <c r="S811">
        <v>19.953611111111112</v>
      </c>
      <c r="U811">
        <v>19.953611111111112</v>
      </c>
      <c r="W811">
        <v>19.953611111111112</v>
      </c>
      <c r="Y811" s="26">
        <v>19.953611111111112</v>
      </c>
      <c r="Z811" t="e">
        <v>#N/A</v>
      </c>
      <c r="AC811">
        <v>19.953611111111112</v>
      </c>
      <c r="AD811">
        <v>42</v>
      </c>
      <c r="AI811" s="26">
        <v>19.953611111111112</v>
      </c>
      <c r="AJ811" t="e">
        <v>#N/A</v>
      </c>
    </row>
    <row r="812" spans="17:36">
      <c r="Q812">
        <v>19.957777777777778</v>
      </c>
      <c r="S812">
        <v>19.957777777777778</v>
      </c>
      <c r="T812">
        <v>924</v>
      </c>
      <c r="U812">
        <v>19.957777777777778</v>
      </c>
      <c r="W812">
        <v>19.957777777777778</v>
      </c>
      <c r="Y812" s="26">
        <v>19.957777777777778</v>
      </c>
      <c r="Z812" t="e">
        <v>#N/A</v>
      </c>
      <c r="AC812">
        <v>19.957777777777778</v>
      </c>
      <c r="AD812">
        <v>36</v>
      </c>
      <c r="AI812" s="26">
        <v>19.957777777777778</v>
      </c>
      <c r="AJ812" t="e">
        <v>#N/A</v>
      </c>
    </row>
    <row r="813" spans="17:36">
      <c r="Q813">
        <v>19.962222222222223</v>
      </c>
      <c r="S813">
        <v>19.962222222222223</v>
      </c>
      <c r="T813">
        <v>925</v>
      </c>
      <c r="U813">
        <v>19.962222222222223</v>
      </c>
      <c r="W813">
        <v>19.962222222222223</v>
      </c>
      <c r="Y813" s="26">
        <v>19.962222222222223</v>
      </c>
      <c r="Z813" t="e">
        <v>#N/A</v>
      </c>
      <c r="AC813">
        <v>19.962222222222223</v>
      </c>
      <c r="AD813">
        <v>30</v>
      </c>
      <c r="AI813" s="26">
        <v>19.962222222222223</v>
      </c>
      <c r="AJ813" t="e">
        <v>#N/A</v>
      </c>
    </row>
    <row r="814" spans="17:36">
      <c r="Q814">
        <v>19.96638888888889</v>
      </c>
      <c r="S814">
        <v>19.96638888888889</v>
      </c>
      <c r="U814">
        <v>19.96638888888889</v>
      </c>
      <c r="W814">
        <v>19.96638888888889</v>
      </c>
      <c r="Y814" s="26">
        <v>19.96638888888889</v>
      </c>
      <c r="Z814" t="e">
        <v>#N/A</v>
      </c>
      <c r="AC814">
        <v>19.96638888888889</v>
      </c>
      <c r="AD814">
        <v>30</v>
      </c>
      <c r="AI814" s="26">
        <v>19.96638888888889</v>
      </c>
      <c r="AJ814" t="e">
        <v>#N/A</v>
      </c>
    </row>
    <row r="815" spans="17:36">
      <c r="Q815">
        <v>19.970555555555556</v>
      </c>
      <c r="S815">
        <v>19.970555555555556</v>
      </c>
      <c r="U815">
        <v>19.970555555555556</v>
      </c>
      <c r="W815">
        <v>19.970555555555556</v>
      </c>
      <c r="Y815" s="26">
        <v>19.970555555555556</v>
      </c>
      <c r="Z815" t="e">
        <v>#N/A</v>
      </c>
      <c r="AC815">
        <v>19.970555555555556</v>
      </c>
      <c r="AD815">
        <v>36</v>
      </c>
      <c r="AI815" s="26">
        <v>19.970555555555556</v>
      </c>
      <c r="AJ815" t="e">
        <v>#N/A</v>
      </c>
    </row>
    <row r="816" spans="17:36">
      <c r="Q816">
        <v>19.974722222222223</v>
      </c>
      <c r="S816">
        <v>19.974722222222223</v>
      </c>
      <c r="T816">
        <v>930</v>
      </c>
      <c r="U816">
        <v>19.974722222222223</v>
      </c>
      <c r="W816">
        <v>19.974722222222223</v>
      </c>
      <c r="Y816" s="26">
        <v>19.974722222222223</v>
      </c>
      <c r="Z816" t="e">
        <v>#N/A</v>
      </c>
      <c r="AC816">
        <v>19.974722222222223</v>
      </c>
      <c r="AI816" s="26">
        <v>19.974722222222223</v>
      </c>
      <c r="AJ816" t="e">
        <v>#N/A</v>
      </c>
    </row>
    <row r="817" spans="17:36">
      <c r="Q817">
        <v>19.978888888888889</v>
      </c>
      <c r="S817">
        <v>19.978888888888889</v>
      </c>
      <c r="T817">
        <v>931</v>
      </c>
      <c r="U817">
        <v>19.978888888888889</v>
      </c>
      <c r="W817">
        <v>19.978888888888889</v>
      </c>
      <c r="Y817" s="26">
        <v>19.978888888888889</v>
      </c>
      <c r="Z817" t="e">
        <v>#N/A</v>
      </c>
      <c r="AC817">
        <v>19.978888888888889</v>
      </c>
      <c r="AI817" s="26">
        <v>19.978888888888889</v>
      </c>
      <c r="AJ817" t="e">
        <v>#N/A</v>
      </c>
    </row>
    <row r="818" spans="17:36">
      <c r="Q818">
        <v>19.983055555555556</v>
      </c>
      <c r="S818">
        <v>19.983055555555556</v>
      </c>
      <c r="U818">
        <v>19.983055555555556</v>
      </c>
      <c r="W818">
        <v>19.983055555555556</v>
      </c>
      <c r="Y818" s="26">
        <v>19.983055555555556</v>
      </c>
      <c r="Z818" t="e">
        <v>#N/A</v>
      </c>
      <c r="AC818">
        <v>19.983055555555556</v>
      </c>
      <c r="AD818">
        <v>36</v>
      </c>
      <c r="AI818" s="26">
        <v>19.983055555555556</v>
      </c>
      <c r="AJ818" t="e">
        <v>#N/A</v>
      </c>
    </row>
    <row r="819" spans="17:36">
      <c r="Q819">
        <v>19.987222222222222</v>
      </c>
      <c r="S819">
        <v>19.987222222222222</v>
      </c>
      <c r="T819">
        <v>935</v>
      </c>
      <c r="U819">
        <v>19.987222222222222</v>
      </c>
      <c r="W819">
        <v>19.987222222222222</v>
      </c>
      <c r="Y819" s="26">
        <v>19.987222222222222</v>
      </c>
      <c r="Z819" t="e">
        <v>#N/A</v>
      </c>
      <c r="AC819">
        <v>19.987222222222222</v>
      </c>
      <c r="AD819">
        <v>30</v>
      </c>
      <c r="AI819" s="26">
        <v>19.987222222222222</v>
      </c>
      <c r="AJ819" t="e">
        <v>#N/A</v>
      </c>
    </row>
    <row r="820" spans="17:36">
      <c r="Q820">
        <v>19.991388888888888</v>
      </c>
      <c r="S820">
        <v>19.991388888888888</v>
      </c>
      <c r="T820">
        <v>936</v>
      </c>
      <c r="U820">
        <v>19.991388888888888</v>
      </c>
      <c r="W820">
        <v>19.991388888888888</v>
      </c>
      <c r="Y820" s="26">
        <v>19.991388888888888</v>
      </c>
      <c r="Z820" t="e">
        <v>#N/A</v>
      </c>
      <c r="AC820">
        <v>19.991388888888888</v>
      </c>
      <c r="AD820">
        <v>36</v>
      </c>
      <c r="AI820" s="26">
        <v>19.991388888888888</v>
      </c>
      <c r="AJ820" t="e">
        <v>#N/A</v>
      </c>
    </row>
    <row r="821" spans="17:36">
      <c r="Q821">
        <v>19.995555555555555</v>
      </c>
      <c r="S821">
        <v>19.995555555555555</v>
      </c>
      <c r="U821">
        <v>19.995555555555555</v>
      </c>
      <c r="W821">
        <v>19.995555555555555</v>
      </c>
      <c r="Y821" s="26">
        <v>19.995555555555555</v>
      </c>
      <c r="Z821" t="e">
        <v>#N/A</v>
      </c>
      <c r="AC821">
        <v>19.995555555555555</v>
      </c>
      <c r="AD821">
        <v>36</v>
      </c>
      <c r="AI821" s="26">
        <v>19.995555555555555</v>
      </c>
      <c r="AJ821" t="e">
        <v>#N/A</v>
      </c>
    </row>
    <row r="822" spans="17:36">
      <c r="Q822">
        <v>19.999722222222221</v>
      </c>
      <c r="S822">
        <v>19.999722222222221</v>
      </c>
      <c r="U822">
        <v>19.999722222222221</v>
      </c>
      <c r="W822">
        <v>19.999722222222221</v>
      </c>
      <c r="Y822" s="26">
        <v>19.999722222222221</v>
      </c>
      <c r="Z822" t="e">
        <v>#N/A</v>
      </c>
      <c r="AC822">
        <v>19.999722222222221</v>
      </c>
      <c r="AD822">
        <v>30</v>
      </c>
      <c r="AI822" s="26">
        <v>19.999722222222221</v>
      </c>
      <c r="AJ822" t="e">
        <v>#N/A</v>
      </c>
    </row>
    <row r="823" spans="17:36">
      <c r="Q823">
        <v>20.003888888888888</v>
      </c>
      <c r="S823">
        <v>20.003888888888888</v>
      </c>
      <c r="U823">
        <v>20.003888888888888</v>
      </c>
      <c r="W823">
        <v>20.003888888888888</v>
      </c>
      <c r="Y823" s="26">
        <v>20.003888888888888</v>
      </c>
      <c r="Z823" t="e">
        <v>#N/A</v>
      </c>
      <c r="AC823">
        <v>20.003888888888888</v>
      </c>
      <c r="AD823">
        <v>36</v>
      </c>
      <c r="AI823" s="26">
        <v>20.003888888888888</v>
      </c>
      <c r="AJ823" t="e">
        <v>#N/A</v>
      </c>
    </row>
    <row r="824" spans="17:36">
      <c r="Q824">
        <v>20.012222222222221</v>
      </c>
      <c r="S824">
        <v>20.012222222222221</v>
      </c>
      <c r="T824">
        <v>941</v>
      </c>
      <c r="U824">
        <v>20.012222222222221</v>
      </c>
      <c r="W824">
        <v>20.012222222222221</v>
      </c>
      <c r="Y824" s="26">
        <v>20.012222222222221</v>
      </c>
      <c r="Z824" t="e">
        <v>#N/A</v>
      </c>
      <c r="AC824">
        <v>20.012222222222221</v>
      </c>
      <c r="AD824">
        <v>36</v>
      </c>
      <c r="AI824" s="26">
        <v>20.012222222222221</v>
      </c>
      <c r="AJ824" t="e">
        <v>#N/A</v>
      </c>
    </row>
    <row r="825" spans="17:36">
      <c r="Q825">
        <v>20.016388888888891</v>
      </c>
      <c r="S825">
        <v>20.016388888888891</v>
      </c>
      <c r="T825">
        <v>942</v>
      </c>
      <c r="U825">
        <v>20.016388888888891</v>
      </c>
      <c r="W825">
        <v>20.016388888888891</v>
      </c>
      <c r="Y825" s="26">
        <v>20.016388888888891</v>
      </c>
      <c r="Z825" t="e">
        <v>#N/A</v>
      </c>
      <c r="AC825">
        <v>20.016388888888891</v>
      </c>
      <c r="AD825">
        <v>42</v>
      </c>
      <c r="AI825" s="26">
        <v>20.016388888888891</v>
      </c>
      <c r="AJ825" t="e">
        <v>#N/A</v>
      </c>
    </row>
    <row r="826" spans="17:36">
      <c r="Q826">
        <v>20.020555555555557</v>
      </c>
      <c r="S826">
        <v>20.020555555555557</v>
      </c>
      <c r="U826">
        <v>20.020555555555557</v>
      </c>
      <c r="W826">
        <v>20.020555555555557</v>
      </c>
      <c r="Y826" s="26">
        <v>20.020555555555557</v>
      </c>
      <c r="Z826" t="e">
        <v>#N/A</v>
      </c>
      <c r="AC826">
        <v>20.020555555555557</v>
      </c>
      <c r="AD826">
        <v>36</v>
      </c>
      <c r="AI826" s="26">
        <v>20.020555555555557</v>
      </c>
      <c r="AJ826" t="e">
        <v>#N/A</v>
      </c>
    </row>
    <row r="827" spans="17:36">
      <c r="Q827">
        <v>20.02888888888889</v>
      </c>
      <c r="S827">
        <v>20.02888888888889</v>
      </c>
      <c r="T827">
        <v>946</v>
      </c>
      <c r="U827">
        <v>20.02888888888889</v>
      </c>
      <c r="W827">
        <v>20.02888888888889</v>
      </c>
      <c r="Y827" s="26">
        <v>20.02888888888889</v>
      </c>
      <c r="Z827" t="e">
        <v>#N/A</v>
      </c>
      <c r="AC827">
        <v>20.02888888888889</v>
      </c>
      <c r="AI827" s="26">
        <v>20.02888888888889</v>
      </c>
      <c r="AJ827" t="e">
        <v>#N/A</v>
      </c>
    </row>
    <row r="828" spans="17:36">
      <c r="Q828">
        <v>20.033055555555556</v>
      </c>
      <c r="S828">
        <v>20.033055555555556</v>
      </c>
      <c r="T828">
        <v>948</v>
      </c>
      <c r="U828">
        <v>20.033055555555556</v>
      </c>
      <c r="W828">
        <v>20.033055555555556</v>
      </c>
      <c r="Y828" s="26">
        <v>20.033055555555556</v>
      </c>
      <c r="Z828" t="e">
        <v>#N/A</v>
      </c>
      <c r="AC828">
        <v>20.033055555555556</v>
      </c>
      <c r="AI828" s="26">
        <v>20.033055555555556</v>
      </c>
      <c r="AJ828" t="e">
        <v>#N/A</v>
      </c>
    </row>
    <row r="829" spans="17:36">
      <c r="Q829">
        <v>20.037222222222223</v>
      </c>
      <c r="S829">
        <v>20.037222222222223</v>
      </c>
      <c r="U829">
        <v>20.037222222222223</v>
      </c>
      <c r="W829">
        <v>20.037222222222223</v>
      </c>
      <c r="Y829" s="26">
        <v>20.037222222222223</v>
      </c>
      <c r="Z829" t="e">
        <v>#N/A</v>
      </c>
      <c r="AC829">
        <v>20.037222222222223</v>
      </c>
      <c r="AD829">
        <v>36</v>
      </c>
      <c r="AI829" s="26">
        <v>20.037222222222223</v>
      </c>
      <c r="AJ829" t="e">
        <v>#N/A</v>
      </c>
    </row>
    <row r="830" spans="17:36">
      <c r="Q830">
        <v>20.041388888888889</v>
      </c>
      <c r="R830">
        <v>26.6</v>
      </c>
      <c r="S830">
        <v>20.041388888888889</v>
      </c>
      <c r="U830">
        <v>20.041388888888889</v>
      </c>
      <c r="W830">
        <v>20.041388888888889</v>
      </c>
      <c r="Y830" s="26">
        <v>20.041388888888889</v>
      </c>
      <c r="Z830" t="e">
        <v>#N/A</v>
      </c>
      <c r="AC830">
        <v>20.041388888888889</v>
      </c>
      <c r="AD830">
        <v>42</v>
      </c>
      <c r="AI830" s="26">
        <v>20.041388888888889</v>
      </c>
      <c r="AJ830" t="e">
        <v>#N/A</v>
      </c>
    </row>
    <row r="831" spans="17:36">
      <c r="Q831">
        <v>20.045555555555556</v>
      </c>
      <c r="R831">
        <v>26.8</v>
      </c>
      <c r="S831">
        <v>20.045555555555556</v>
      </c>
      <c r="U831">
        <v>20.045555555555556</v>
      </c>
      <c r="W831">
        <v>20.045555555555556</v>
      </c>
      <c r="Y831" s="26">
        <v>20.045555555555556</v>
      </c>
      <c r="Z831" t="e">
        <v>#N/A</v>
      </c>
      <c r="AC831">
        <v>20.045555555555556</v>
      </c>
      <c r="AD831">
        <v>36</v>
      </c>
      <c r="AI831" s="26">
        <v>20.045555555555556</v>
      </c>
      <c r="AJ831" t="e">
        <v>#N/A</v>
      </c>
    </row>
    <row r="832" spans="17:36">
      <c r="Q832">
        <v>20.066388888888888</v>
      </c>
      <c r="S832">
        <v>20.066388888888888</v>
      </c>
      <c r="U832">
        <v>20.066388888888888</v>
      </c>
      <c r="V832">
        <v>6.69</v>
      </c>
      <c r="W832">
        <v>20.066388888888888</v>
      </c>
      <c r="Y832" s="26">
        <v>20.066388888888888</v>
      </c>
      <c r="Z832" t="e">
        <v>#N/A</v>
      </c>
      <c r="AC832">
        <v>20.066388888888888</v>
      </c>
      <c r="AI832" s="26">
        <v>20.066388888888888</v>
      </c>
      <c r="AJ832" t="e">
        <v>#N/A</v>
      </c>
    </row>
    <row r="833" spans="17:36">
      <c r="Q833">
        <v>20.070555555555554</v>
      </c>
      <c r="S833">
        <v>20.070555555555554</v>
      </c>
      <c r="T833">
        <v>953</v>
      </c>
      <c r="U833">
        <v>20.070555555555554</v>
      </c>
      <c r="V833">
        <v>6.69</v>
      </c>
      <c r="W833">
        <v>20.070555555555554</v>
      </c>
      <c r="Y833" s="26">
        <v>20.070555555555554</v>
      </c>
      <c r="Z833" t="e">
        <v>#N/A</v>
      </c>
      <c r="AC833">
        <v>20.070555555555554</v>
      </c>
      <c r="AI833" s="26">
        <v>20.070555555555554</v>
      </c>
      <c r="AJ833" t="e">
        <v>#N/A</v>
      </c>
    </row>
    <row r="834" spans="17:36">
      <c r="Q834">
        <v>20.074722222222221</v>
      </c>
      <c r="S834">
        <v>20.074722222222221</v>
      </c>
      <c r="T834">
        <v>953</v>
      </c>
      <c r="U834">
        <v>20.074722222222221</v>
      </c>
      <c r="W834">
        <v>20.074722222222221</v>
      </c>
      <c r="Y834" s="26">
        <v>20.074722222222221</v>
      </c>
      <c r="Z834" t="e">
        <v>#N/A</v>
      </c>
      <c r="AC834">
        <v>20.074722222222221</v>
      </c>
      <c r="AI834" s="26">
        <v>20.074722222222221</v>
      </c>
      <c r="AJ834" t="e">
        <v>#N/A</v>
      </c>
    </row>
    <row r="835" spans="17:36">
      <c r="Q835">
        <v>20.078888888888891</v>
      </c>
      <c r="S835">
        <v>20.078888888888891</v>
      </c>
      <c r="U835">
        <v>20.078888888888891</v>
      </c>
      <c r="W835">
        <v>20.078888888888891</v>
      </c>
      <c r="Y835" s="26">
        <v>20.078888888888891</v>
      </c>
      <c r="Z835" t="e">
        <v>#N/A</v>
      </c>
      <c r="AC835">
        <v>20.078888888888891</v>
      </c>
      <c r="AD835">
        <v>35.700000000000003</v>
      </c>
      <c r="AI835" s="26">
        <v>20.078888888888891</v>
      </c>
      <c r="AJ835" t="e">
        <v>#N/A</v>
      </c>
    </row>
    <row r="836" spans="17:36">
      <c r="Q836">
        <v>20.083055555555557</v>
      </c>
      <c r="S836">
        <v>20.083055555555557</v>
      </c>
      <c r="U836">
        <v>20.083055555555557</v>
      </c>
      <c r="W836">
        <v>20.083055555555557</v>
      </c>
      <c r="Y836" s="26">
        <v>20.083055555555557</v>
      </c>
      <c r="Z836" t="e">
        <v>#N/A</v>
      </c>
      <c r="AC836">
        <v>20.083055555555557</v>
      </c>
      <c r="AD836">
        <v>0</v>
      </c>
      <c r="AI836" s="26">
        <v>20.083055555555557</v>
      </c>
      <c r="AJ836" t="e">
        <v>#N/A</v>
      </c>
    </row>
    <row r="837" spans="17:36">
      <c r="Q837">
        <v>20.09138888888889</v>
      </c>
      <c r="S837">
        <v>20.09138888888889</v>
      </c>
      <c r="U837">
        <v>20.09138888888889</v>
      </c>
      <c r="W837">
        <v>20.09138888888889</v>
      </c>
      <c r="Y837" s="26">
        <v>20.09138888888889</v>
      </c>
      <c r="Z837" t="e">
        <v>#N/A</v>
      </c>
      <c r="AC837">
        <v>20.09138888888889</v>
      </c>
      <c r="AI837" s="26">
        <v>20.09138888888889</v>
      </c>
      <c r="AJ837" t="e">
        <v>#N/A</v>
      </c>
    </row>
    <row r="838" spans="17:36">
      <c r="Q838">
        <v>20.095555555555556</v>
      </c>
      <c r="S838">
        <v>20.095555555555556</v>
      </c>
      <c r="U838">
        <v>20.095555555555556</v>
      </c>
      <c r="W838">
        <v>20.095555555555556</v>
      </c>
      <c r="Y838" s="26">
        <v>20.095555555555556</v>
      </c>
      <c r="Z838" t="e">
        <v>#N/A</v>
      </c>
      <c r="AC838">
        <v>20.095555555555556</v>
      </c>
      <c r="AI838" s="26">
        <v>20.095555555555556</v>
      </c>
      <c r="AJ838" t="e">
        <v>#N/A</v>
      </c>
    </row>
    <row r="839" spans="17:36">
      <c r="Q839">
        <v>20.103888888888889</v>
      </c>
      <c r="S839">
        <v>20.103888888888889</v>
      </c>
      <c r="T839">
        <v>958</v>
      </c>
      <c r="U839">
        <v>20.103888888888889</v>
      </c>
      <c r="W839">
        <v>20.103888888888889</v>
      </c>
      <c r="Y839" s="26">
        <v>20.103888888888889</v>
      </c>
      <c r="Z839" t="e">
        <v>#N/A</v>
      </c>
      <c r="AC839">
        <v>20.103888888888889</v>
      </c>
      <c r="AI839" s="26">
        <v>20.103888888888889</v>
      </c>
      <c r="AJ839" t="e">
        <v>#N/A</v>
      </c>
    </row>
    <row r="840" spans="17:36">
      <c r="Q840">
        <v>20.108055555555556</v>
      </c>
      <c r="S840">
        <v>20.108055555555556</v>
      </c>
      <c r="T840">
        <v>959</v>
      </c>
      <c r="U840">
        <v>20.108055555555556</v>
      </c>
      <c r="W840">
        <v>20.108055555555556</v>
      </c>
      <c r="Y840" s="26">
        <v>20.108055555555556</v>
      </c>
      <c r="Z840" t="e">
        <v>#N/A</v>
      </c>
      <c r="AC840">
        <v>20.108055555555556</v>
      </c>
      <c r="AI840" s="26">
        <v>20.108055555555556</v>
      </c>
      <c r="AJ840" t="e">
        <v>#N/A</v>
      </c>
    </row>
    <row r="841" spans="17:36">
      <c r="Q841">
        <v>20.124722222222221</v>
      </c>
      <c r="S841">
        <v>20.124722222222221</v>
      </c>
      <c r="U841">
        <v>20.124722222222221</v>
      </c>
      <c r="W841">
        <v>20.124722222222221</v>
      </c>
      <c r="Y841" s="26">
        <v>20.124722222222221</v>
      </c>
      <c r="Z841" t="e">
        <v>#N/A</v>
      </c>
      <c r="AC841">
        <v>20.124722222222221</v>
      </c>
      <c r="AI841" s="26">
        <v>20.124722222222221</v>
      </c>
      <c r="AJ841" t="e">
        <v>#N/A</v>
      </c>
    </row>
    <row r="842" spans="17:36">
      <c r="Q842">
        <v>20.128888888888888</v>
      </c>
      <c r="S842">
        <v>20.128888888888888</v>
      </c>
      <c r="U842">
        <v>20.128888888888888</v>
      </c>
      <c r="W842">
        <v>20.128888888888888</v>
      </c>
      <c r="Y842" s="26">
        <v>20.128888888888888</v>
      </c>
      <c r="Z842" t="e">
        <v>#N/A</v>
      </c>
      <c r="AC842">
        <v>20.128888888888888</v>
      </c>
      <c r="AI842" s="26">
        <v>20.128888888888888</v>
      </c>
      <c r="AJ842" t="e">
        <v>#N/A</v>
      </c>
    </row>
    <row r="843" spans="17:36">
      <c r="Q843">
        <v>20.145555555555557</v>
      </c>
      <c r="S843">
        <v>20.145555555555557</v>
      </c>
      <c r="T843">
        <v>964</v>
      </c>
      <c r="U843">
        <v>20.145555555555557</v>
      </c>
      <c r="W843">
        <v>20.145555555555557</v>
      </c>
      <c r="Y843" s="26">
        <v>20.145555555555557</v>
      </c>
      <c r="Z843" t="e">
        <v>#N/A</v>
      </c>
      <c r="AC843">
        <v>20.145555555555557</v>
      </c>
      <c r="AI843" s="26">
        <v>20.145555555555557</v>
      </c>
      <c r="AJ843" t="e">
        <v>#N/A</v>
      </c>
    </row>
    <row r="844" spans="17:36">
      <c r="Q844">
        <v>20.149722222222223</v>
      </c>
      <c r="S844">
        <v>20.149722222222223</v>
      </c>
      <c r="T844">
        <v>964</v>
      </c>
      <c r="U844">
        <v>20.149722222222223</v>
      </c>
      <c r="W844">
        <v>20.149722222222223</v>
      </c>
      <c r="Y844" s="26">
        <v>20.149722222222223</v>
      </c>
      <c r="Z844" t="e">
        <v>#N/A</v>
      </c>
      <c r="AC844">
        <v>20.149722222222223</v>
      </c>
      <c r="AI844" s="26">
        <v>20.149722222222223</v>
      </c>
      <c r="AJ844" t="e">
        <v>#N/A</v>
      </c>
    </row>
    <row r="845" spans="17:36">
      <c r="Q845">
        <v>20.162222222222223</v>
      </c>
      <c r="S845">
        <v>20.162222222222223</v>
      </c>
      <c r="T845">
        <v>968</v>
      </c>
      <c r="U845">
        <v>20.162222222222223</v>
      </c>
      <c r="W845">
        <v>20.162222222222223</v>
      </c>
      <c r="Y845" s="26">
        <v>20.162222222222223</v>
      </c>
      <c r="Z845" t="e">
        <v>#N/A</v>
      </c>
      <c r="AC845">
        <v>20.162222222222223</v>
      </c>
      <c r="AI845" s="26">
        <v>20.162222222222223</v>
      </c>
      <c r="AJ845" t="e">
        <v>#N/A</v>
      </c>
    </row>
    <row r="846" spans="17:36">
      <c r="Q846">
        <v>20.166388888888889</v>
      </c>
      <c r="S846">
        <v>20.166388888888889</v>
      </c>
      <c r="T846">
        <v>970</v>
      </c>
      <c r="U846">
        <v>20.166388888888889</v>
      </c>
      <c r="W846">
        <v>20.166388888888889</v>
      </c>
      <c r="Y846" s="26">
        <v>20.166388888888889</v>
      </c>
      <c r="Z846" t="e">
        <v>#N/A</v>
      </c>
      <c r="AC846">
        <v>20.166388888888889</v>
      </c>
      <c r="AI846" s="26">
        <v>20.166388888888889</v>
      </c>
      <c r="AJ846" t="e">
        <v>#N/A</v>
      </c>
    </row>
    <row r="847" spans="17:36">
      <c r="Q847">
        <v>20.170555555555556</v>
      </c>
      <c r="S847">
        <v>20.170555555555556</v>
      </c>
      <c r="U847">
        <v>20.170555555555556</v>
      </c>
      <c r="W847">
        <v>20.170555555555556</v>
      </c>
      <c r="Y847" s="26">
        <v>20.170555555555556</v>
      </c>
      <c r="Z847" t="e">
        <v>#N/A</v>
      </c>
      <c r="AC847">
        <v>20.170555555555556</v>
      </c>
      <c r="AI847" s="26">
        <v>20.170555555555556</v>
      </c>
      <c r="AJ847" t="e">
        <v>#N/A</v>
      </c>
    </row>
    <row r="848" spans="17:36">
      <c r="Q848">
        <v>20.175277777777779</v>
      </c>
      <c r="R848">
        <v>26.6</v>
      </c>
      <c r="S848">
        <v>20.175277777777779</v>
      </c>
      <c r="T848">
        <v>974</v>
      </c>
      <c r="U848">
        <v>20.175277777777779</v>
      </c>
      <c r="V848">
        <v>6.68</v>
      </c>
      <c r="W848">
        <v>20.175277777777779</v>
      </c>
      <c r="X848">
        <v>28.4</v>
      </c>
      <c r="Y848" s="26">
        <v>20.175277777777779</v>
      </c>
      <c r="Z848">
        <v>9.8802395209581177E-3</v>
      </c>
      <c r="AC848">
        <v>20.175277777777779</v>
      </c>
      <c r="AD848">
        <v>0</v>
      </c>
      <c r="AI848" s="26">
        <v>20.175277777777779</v>
      </c>
      <c r="AJ848">
        <v>1.6000000000000014E-3</v>
      </c>
    </row>
    <row r="849" spans="17:36">
      <c r="Q849">
        <v>20.195555555555554</v>
      </c>
      <c r="S849">
        <v>20.195555555555554</v>
      </c>
      <c r="U849">
        <v>20.195555555555554</v>
      </c>
      <c r="W849">
        <v>20.195555555555554</v>
      </c>
      <c r="Y849" s="26">
        <v>20.195555555555554</v>
      </c>
      <c r="Z849" t="e">
        <v>#N/A</v>
      </c>
      <c r="AC849">
        <v>20.195555555555554</v>
      </c>
      <c r="AI849" s="26">
        <v>20.195555555555554</v>
      </c>
      <c r="AJ849" t="e">
        <v>#N/A</v>
      </c>
    </row>
    <row r="850" spans="17:36">
      <c r="Q850">
        <v>20.199722222222221</v>
      </c>
      <c r="S850">
        <v>20.199722222222221</v>
      </c>
      <c r="U850">
        <v>20.199722222222221</v>
      </c>
      <c r="W850">
        <v>20.199722222222221</v>
      </c>
      <c r="Y850" s="26">
        <v>20.199722222222221</v>
      </c>
      <c r="Z850" t="e">
        <v>#N/A</v>
      </c>
      <c r="AC850">
        <v>20.199722222222221</v>
      </c>
      <c r="AI850" s="26">
        <v>20.199722222222221</v>
      </c>
      <c r="AJ850" t="e">
        <v>#N/A</v>
      </c>
    </row>
    <row r="851" spans="17:36">
      <c r="Q851">
        <v>20.203888888888891</v>
      </c>
      <c r="S851">
        <v>20.203888888888891</v>
      </c>
      <c r="U851">
        <v>20.203888888888891</v>
      </c>
      <c r="W851">
        <v>20.203888888888891</v>
      </c>
      <c r="Y851" s="26">
        <v>20.203888888888891</v>
      </c>
      <c r="Z851" t="e">
        <v>#N/A</v>
      </c>
      <c r="AC851">
        <v>20.203888888888891</v>
      </c>
      <c r="AI851" s="26">
        <v>20.203888888888891</v>
      </c>
      <c r="AJ851" t="e">
        <v>#N/A</v>
      </c>
    </row>
    <row r="852" spans="17:36">
      <c r="Q852">
        <v>20.208055555555557</v>
      </c>
      <c r="S852">
        <v>20.208055555555557</v>
      </c>
      <c r="U852">
        <v>20.208055555555557</v>
      </c>
      <c r="W852">
        <v>20.208055555555557</v>
      </c>
      <c r="Y852" s="26">
        <v>20.208055555555557</v>
      </c>
      <c r="Z852" t="e">
        <v>#N/A</v>
      </c>
      <c r="AC852">
        <v>20.208055555555557</v>
      </c>
      <c r="AI852" s="26">
        <v>20.208055555555557</v>
      </c>
      <c r="AJ852" t="e">
        <v>#N/A</v>
      </c>
    </row>
    <row r="853" spans="17:36">
      <c r="Q853">
        <v>20.212222222222223</v>
      </c>
      <c r="S853">
        <v>20.212222222222223</v>
      </c>
      <c r="T853">
        <v>977</v>
      </c>
      <c r="U853">
        <v>20.212222222222223</v>
      </c>
      <c r="W853">
        <v>20.212222222222223</v>
      </c>
      <c r="Y853" s="26">
        <v>20.212222222222223</v>
      </c>
      <c r="Z853" t="e">
        <v>#N/A</v>
      </c>
      <c r="AC853">
        <v>20.212222222222223</v>
      </c>
      <c r="AI853" s="26">
        <v>20.212222222222223</v>
      </c>
      <c r="AJ853" t="e">
        <v>#N/A</v>
      </c>
    </row>
    <row r="854" spans="17:36">
      <c r="Q854">
        <v>20.21638888888889</v>
      </c>
      <c r="S854">
        <v>20.21638888888889</v>
      </c>
      <c r="T854">
        <v>979</v>
      </c>
      <c r="U854">
        <v>20.21638888888889</v>
      </c>
      <c r="W854">
        <v>20.21638888888889</v>
      </c>
      <c r="Y854" s="26">
        <v>20.21638888888889</v>
      </c>
      <c r="Z854" t="e">
        <v>#N/A</v>
      </c>
      <c r="AC854">
        <v>20.21638888888889</v>
      </c>
      <c r="AI854" s="26">
        <v>20.21638888888889</v>
      </c>
      <c r="AJ854" t="e">
        <v>#N/A</v>
      </c>
    </row>
    <row r="855" spans="17:36">
      <c r="Q855">
        <v>20.224722222222223</v>
      </c>
      <c r="S855">
        <v>20.224722222222223</v>
      </c>
      <c r="T855">
        <v>984</v>
      </c>
      <c r="U855">
        <v>20.224722222222223</v>
      </c>
      <c r="W855">
        <v>20.224722222222223</v>
      </c>
      <c r="Y855" s="26">
        <v>20.224722222222223</v>
      </c>
      <c r="Z855" t="e">
        <v>#N/A</v>
      </c>
      <c r="AC855">
        <v>20.224722222222223</v>
      </c>
      <c r="AI855" s="26">
        <v>20.224722222222223</v>
      </c>
      <c r="AJ855" t="e">
        <v>#N/A</v>
      </c>
    </row>
    <row r="856" spans="17:36">
      <c r="Q856">
        <v>20.228888888888889</v>
      </c>
      <c r="S856">
        <v>20.228888888888889</v>
      </c>
      <c r="T856">
        <v>987</v>
      </c>
      <c r="U856">
        <v>20.228888888888889</v>
      </c>
      <c r="W856">
        <v>20.228888888888889</v>
      </c>
      <c r="Y856" s="26">
        <v>20.228888888888889</v>
      </c>
      <c r="Z856" t="e">
        <v>#N/A</v>
      </c>
      <c r="AC856">
        <v>20.228888888888889</v>
      </c>
      <c r="AI856" s="26">
        <v>20.228888888888889</v>
      </c>
      <c r="AJ856" t="e">
        <v>#N/A</v>
      </c>
    </row>
    <row r="857" spans="17:36">
      <c r="Q857">
        <v>20.237222222222222</v>
      </c>
      <c r="S857">
        <v>20.237222222222222</v>
      </c>
      <c r="T857">
        <v>991</v>
      </c>
      <c r="U857">
        <v>20.237222222222222</v>
      </c>
      <c r="W857">
        <v>20.237222222222222</v>
      </c>
      <c r="Y857" s="26">
        <v>20.237222222222222</v>
      </c>
      <c r="Z857" t="e">
        <v>#N/A</v>
      </c>
      <c r="AC857">
        <v>20.237222222222222</v>
      </c>
      <c r="AI857" s="26">
        <v>20.237222222222222</v>
      </c>
      <c r="AJ857" t="e">
        <v>#N/A</v>
      </c>
    </row>
    <row r="858" spans="17:36">
      <c r="Q858">
        <v>20.241388888888888</v>
      </c>
      <c r="S858">
        <v>20.241388888888888</v>
      </c>
      <c r="T858">
        <v>992</v>
      </c>
      <c r="U858">
        <v>20.241388888888888</v>
      </c>
      <c r="W858">
        <v>20.241388888888888</v>
      </c>
      <c r="Y858" s="26">
        <v>20.241388888888888</v>
      </c>
      <c r="Z858" t="e">
        <v>#N/A</v>
      </c>
      <c r="AC858">
        <v>20.241388888888888</v>
      </c>
      <c r="AI858" s="26">
        <v>20.241388888888888</v>
      </c>
      <c r="AJ858" t="e">
        <v>#N/A</v>
      </c>
    </row>
    <row r="859" spans="17:36">
      <c r="Q859">
        <v>20.274722222222223</v>
      </c>
      <c r="R859">
        <v>28.4</v>
      </c>
      <c r="S859">
        <v>20.274722222222223</v>
      </c>
      <c r="U859">
        <v>20.274722222222223</v>
      </c>
      <c r="W859">
        <v>20.274722222222223</v>
      </c>
      <c r="Y859" s="26">
        <v>20.274722222222223</v>
      </c>
      <c r="Z859" t="e">
        <v>#N/A</v>
      </c>
      <c r="AC859">
        <v>20.274722222222223</v>
      </c>
      <c r="AI859" s="26">
        <v>20.274722222222223</v>
      </c>
      <c r="AJ859" t="e">
        <v>#N/A</v>
      </c>
    </row>
    <row r="860" spans="17:36">
      <c r="Q860">
        <v>20.27888888888889</v>
      </c>
      <c r="R860">
        <v>28.7</v>
      </c>
      <c r="S860">
        <v>20.27888888888889</v>
      </c>
      <c r="U860">
        <v>20.27888888888889</v>
      </c>
      <c r="W860">
        <v>20.27888888888889</v>
      </c>
      <c r="Y860" s="26">
        <v>20.27888888888889</v>
      </c>
      <c r="Z860" t="e">
        <v>#N/A</v>
      </c>
      <c r="AC860">
        <v>20.27888888888889</v>
      </c>
      <c r="AI860" s="26">
        <v>20.27888888888889</v>
      </c>
      <c r="AJ860" t="e">
        <v>#N/A</v>
      </c>
    </row>
    <row r="861" spans="17:36">
      <c r="Q861">
        <v>20.295555555555556</v>
      </c>
      <c r="S861">
        <v>20.295555555555556</v>
      </c>
      <c r="U861">
        <v>20.295555555555556</v>
      </c>
      <c r="W861">
        <v>20.295555555555556</v>
      </c>
      <c r="Y861" s="26">
        <v>20.295555555555556</v>
      </c>
      <c r="Z861" t="e">
        <v>#N/A</v>
      </c>
      <c r="AC861">
        <v>20.295555555555556</v>
      </c>
      <c r="AI861" s="26">
        <v>20.295555555555556</v>
      </c>
      <c r="AJ861" t="e">
        <v>#N/A</v>
      </c>
    </row>
    <row r="862" spans="17:36">
      <c r="Q862">
        <v>20.299722222222222</v>
      </c>
      <c r="S862">
        <v>20.299722222222222</v>
      </c>
      <c r="U862">
        <v>20.299722222222222</v>
      </c>
      <c r="W862">
        <v>20.299722222222222</v>
      </c>
      <c r="Y862" s="26">
        <v>20.299722222222222</v>
      </c>
      <c r="Z862" t="e">
        <v>#N/A</v>
      </c>
      <c r="AC862">
        <v>20.299722222222222</v>
      </c>
      <c r="AI862" s="26">
        <v>20.299722222222222</v>
      </c>
      <c r="AJ862" t="e">
        <v>#N/A</v>
      </c>
    </row>
    <row r="863" spans="17:36">
      <c r="Q863">
        <v>20.312222222222221</v>
      </c>
      <c r="S863">
        <v>20.312222222222221</v>
      </c>
      <c r="U863">
        <v>20.312222222222221</v>
      </c>
      <c r="W863">
        <v>20.312222222222221</v>
      </c>
      <c r="Y863" s="26">
        <v>20.312222222222221</v>
      </c>
      <c r="Z863" t="e">
        <v>#N/A</v>
      </c>
      <c r="AC863">
        <v>20.312222222222221</v>
      </c>
      <c r="AI863" s="26">
        <v>20.312222222222221</v>
      </c>
      <c r="AJ863" t="e">
        <v>#N/A</v>
      </c>
    </row>
    <row r="864" spans="17:36">
      <c r="Q864">
        <v>20.316388888888888</v>
      </c>
      <c r="S864">
        <v>20.316388888888888</v>
      </c>
      <c r="U864">
        <v>20.316388888888888</v>
      </c>
      <c r="W864">
        <v>20.316388888888888</v>
      </c>
      <c r="Y864" s="26">
        <v>20.316388888888888</v>
      </c>
      <c r="Z864" t="e">
        <v>#N/A</v>
      </c>
      <c r="AC864">
        <v>20.316388888888888</v>
      </c>
      <c r="AI864" s="26">
        <v>20.316388888888888</v>
      </c>
      <c r="AJ864" t="e">
        <v>#N/A</v>
      </c>
    </row>
    <row r="865" spans="17:36">
      <c r="Q865">
        <v>20.324722222222221</v>
      </c>
      <c r="S865">
        <v>20.324722222222221</v>
      </c>
      <c r="U865">
        <v>20.324722222222221</v>
      </c>
      <c r="W865">
        <v>20.324722222222221</v>
      </c>
      <c r="Y865" s="26">
        <v>20.324722222222221</v>
      </c>
      <c r="Z865" t="e">
        <v>#N/A</v>
      </c>
      <c r="AC865">
        <v>20.324722222222221</v>
      </c>
      <c r="AI865" s="26">
        <v>20.324722222222221</v>
      </c>
      <c r="AJ865" t="e">
        <v>#N/A</v>
      </c>
    </row>
    <row r="866" spans="17:36">
      <c r="Q866">
        <v>20.328888888888891</v>
      </c>
      <c r="S866">
        <v>20.328888888888891</v>
      </c>
      <c r="U866">
        <v>20.328888888888891</v>
      </c>
      <c r="W866">
        <v>20.328888888888891</v>
      </c>
      <c r="Y866" s="26">
        <v>20.328888888888891</v>
      </c>
      <c r="Z866" t="e">
        <v>#N/A</v>
      </c>
      <c r="AC866">
        <v>20.328888888888891</v>
      </c>
      <c r="AI866" s="26">
        <v>20.328888888888891</v>
      </c>
      <c r="AJ866" t="e">
        <v>#N/A</v>
      </c>
    </row>
    <row r="867" spans="17:36">
      <c r="Q867">
        <v>20.337222222222223</v>
      </c>
      <c r="R867">
        <v>26.9</v>
      </c>
      <c r="S867">
        <v>20.337222222222223</v>
      </c>
      <c r="T867">
        <v>994</v>
      </c>
      <c r="U867">
        <v>20.337222222222223</v>
      </c>
      <c r="W867">
        <v>20.337222222222223</v>
      </c>
      <c r="Y867" s="26">
        <v>20.337222222222223</v>
      </c>
      <c r="Z867" t="e">
        <v>#N/A</v>
      </c>
      <c r="AC867">
        <v>20.337222222222223</v>
      </c>
      <c r="AI867" s="26">
        <v>20.337222222222223</v>
      </c>
      <c r="AJ867" t="e">
        <v>#N/A</v>
      </c>
    </row>
    <row r="868" spans="17:36">
      <c r="Q868">
        <v>20.34138888888889</v>
      </c>
      <c r="R868">
        <v>22.2</v>
      </c>
      <c r="S868">
        <v>20.34138888888889</v>
      </c>
      <c r="T868">
        <v>1012</v>
      </c>
      <c r="U868">
        <v>20.34138888888889</v>
      </c>
      <c r="W868">
        <v>20.34138888888889</v>
      </c>
      <c r="Y868" s="26">
        <v>20.34138888888889</v>
      </c>
      <c r="Z868" t="e">
        <v>#N/A</v>
      </c>
      <c r="AC868">
        <v>20.34138888888889</v>
      </c>
      <c r="AI868" s="26">
        <v>20.34138888888889</v>
      </c>
      <c r="AJ868" t="e">
        <v>#N/A</v>
      </c>
    </row>
    <row r="869" spans="17:36">
      <c r="Q869">
        <v>20.345555555555556</v>
      </c>
      <c r="R869">
        <v>16.399999999999999</v>
      </c>
      <c r="S869">
        <v>20.345555555555556</v>
      </c>
      <c r="T869">
        <v>1039</v>
      </c>
      <c r="U869">
        <v>20.345555555555556</v>
      </c>
      <c r="W869">
        <v>20.345555555555556</v>
      </c>
      <c r="Y869" s="26">
        <v>20.345555555555556</v>
      </c>
      <c r="Z869" t="e">
        <v>#N/A</v>
      </c>
      <c r="AC869">
        <v>20.345555555555556</v>
      </c>
      <c r="AI869" s="26">
        <v>20.345555555555556</v>
      </c>
      <c r="AJ869" t="e">
        <v>#N/A</v>
      </c>
    </row>
    <row r="870" spans="17:36">
      <c r="Q870">
        <v>20.349722222222223</v>
      </c>
      <c r="R870">
        <v>10</v>
      </c>
      <c r="S870">
        <v>20.349722222222223</v>
      </c>
      <c r="T870">
        <v>1072</v>
      </c>
      <c r="U870">
        <v>20.349722222222223</v>
      </c>
      <c r="W870">
        <v>20.349722222222223</v>
      </c>
      <c r="Y870" s="26">
        <v>20.349722222222223</v>
      </c>
      <c r="Z870" t="e">
        <v>#N/A</v>
      </c>
      <c r="AC870">
        <v>20.349722222222223</v>
      </c>
      <c r="AI870" s="26">
        <v>20.349722222222223</v>
      </c>
      <c r="AJ870" t="e">
        <v>#N/A</v>
      </c>
    </row>
    <row r="871" spans="17:36">
      <c r="Q871">
        <v>20.353888888888889</v>
      </c>
      <c r="R871">
        <v>5.3</v>
      </c>
      <c r="S871">
        <v>20.353888888888889</v>
      </c>
      <c r="T871">
        <v>1103</v>
      </c>
      <c r="U871">
        <v>20.353888888888889</v>
      </c>
      <c r="W871">
        <v>20.353888888888889</v>
      </c>
      <c r="Y871" s="26">
        <v>20.353888888888889</v>
      </c>
      <c r="Z871" t="e">
        <v>#N/A</v>
      </c>
      <c r="AC871">
        <v>20.353888888888889</v>
      </c>
      <c r="AI871" s="26">
        <v>20.353888888888889</v>
      </c>
      <c r="AJ871" t="e">
        <v>#N/A</v>
      </c>
    </row>
    <row r="872" spans="17:36">
      <c r="Q872">
        <v>20.358055555555556</v>
      </c>
      <c r="R872">
        <v>3.2</v>
      </c>
      <c r="S872">
        <v>20.358055555555556</v>
      </c>
      <c r="T872">
        <v>1128</v>
      </c>
      <c r="U872">
        <v>20.358055555555556</v>
      </c>
      <c r="W872">
        <v>20.358055555555556</v>
      </c>
      <c r="Y872" s="26">
        <v>20.358055555555556</v>
      </c>
      <c r="Z872" t="e">
        <v>#N/A</v>
      </c>
      <c r="AC872">
        <v>20.358055555555556</v>
      </c>
      <c r="AI872" s="26">
        <v>20.358055555555556</v>
      </c>
      <c r="AJ872" t="e">
        <v>#N/A</v>
      </c>
    </row>
    <row r="873" spans="17:36">
      <c r="Q873">
        <v>20.362222222222222</v>
      </c>
      <c r="S873">
        <v>20.362222222222222</v>
      </c>
      <c r="T873">
        <v>1143</v>
      </c>
      <c r="U873">
        <v>20.362222222222222</v>
      </c>
      <c r="W873">
        <v>20.362222222222222</v>
      </c>
      <c r="Y873" s="26">
        <v>20.362222222222222</v>
      </c>
      <c r="Z873" t="e">
        <v>#N/A</v>
      </c>
      <c r="AC873">
        <v>20.362222222222222</v>
      </c>
      <c r="AI873" s="26">
        <v>20.362222222222222</v>
      </c>
      <c r="AJ873" t="e">
        <v>#N/A</v>
      </c>
    </row>
    <row r="874" spans="17:36">
      <c r="Q874">
        <v>20.366388888888888</v>
      </c>
      <c r="R874">
        <v>4.4000000000000004</v>
      </c>
      <c r="S874">
        <v>20.366388888888888</v>
      </c>
      <c r="T874">
        <v>1151</v>
      </c>
      <c r="U874">
        <v>20.366388888888888</v>
      </c>
      <c r="W874">
        <v>20.366388888888888</v>
      </c>
      <c r="Y874" s="26">
        <v>20.366388888888888</v>
      </c>
      <c r="Z874" t="e">
        <v>#N/A</v>
      </c>
      <c r="AC874">
        <v>20.366388888888888</v>
      </c>
      <c r="AI874" s="26">
        <v>20.366388888888888</v>
      </c>
      <c r="AJ874" t="e">
        <v>#N/A</v>
      </c>
    </row>
    <row r="875" spans="17:36">
      <c r="Q875">
        <v>20.370555555555555</v>
      </c>
      <c r="R875">
        <v>7.2</v>
      </c>
      <c r="S875">
        <v>20.370555555555555</v>
      </c>
      <c r="U875">
        <v>20.370555555555555</v>
      </c>
      <c r="W875">
        <v>20.370555555555555</v>
      </c>
      <c r="Y875" s="26">
        <v>20.370555555555555</v>
      </c>
      <c r="Z875" t="e">
        <v>#N/A</v>
      </c>
      <c r="AC875">
        <v>20.370555555555555</v>
      </c>
      <c r="AI875" s="26">
        <v>20.370555555555555</v>
      </c>
      <c r="AJ875" t="e">
        <v>#N/A</v>
      </c>
    </row>
    <row r="876" spans="17:36">
      <c r="Q876">
        <v>20.374722222222221</v>
      </c>
      <c r="R876">
        <v>11</v>
      </c>
      <c r="S876">
        <v>20.374722222222221</v>
      </c>
      <c r="T876">
        <v>1149</v>
      </c>
      <c r="U876">
        <v>20.374722222222221</v>
      </c>
      <c r="W876">
        <v>20.374722222222221</v>
      </c>
      <c r="Y876" s="26">
        <v>20.374722222222221</v>
      </c>
      <c r="Z876" t="e">
        <v>#N/A</v>
      </c>
      <c r="AC876">
        <v>20.374722222222221</v>
      </c>
      <c r="AI876" s="26">
        <v>20.374722222222221</v>
      </c>
      <c r="AJ876" t="e">
        <v>#N/A</v>
      </c>
    </row>
    <row r="877" spans="17:36">
      <c r="Q877">
        <v>20.378888888888888</v>
      </c>
      <c r="R877">
        <v>14.6</v>
      </c>
      <c r="S877">
        <v>20.378888888888888</v>
      </c>
      <c r="T877">
        <v>1143</v>
      </c>
      <c r="U877">
        <v>20.378888888888888</v>
      </c>
      <c r="W877">
        <v>20.378888888888888</v>
      </c>
      <c r="Y877" s="26">
        <v>20.378888888888888</v>
      </c>
      <c r="Z877" t="e">
        <v>#N/A</v>
      </c>
      <c r="AC877">
        <v>20.378888888888888</v>
      </c>
      <c r="AI877" s="26">
        <v>20.378888888888888</v>
      </c>
      <c r="AJ877" t="e">
        <v>#N/A</v>
      </c>
    </row>
    <row r="878" spans="17:36">
      <c r="Q878">
        <v>20.383055555555554</v>
      </c>
      <c r="R878">
        <v>18</v>
      </c>
      <c r="S878">
        <v>20.383055555555554</v>
      </c>
      <c r="T878">
        <v>1135</v>
      </c>
      <c r="U878">
        <v>20.383055555555554</v>
      </c>
      <c r="W878">
        <v>20.383055555555554</v>
      </c>
      <c r="Y878" s="26">
        <v>20.383055555555554</v>
      </c>
      <c r="Z878" t="e">
        <v>#N/A</v>
      </c>
      <c r="AC878">
        <v>20.383055555555554</v>
      </c>
      <c r="AI878" s="26">
        <v>20.383055555555554</v>
      </c>
      <c r="AJ878" t="e">
        <v>#N/A</v>
      </c>
    </row>
    <row r="879" spans="17:36">
      <c r="Q879">
        <v>20.387222222222221</v>
      </c>
      <c r="R879">
        <v>21.1</v>
      </c>
      <c r="S879">
        <v>20.387222222222221</v>
      </c>
      <c r="T879">
        <v>1128</v>
      </c>
      <c r="U879">
        <v>20.387222222222221</v>
      </c>
      <c r="W879">
        <v>20.387222222222221</v>
      </c>
      <c r="Y879" s="26">
        <v>20.387222222222221</v>
      </c>
      <c r="Z879" t="e">
        <v>#N/A</v>
      </c>
      <c r="AC879">
        <v>20.387222222222221</v>
      </c>
      <c r="AI879" s="26">
        <v>20.387222222222221</v>
      </c>
      <c r="AJ879" t="e">
        <v>#N/A</v>
      </c>
    </row>
    <row r="880" spans="17:36">
      <c r="Q880">
        <v>20.391388888888891</v>
      </c>
      <c r="R880">
        <v>23.7</v>
      </c>
      <c r="S880">
        <v>20.391388888888891</v>
      </c>
      <c r="T880">
        <v>1121</v>
      </c>
      <c r="U880">
        <v>20.391388888888891</v>
      </c>
      <c r="W880">
        <v>20.391388888888891</v>
      </c>
      <c r="Y880" s="26">
        <v>20.391388888888891</v>
      </c>
      <c r="Z880" t="e">
        <v>#N/A</v>
      </c>
      <c r="AC880">
        <v>20.391388888888891</v>
      </c>
      <c r="AI880" s="26">
        <v>20.391388888888891</v>
      </c>
      <c r="AJ880" t="e">
        <v>#N/A</v>
      </c>
    </row>
    <row r="881" spans="17:36">
      <c r="Q881">
        <v>20.395555555555557</v>
      </c>
      <c r="R881">
        <v>25.9</v>
      </c>
      <c r="S881">
        <v>20.395555555555557</v>
      </c>
      <c r="T881">
        <v>1113</v>
      </c>
      <c r="U881">
        <v>20.395555555555557</v>
      </c>
      <c r="W881">
        <v>20.395555555555557</v>
      </c>
      <c r="Y881" s="26">
        <v>20.395555555555557</v>
      </c>
      <c r="Z881" t="e">
        <v>#N/A</v>
      </c>
      <c r="AC881">
        <v>20.395555555555557</v>
      </c>
      <c r="AI881" s="26">
        <v>20.395555555555557</v>
      </c>
      <c r="AJ881" t="e">
        <v>#N/A</v>
      </c>
    </row>
    <row r="882" spans="17:36">
      <c r="Q882">
        <v>20.399722222222223</v>
      </c>
      <c r="R882">
        <v>27.7</v>
      </c>
      <c r="S882">
        <v>20.399722222222223</v>
      </c>
      <c r="T882">
        <v>1108</v>
      </c>
      <c r="U882">
        <v>20.399722222222223</v>
      </c>
      <c r="W882">
        <v>20.399722222222223</v>
      </c>
      <c r="Y882" s="26">
        <v>20.399722222222223</v>
      </c>
      <c r="Z882" t="e">
        <v>#N/A</v>
      </c>
      <c r="AC882">
        <v>20.399722222222223</v>
      </c>
      <c r="AI882" s="26">
        <v>20.399722222222223</v>
      </c>
      <c r="AJ882" t="e">
        <v>#N/A</v>
      </c>
    </row>
    <row r="883" spans="17:36">
      <c r="Q883">
        <v>20.40388888888889</v>
      </c>
      <c r="R883">
        <v>29.1</v>
      </c>
      <c r="S883">
        <v>20.40388888888889</v>
      </c>
      <c r="T883">
        <v>1102</v>
      </c>
      <c r="U883">
        <v>20.40388888888889</v>
      </c>
      <c r="W883">
        <v>20.40388888888889</v>
      </c>
      <c r="Y883" s="26">
        <v>20.40388888888889</v>
      </c>
      <c r="Z883" t="e">
        <v>#N/A</v>
      </c>
      <c r="AC883">
        <v>20.40388888888889</v>
      </c>
      <c r="AI883" s="26">
        <v>20.40388888888889</v>
      </c>
      <c r="AJ883" t="e">
        <v>#N/A</v>
      </c>
    </row>
    <row r="884" spans="17:36">
      <c r="Q884">
        <v>20.408055555555556</v>
      </c>
      <c r="R884">
        <v>30.3</v>
      </c>
      <c r="S884">
        <v>20.408055555555556</v>
      </c>
      <c r="U884">
        <v>20.408055555555556</v>
      </c>
      <c r="W884">
        <v>20.408055555555556</v>
      </c>
      <c r="Y884" s="26">
        <v>20.408055555555556</v>
      </c>
      <c r="Z884" t="e">
        <v>#N/A</v>
      </c>
      <c r="AC884">
        <v>20.408055555555556</v>
      </c>
      <c r="AI884" s="26">
        <v>20.408055555555556</v>
      </c>
      <c r="AJ884" t="e">
        <v>#N/A</v>
      </c>
    </row>
    <row r="885" spans="17:36">
      <c r="Q885">
        <v>20.412222222222223</v>
      </c>
      <c r="R885">
        <v>31.2</v>
      </c>
      <c r="S885">
        <v>20.412222222222223</v>
      </c>
      <c r="T885">
        <v>1101</v>
      </c>
      <c r="U885">
        <v>20.412222222222223</v>
      </c>
      <c r="W885">
        <v>20.412222222222223</v>
      </c>
      <c r="Y885" s="26">
        <v>20.412222222222223</v>
      </c>
      <c r="Z885" t="e">
        <v>#N/A</v>
      </c>
      <c r="AC885">
        <v>20.412222222222223</v>
      </c>
      <c r="AI885" s="26">
        <v>20.412222222222223</v>
      </c>
      <c r="AJ885" t="e">
        <v>#N/A</v>
      </c>
    </row>
    <row r="886" spans="17:36">
      <c r="Q886">
        <v>20.416388888888889</v>
      </c>
      <c r="S886">
        <v>20.416388888888889</v>
      </c>
      <c r="T886">
        <v>1097</v>
      </c>
      <c r="U886">
        <v>20.416388888888889</v>
      </c>
      <c r="W886">
        <v>20.416388888888889</v>
      </c>
      <c r="Y886" s="26">
        <v>20.416388888888889</v>
      </c>
      <c r="Z886" t="e">
        <v>#N/A</v>
      </c>
      <c r="AC886">
        <v>20.416388888888889</v>
      </c>
      <c r="AI886" s="26">
        <v>20.416388888888889</v>
      </c>
      <c r="AJ886" t="e">
        <v>#N/A</v>
      </c>
    </row>
    <row r="887" spans="17:36">
      <c r="Q887">
        <v>20.420555555555556</v>
      </c>
      <c r="R887">
        <v>32.799999999999997</v>
      </c>
      <c r="S887">
        <v>20.420555555555556</v>
      </c>
      <c r="T887">
        <v>1094</v>
      </c>
      <c r="U887">
        <v>20.420555555555556</v>
      </c>
      <c r="W887">
        <v>20.420555555555556</v>
      </c>
      <c r="Y887" s="26">
        <v>20.420555555555556</v>
      </c>
      <c r="Z887" t="e">
        <v>#N/A</v>
      </c>
      <c r="AC887">
        <v>20.420555555555556</v>
      </c>
      <c r="AI887" s="26">
        <v>20.420555555555556</v>
      </c>
      <c r="AJ887" t="e">
        <v>#N/A</v>
      </c>
    </row>
    <row r="888" spans="17:36">
      <c r="Q888">
        <v>20.424722222222222</v>
      </c>
      <c r="R888">
        <v>33.4</v>
      </c>
      <c r="S888">
        <v>20.424722222222222</v>
      </c>
      <c r="T888">
        <v>1090</v>
      </c>
      <c r="U888">
        <v>20.424722222222222</v>
      </c>
      <c r="W888">
        <v>20.424722222222222</v>
      </c>
      <c r="Y888" s="26">
        <v>20.424722222222222</v>
      </c>
      <c r="Z888" t="e">
        <v>#N/A</v>
      </c>
      <c r="AC888">
        <v>20.424722222222222</v>
      </c>
      <c r="AI888" s="26">
        <v>20.424722222222222</v>
      </c>
      <c r="AJ888" t="e">
        <v>#N/A</v>
      </c>
    </row>
    <row r="889" spans="17:36">
      <c r="Q889">
        <v>20.428888888888888</v>
      </c>
      <c r="S889">
        <v>20.428888888888888</v>
      </c>
      <c r="T889">
        <v>1087</v>
      </c>
      <c r="U889">
        <v>20.428888888888888</v>
      </c>
      <c r="W889">
        <v>20.428888888888888</v>
      </c>
      <c r="Y889" s="26">
        <v>20.428888888888888</v>
      </c>
      <c r="Z889" t="e">
        <v>#N/A</v>
      </c>
      <c r="AC889">
        <v>20.428888888888888</v>
      </c>
      <c r="AI889" s="26">
        <v>20.428888888888888</v>
      </c>
      <c r="AJ889" t="e">
        <v>#N/A</v>
      </c>
    </row>
    <row r="890" spans="17:36">
      <c r="Q890">
        <v>20.433055555555555</v>
      </c>
      <c r="S890">
        <v>20.433055555555555</v>
      </c>
      <c r="T890">
        <v>1083</v>
      </c>
      <c r="U890">
        <v>20.433055555555555</v>
      </c>
      <c r="W890">
        <v>20.433055555555555</v>
      </c>
      <c r="Y890" s="26">
        <v>20.433055555555555</v>
      </c>
      <c r="Z890" t="e">
        <v>#N/A</v>
      </c>
      <c r="AC890">
        <v>20.433055555555555</v>
      </c>
      <c r="AI890" s="26">
        <v>20.433055555555555</v>
      </c>
      <c r="AJ890" t="e">
        <v>#N/A</v>
      </c>
    </row>
    <row r="891" spans="17:36">
      <c r="Q891">
        <v>20.437222222222221</v>
      </c>
      <c r="S891">
        <v>20.437222222222221</v>
      </c>
      <c r="T891">
        <v>1079</v>
      </c>
      <c r="U891">
        <v>20.437222222222221</v>
      </c>
      <c r="W891">
        <v>20.437222222222221</v>
      </c>
      <c r="Y891" s="26">
        <v>20.437222222222221</v>
      </c>
      <c r="Z891" t="e">
        <v>#N/A</v>
      </c>
      <c r="AC891">
        <v>20.437222222222221</v>
      </c>
      <c r="AI891" s="26">
        <v>20.437222222222221</v>
      </c>
      <c r="AJ891" t="e">
        <v>#N/A</v>
      </c>
    </row>
    <row r="892" spans="17:36">
      <c r="Q892">
        <v>20.441388888888888</v>
      </c>
      <c r="R892">
        <v>35.299999999999997</v>
      </c>
      <c r="S892">
        <v>20.441388888888888</v>
      </c>
      <c r="T892">
        <v>1075</v>
      </c>
      <c r="U892">
        <v>20.441388888888888</v>
      </c>
      <c r="W892">
        <v>20.441388888888888</v>
      </c>
      <c r="Y892" s="26">
        <v>20.441388888888888</v>
      </c>
      <c r="Z892" t="e">
        <v>#N/A</v>
      </c>
      <c r="AC892">
        <v>20.441388888888888</v>
      </c>
      <c r="AI892" s="26">
        <v>20.441388888888888</v>
      </c>
      <c r="AJ892" t="e">
        <v>#N/A</v>
      </c>
    </row>
    <row r="893" spans="17:36">
      <c r="Q893">
        <v>20.445555555555554</v>
      </c>
      <c r="R893">
        <v>35.5</v>
      </c>
      <c r="S893">
        <v>20.445555555555554</v>
      </c>
      <c r="T893">
        <v>1072</v>
      </c>
      <c r="U893">
        <v>20.445555555555554</v>
      </c>
      <c r="W893">
        <v>20.445555555555554</v>
      </c>
      <c r="Y893" s="26">
        <v>20.445555555555554</v>
      </c>
      <c r="Z893" t="e">
        <v>#N/A</v>
      </c>
      <c r="AC893">
        <v>20.445555555555554</v>
      </c>
      <c r="AI893" s="26">
        <v>20.445555555555554</v>
      </c>
      <c r="AJ893" t="e">
        <v>#N/A</v>
      </c>
    </row>
    <row r="894" spans="17:36">
      <c r="Q894">
        <v>20.449722222222221</v>
      </c>
      <c r="S894">
        <v>20.449722222222221</v>
      </c>
      <c r="T894">
        <v>1069</v>
      </c>
      <c r="U894">
        <v>20.449722222222221</v>
      </c>
      <c r="W894">
        <v>20.449722222222221</v>
      </c>
      <c r="Y894" s="26">
        <v>20.449722222222221</v>
      </c>
      <c r="Z894" t="e">
        <v>#N/A</v>
      </c>
      <c r="AC894">
        <v>20.449722222222221</v>
      </c>
      <c r="AI894" s="26">
        <v>20.449722222222221</v>
      </c>
      <c r="AJ894" t="e">
        <v>#N/A</v>
      </c>
    </row>
    <row r="895" spans="17:36">
      <c r="Q895">
        <v>20.453888888888891</v>
      </c>
      <c r="S895">
        <v>20.453888888888891</v>
      </c>
      <c r="T895">
        <v>1067</v>
      </c>
      <c r="U895">
        <v>20.453888888888891</v>
      </c>
      <c r="W895">
        <v>20.453888888888891</v>
      </c>
      <c r="Y895" s="26">
        <v>20.453888888888891</v>
      </c>
      <c r="Z895" t="e">
        <v>#N/A</v>
      </c>
      <c r="AC895">
        <v>20.453888888888891</v>
      </c>
      <c r="AI895" s="26">
        <v>20.453888888888891</v>
      </c>
      <c r="AJ895" t="e">
        <v>#N/A</v>
      </c>
    </row>
    <row r="896" spans="17:36">
      <c r="Q896">
        <v>20.458055555555557</v>
      </c>
      <c r="S896">
        <v>20.458055555555557</v>
      </c>
      <c r="T896">
        <v>1064</v>
      </c>
      <c r="U896">
        <v>20.458055555555557</v>
      </c>
      <c r="W896">
        <v>20.458055555555557</v>
      </c>
      <c r="Y896" s="26">
        <v>20.458055555555557</v>
      </c>
      <c r="Z896" t="e">
        <v>#N/A</v>
      </c>
      <c r="AC896">
        <v>20.458055555555557</v>
      </c>
      <c r="AI896" s="26">
        <v>20.458055555555557</v>
      </c>
      <c r="AJ896" t="e">
        <v>#N/A</v>
      </c>
    </row>
    <row r="897" spans="17:36">
      <c r="Q897">
        <v>20.462222222222223</v>
      </c>
      <c r="S897">
        <v>20.462222222222223</v>
      </c>
      <c r="T897">
        <v>1061</v>
      </c>
      <c r="U897">
        <v>20.462222222222223</v>
      </c>
      <c r="W897">
        <v>20.462222222222223</v>
      </c>
      <c r="Y897" s="26">
        <v>20.462222222222223</v>
      </c>
      <c r="Z897" t="e">
        <v>#N/A</v>
      </c>
      <c r="AC897">
        <v>20.462222222222223</v>
      </c>
      <c r="AI897" s="26">
        <v>20.462222222222223</v>
      </c>
      <c r="AJ897" t="e">
        <v>#N/A</v>
      </c>
    </row>
    <row r="898" spans="17:36">
      <c r="Q898">
        <v>20.46638888888889</v>
      </c>
      <c r="S898">
        <v>20.46638888888889</v>
      </c>
      <c r="T898">
        <v>1059</v>
      </c>
      <c r="U898">
        <v>20.46638888888889</v>
      </c>
      <c r="W898">
        <v>20.46638888888889</v>
      </c>
      <c r="Y898" s="26">
        <v>20.46638888888889</v>
      </c>
      <c r="Z898" t="e">
        <v>#N/A</v>
      </c>
      <c r="AC898">
        <v>20.46638888888889</v>
      </c>
      <c r="AI898" s="26">
        <v>20.46638888888889</v>
      </c>
      <c r="AJ898" t="e">
        <v>#N/A</v>
      </c>
    </row>
    <row r="899" spans="17:36">
      <c r="Q899">
        <v>20.474722222222223</v>
      </c>
      <c r="S899">
        <v>20.474722222222223</v>
      </c>
      <c r="T899">
        <v>1055</v>
      </c>
      <c r="U899">
        <v>20.474722222222223</v>
      </c>
      <c r="W899">
        <v>20.474722222222223</v>
      </c>
      <c r="Y899" s="26">
        <v>20.474722222222223</v>
      </c>
      <c r="Z899" t="e">
        <v>#N/A</v>
      </c>
      <c r="AC899">
        <v>20.474722222222223</v>
      </c>
      <c r="AI899" s="26">
        <v>20.474722222222223</v>
      </c>
      <c r="AJ899" t="e">
        <v>#N/A</v>
      </c>
    </row>
    <row r="900" spans="17:36">
      <c r="Q900">
        <v>20.478888888888889</v>
      </c>
      <c r="S900">
        <v>20.478888888888889</v>
      </c>
      <c r="T900">
        <v>1053</v>
      </c>
      <c r="U900">
        <v>20.478888888888889</v>
      </c>
      <c r="W900">
        <v>20.478888888888889</v>
      </c>
      <c r="Y900" s="26">
        <v>20.478888888888889</v>
      </c>
      <c r="Z900" t="e">
        <v>#N/A</v>
      </c>
      <c r="AC900">
        <v>20.478888888888889</v>
      </c>
      <c r="AI900" s="26">
        <v>20.478888888888889</v>
      </c>
      <c r="AJ900" t="e">
        <v>#N/A</v>
      </c>
    </row>
    <row r="901" spans="17:36">
      <c r="Q901">
        <v>20.483055555555556</v>
      </c>
      <c r="S901">
        <v>20.483055555555556</v>
      </c>
      <c r="T901">
        <v>1051</v>
      </c>
      <c r="U901">
        <v>20.483055555555556</v>
      </c>
      <c r="W901">
        <v>20.483055555555556</v>
      </c>
      <c r="Y901" s="26">
        <v>20.483055555555556</v>
      </c>
      <c r="Z901" t="e">
        <v>#N/A</v>
      </c>
      <c r="AC901">
        <v>20.483055555555556</v>
      </c>
      <c r="AI901" s="26">
        <v>20.483055555555556</v>
      </c>
      <c r="AJ901" t="e">
        <v>#N/A</v>
      </c>
    </row>
    <row r="902" spans="17:36">
      <c r="Q902">
        <v>20.487222222222222</v>
      </c>
      <c r="S902">
        <v>20.487222222222222</v>
      </c>
      <c r="T902">
        <v>1048</v>
      </c>
      <c r="U902">
        <v>20.487222222222222</v>
      </c>
      <c r="W902">
        <v>20.487222222222222</v>
      </c>
      <c r="Y902" s="26">
        <v>20.487222222222222</v>
      </c>
      <c r="Z902" t="e">
        <v>#N/A</v>
      </c>
      <c r="AC902">
        <v>20.487222222222222</v>
      </c>
      <c r="AI902" s="26">
        <v>20.487222222222222</v>
      </c>
      <c r="AJ902" t="e">
        <v>#N/A</v>
      </c>
    </row>
    <row r="903" spans="17:36">
      <c r="Q903">
        <v>20.495555555555555</v>
      </c>
      <c r="S903">
        <v>20.495555555555555</v>
      </c>
      <c r="U903">
        <v>20.495555555555555</v>
      </c>
      <c r="W903">
        <v>20.495555555555555</v>
      </c>
      <c r="Y903" s="26">
        <v>20.495555555555555</v>
      </c>
      <c r="Z903" t="e">
        <v>#N/A</v>
      </c>
      <c r="AC903">
        <v>20.495555555555555</v>
      </c>
      <c r="AI903" s="26">
        <v>20.495555555555555</v>
      </c>
      <c r="AJ903" t="e">
        <v>#N/A</v>
      </c>
    </row>
    <row r="904" spans="17:36">
      <c r="Q904">
        <v>20.499722222222221</v>
      </c>
      <c r="S904">
        <v>20.499722222222221</v>
      </c>
      <c r="T904">
        <v>1043</v>
      </c>
      <c r="U904">
        <v>20.499722222222221</v>
      </c>
      <c r="W904">
        <v>20.499722222222221</v>
      </c>
      <c r="Y904" s="26">
        <v>20.499722222222221</v>
      </c>
      <c r="Z904" t="e">
        <v>#N/A</v>
      </c>
      <c r="AC904">
        <v>20.499722222222221</v>
      </c>
      <c r="AI904" s="26">
        <v>20.499722222222221</v>
      </c>
      <c r="AJ904" t="e">
        <v>#N/A</v>
      </c>
    </row>
    <row r="905" spans="17:36">
      <c r="Q905">
        <v>20.503888888888888</v>
      </c>
      <c r="S905">
        <v>20.503888888888888</v>
      </c>
      <c r="T905">
        <v>1042</v>
      </c>
      <c r="U905">
        <v>20.503888888888888</v>
      </c>
      <c r="W905">
        <v>20.503888888888888</v>
      </c>
      <c r="Y905" s="26">
        <v>20.503888888888888</v>
      </c>
      <c r="Z905" t="e">
        <v>#N/A</v>
      </c>
      <c r="AC905">
        <v>20.503888888888888</v>
      </c>
      <c r="AI905" s="26">
        <v>20.503888888888888</v>
      </c>
      <c r="AJ905" t="e">
        <v>#N/A</v>
      </c>
    </row>
    <row r="906" spans="17:36">
      <c r="Q906">
        <v>20.508055555555554</v>
      </c>
      <c r="S906">
        <v>20.508055555555554</v>
      </c>
      <c r="U906">
        <v>20.508055555555554</v>
      </c>
      <c r="W906">
        <v>20.508055555555554</v>
      </c>
      <c r="Y906" s="26">
        <v>20.508055555555554</v>
      </c>
      <c r="Z906" t="e">
        <v>#N/A</v>
      </c>
      <c r="AC906">
        <v>20.508055555555554</v>
      </c>
      <c r="AI906" s="26">
        <v>20.508055555555554</v>
      </c>
      <c r="AJ906" t="e">
        <v>#N/A</v>
      </c>
    </row>
    <row r="907" spans="17:36">
      <c r="Q907">
        <v>20.512222222222221</v>
      </c>
      <c r="S907">
        <v>20.512222222222221</v>
      </c>
      <c r="T907">
        <v>1038</v>
      </c>
      <c r="U907">
        <v>20.512222222222221</v>
      </c>
      <c r="W907">
        <v>20.512222222222221</v>
      </c>
      <c r="Y907" s="26">
        <v>20.512222222222221</v>
      </c>
      <c r="Z907" t="e">
        <v>#N/A</v>
      </c>
      <c r="AC907">
        <v>20.512222222222221</v>
      </c>
      <c r="AI907" s="26">
        <v>20.512222222222221</v>
      </c>
      <c r="AJ907" t="e">
        <v>#N/A</v>
      </c>
    </row>
    <row r="908" spans="17:36">
      <c r="Q908">
        <v>20.516388888888891</v>
      </c>
      <c r="S908">
        <v>20.516388888888891</v>
      </c>
      <c r="T908">
        <v>1036</v>
      </c>
      <c r="U908">
        <v>20.516388888888891</v>
      </c>
      <c r="W908">
        <v>20.516388888888891</v>
      </c>
      <c r="Y908" s="26">
        <v>20.516388888888891</v>
      </c>
      <c r="Z908" t="e">
        <v>#N/A</v>
      </c>
      <c r="AC908">
        <v>20.516388888888891</v>
      </c>
      <c r="AI908" s="26">
        <v>20.516388888888891</v>
      </c>
      <c r="AJ908" t="e">
        <v>#N/A</v>
      </c>
    </row>
    <row r="909" spans="17:36">
      <c r="Q909">
        <v>20.524722222222223</v>
      </c>
      <c r="S909">
        <v>20.524722222222223</v>
      </c>
      <c r="T909">
        <v>1032</v>
      </c>
      <c r="U909">
        <v>20.524722222222223</v>
      </c>
      <c r="W909">
        <v>20.524722222222223</v>
      </c>
      <c r="Y909" s="26">
        <v>20.524722222222223</v>
      </c>
      <c r="Z909" t="e">
        <v>#N/A</v>
      </c>
      <c r="AC909">
        <v>20.524722222222223</v>
      </c>
      <c r="AI909" s="26">
        <v>20.524722222222223</v>
      </c>
      <c r="AJ909" t="e">
        <v>#N/A</v>
      </c>
    </row>
    <row r="910" spans="17:36">
      <c r="Q910">
        <v>20.52888888888889</v>
      </c>
      <c r="S910">
        <v>20.52888888888889</v>
      </c>
      <c r="T910">
        <v>1031</v>
      </c>
      <c r="U910">
        <v>20.52888888888889</v>
      </c>
      <c r="W910">
        <v>20.52888888888889</v>
      </c>
      <c r="Y910" s="26">
        <v>20.52888888888889</v>
      </c>
      <c r="Z910" t="e">
        <v>#N/A</v>
      </c>
      <c r="AC910">
        <v>20.52888888888889</v>
      </c>
      <c r="AI910" s="26">
        <v>20.52888888888889</v>
      </c>
      <c r="AJ910" t="e">
        <v>#N/A</v>
      </c>
    </row>
    <row r="911" spans="17:36">
      <c r="Q911">
        <v>20.541388888888889</v>
      </c>
      <c r="S911">
        <v>20.541388888888889</v>
      </c>
      <c r="U911">
        <v>20.541388888888889</v>
      </c>
      <c r="W911">
        <v>20.541388888888889</v>
      </c>
      <c r="Y911" s="26">
        <v>20.541388888888889</v>
      </c>
      <c r="Z911" t="e">
        <v>#N/A</v>
      </c>
      <c r="AC911">
        <v>20.541388888888889</v>
      </c>
      <c r="AI911" s="26">
        <v>20.541388888888889</v>
      </c>
      <c r="AJ911" t="e">
        <v>#N/A</v>
      </c>
    </row>
    <row r="912" spans="17:36">
      <c r="Q912">
        <v>20.545555555555556</v>
      </c>
      <c r="S912">
        <v>20.545555555555556</v>
      </c>
      <c r="T912">
        <v>1026</v>
      </c>
      <c r="U912">
        <v>20.545555555555556</v>
      </c>
      <c r="W912">
        <v>20.545555555555556</v>
      </c>
      <c r="Y912" s="26">
        <v>20.545555555555556</v>
      </c>
      <c r="Z912" t="e">
        <v>#N/A</v>
      </c>
      <c r="AC912">
        <v>20.545555555555556</v>
      </c>
      <c r="AI912" s="26">
        <v>20.545555555555556</v>
      </c>
      <c r="AJ912" t="e">
        <v>#N/A</v>
      </c>
    </row>
    <row r="913" spans="17:36">
      <c r="Q913">
        <v>20.549722222222222</v>
      </c>
      <c r="S913">
        <v>20.549722222222222</v>
      </c>
      <c r="T913">
        <v>1026</v>
      </c>
      <c r="U913">
        <v>20.549722222222222</v>
      </c>
      <c r="W913">
        <v>20.549722222222222</v>
      </c>
      <c r="Y913" s="26">
        <v>20.549722222222222</v>
      </c>
      <c r="Z913" t="e">
        <v>#N/A</v>
      </c>
      <c r="AC913">
        <v>20.549722222222222</v>
      </c>
      <c r="AI913" s="26">
        <v>20.549722222222222</v>
      </c>
      <c r="AJ913" t="e">
        <v>#N/A</v>
      </c>
    </row>
    <row r="914" spans="17:36">
      <c r="Q914">
        <v>20.558055555555555</v>
      </c>
      <c r="S914">
        <v>20.558055555555555</v>
      </c>
      <c r="U914">
        <v>20.558055555555555</v>
      </c>
      <c r="W914">
        <v>20.558055555555555</v>
      </c>
      <c r="Y914" s="26">
        <v>20.558055555555555</v>
      </c>
      <c r="Z914" t="e">
        <v>#N/A</v>
      </c>
      <c r="AC914">
        <v>20.558055555555555</v>
      </c>
      <c r="AI914" s="26">
        <v>20.558055555555555</v>
      </c>
      <c r="AJ914" t="e">
        <v>#N/A</v>
      </c>
    </row>
    <row r="915" spans="17:36">
      <c r="Q915">
        <v>20.562222222222221</v>
      </c>
      <c r="S915">
        <v>20.562222222222221</v>
      </c>
      <c r="U915">
        <v>20.562222222222221</v>
      </c>
      <c r="W915">
        <v>20.562222222222221</v>
      </c>
      <c r="Y915" s="26">
        <v>20.562222222222221</v>
      </c>
      <c r="Z915" t="e">
        <v>#N/A</v>
      </c>
      <c r="AC915">
        <v>20.562222222222221</v>
      </c>
      <c r="AI915" s="26">
        <v>20.562222222222221</v>
      </c>
      <c r="AJ915" t="e">
        <v>#N/A</v>
      </c>
    </row>
    <row r="916" spans="17:36">
      <c r="Q916">
        <v>20.566388888888888</v>
      </c>
      <c r="S916">
        <v>20.566388888888888</v>
      </c>
      <c r="T916">
        <v>1022</v>
      </c>
      <c r="U916">
        <v>20.566388888888888</v>
      </c>
      <c r="W916">
        <v>20.566388888888888</v>
      </c>
      <c r="Y916" s="26">
        <v>20.566388888888888</v>
      </c>
      <c r="Z916" t="e">
        <v>#N/A</v>
      </c>
      <c r="AC916">
        <v>20.566388888888888</v>
      </c>
      <c r="AI916" s="26">
        <v>20.566388888888888</v>
      </c>
      <c r="AJ916">
        <v>1.8999999999999985E-3</v>
      </c>
    </row>
    <row r="917" spans="17:36">
      <c r="Q917">
        <v>20.570555555555554</v>
      </c>
      <c r="R917">
        <v>33.5</v>
      </c>
      <c r="S917">
        <v>20.570555555555554</v>
      </c>
      <c r="T917">
        <v>1020</v>
      </c>
      <c r="U917">
        <v>20.570555555555554</v>
      </c>
      <c r="W917">
        <v>20.570555555555554</v>
      </c>
      <c r="Y917" s="26">
        <v>20.570555555555554</v>
      </c>
      <c r="Z917" t="e">
        <v>#N/A</v>
      </c>
      <c r="AC917">
        <v>20.570555555555554</v>
      </c>
      <c r="AI917" s="26">
        <v>20.570555555555554</v>
      </c>
      <c r="AJ917">
        <v>1.0000000000000143E-4</v>
      </c>
    </row>
    <row r="918" spans="17:36">
      <c r="Q918">
        <v>20.574722222222221</v>
      </c>
      <c r="R918">
        <v>33.4</v>
      </c>
      <c r="S918">
        <v>20.574722222222221</v>
      </c>
      <c r="U918">
        <v>20.574722222222221</v>
      </c>
      <c r="W918">
        <v>20.574722222222221</v>
      </c>
      <c r="Y918" s="26">
        <v>20.574722222222221</v>
      </c>
      <c r="Z918" t="e">
        <v>#N/A</v>
      </c>
      <c r="AC918">
        <v>20.574722222222221</v>
      </c>
      <c r="AI918" s="26">
        <v>20.574722222222221</v>
      </c>
      <c r="AJ918" t="e">
        <v>#N/A</v>
      </c>
    </row>
    <row r="919" spans="17:36">
      <c r="Q919">
        <v>20.583055555555557</v>
      </c>
      <c r="S919">
        <v>20.583055555555557</v>
      </c>
      <c r="U919">
        <v>20.583055555555557</v>
      </c>
      <c r="W919">
        <v>20.583055555555557</v>
      </c>
      <c r="Y919" s="26">
        <v>20.583055555555557</v>
      </c>
      <c r="Z919" t="e">
        <v>#N/A</v>
      </c>
      <c r="AC919">
        <v>20.583055555555557</v>
      </c>
      <c r="AI919" s="26">
        <v>20.583055555555557</v>
      </c>
      <c r="AJ919" t="e">
        <v>#N/A</v>
      </c>
    </row>
    <row r="920" spans="17:36">
      <c r="Q920">
        <v>20.587222222222223</v>
      </c>
      <c r="S920">
        <v>20.587222222222223</v>
      </c>
      <c r="U920">
        <v>20.587222222222223</v>
      </c>
      <c r="W920">
        <v>20.587222222222223</v>
      </c>
      <c r="Y920" s="26">
        <v>20.587222222222223</v>
      </c>
      <c r="Z920" t="e">
        <v>#N/A</v>
      </c>
      <c r="AC920">
        <v>20.587222222222223</v>
      </c>
      <c r="AI920" s="26">
        <v>20.587222222222223</v>
      </c>
      <c r="AJ920" t="e">
        <v>#N/A</v>
      </c>
    </row>
    <row r="921" spans="17:36">
      <c r="Q921">
        <v>20.65</v>
      </c>
      <c r="R921">
        <v>31.6</v>
      </c>
      <c r="S921">
        <v>20.65</v>
      </c>
      <c r="U921">
        <v>20.65</v>
      </c>
      <c r="W921">
        <v>20.65</v>
      </c>
      <c r="Y921" s="26">
        <v>20.65</v>
      </c>
      <c r="Z921" t="e">
        <v>#N/A</v>
      </c>
      <c r="AC921">
        <v>20.65</v>
      </c>
      <c r="AI921" s="26">
        <v>20.65</v>
      </c>
      <c r="AJ921" t="e">
        <v>#N/A</v>
      </c>
    </row>
    <row r="922" spans="17:36">
      <c r="Q922">
        <v>20.654166666666665</v>
      </c>
      <c r="R922">
        <v>31.4</v>
      </c>
      <c r="S922">
        <v>20.654166666666665</v>
      </c>
      <c r="U922">
        <v>20.654166666666665</v>
      </c>
      <c r="W922">
        <v>20.654166666666665</v>
      </c>
      <c r="Y922" s="26">
        <v>20.654166666666665</v>
      </c>
      <c r="Z922" t="e">
        <v>#N/A</v>
      </c>
      <c r="AC922">
        <v>20.654166666666665</v>
      </c>
      <c r="AI922" s="26">
        <v>20.654166666666665</v>
      </c>
      <c r="AJ922" t="e">
        <v>#N/A</v>
      </c>
    </row>
    <row r="923" spans="17:36">
      <c r="Q923">
        <v>20.658333333333335</v>
      </c>
      <c r="S923">
        <v>20.658333333333335</v>
      </c>
      <c r="U923">
        <v>20.658333333333335</v>
      </c>
      <c r="W923">
        <v>20.658333333333335</v>
      </c>
      <c r="Y923" s="26">
        <v>20.658333333333335</v>
      </c>
      <c r="Z923" t="e">
        <v>#N/A</v>
      </c>
      <c r="AC923">
        <v>20.658333333333335</v>
      </c>
      <c r="AI923" s="26">
        <v>20.658333333333335</v>
      </c>
      <c r="AJ923" t="e">
        <v>#N/A</v>
      </c>
    </row>
    <row r="924" spans="17:36">
      <c r="Q924">
        <v>20.662500000000001</v>
      </c>
      <c r="S924">
        <v>20.662500000000001</v>
      </c>
      <c r="U924">
        <v>20.662500000000001</v>
      </c>
      <c r="W924">
        <v>20.662500000000001</v>
      </c>
      <c r="Y924" s="26">
        <v>20.662500000000001</v>
      </c>
      <c r="Z924" t="e">
        <v>#N/A</v>
      </c>
      <c r="AC924">
        <v>20.662500000000001</v>
      </c>
      <c r="AI924" s="26">
        <v>20.662500000000001</v>
      </c>
      <c r="AJ924" t="e">
        <v>#N/A</v>
      </c>
    </row>
    <row r="925" spans="17:36">
      <c r="Q925">
        <v>20.675277777777779</v>
      </c>
      <c r="R925">
        <v>31.1</v>
      </c>
      <c r="S925">
        <v>20.675277777777779</v>
      </c>
      <c r="T925">
        <v>1017</v>
      </c>
      <c r="U925">
        <v>20.675277777777779</v>
      </c>
      <c r="V925">
        <v>6.69</v>
      </c>
      <c r="W925">
        <v>20.675277777777779</v>
      </c>
      <c r="X925">
        <v>28.4</v>
      </c>
      <c r="Y925" s="26">
        <v>20.675277777777779</v>
      </c>
      <c r="Z925" t="e">
        <v>#N/A</v>
      </c>
      <c r="AC925">
        <v>20.675277777777779</v>
      </c>
      <c r="AD925">
        <v>0</v>
      </c>
      <c r="AI925" s="26">
        <v>20.675277777777779</v>
      </c>
      <c r="AJ925">
        <v>6.0000000000000147E-4</v>
      </c>
    </row>
    <row r="926" spans="17:36">
      <c r="Q926">
        <v>20.683333333333334</v>
      </c>
      <c r="S926">
        <v>20.683333333333334</v>
      </c>
      <c r="U926">
        <v>20.683333333333334</v>
      </c>
      <c r="W926">
        <v>20.683333333333334</v>
      </c>
      <c r="Y926" s="26">
        <v>20.683333333333334</v>
      </c>
      <c r="Z926" t="e">
        <v>#N/A</v>
      </c>
      <c r="AC926">
        <v>20.683333333333334</v>
      </c>
      <c r="AI926" s="26">
        <v>20.683333333333334</v>
      </c>
      <c r="AJ926" t="e">
        <v>#N/A</v>
      </c>
    </row>
    <row r="927" spans="17:36">
      <c r="Q927">
        <v>20.6875</v>
      </c>
      <c r="S927">
        <v>20.6875</v>
      </c>
      <c r="U927">
        <v>20.6875</v>
      </c>
      <c r="W927">
        <v>20.6875</v>
      </c>
      <c r="Y927" s="26">
        <v>20.6875</v>
      </c>
      <c r="Z927" t="e">
        <v>#N/A</v>
      </c>
      <c r="AC927">
        <v>20.6875</v>
      </c>
      <c r="AI927" s="26">
        <v>20.6875</v>
      </c>
      <c r="AJ927" t="e">
        <v>#N/A</v>
      </c>
    </row>
    <row r="928" spans="17:36">
      <c r="Q928">
        <v>20.758333333333333</v>
      </c>
      <c r="R928">
        <v>29.2</v>
      </c>
      <c r="S928">
        <v>20.758333333333333</v>
      </c>
      <c r="U928">
        <v>20.758333333333333</v>
      </c>
      <c r="W928">
        <v>20.758333333333333</v>
      </c>
      <c r="Y928" s="26">
        <v>20.758333333333333</v>
      </c>
      <c r="Z928" t="e">
        <v>#N/A</v>
      </c>
      <c r="AC928">
        <v>20.758333333333333</v>
      </c>
      <c r="AI928" s="26">
        <v>20.758333333333333</v>
      </c>
      <c r="AJ928" t="e">
        <v>#N/A</v>
      </c>
    </row>
    <row r="929" spans="17:36">
      <c r="Q929">
        <v>20.762499999999999</v>
      </c>
      <c r="R929">
        <v>29.1</v>
      </c>
      <c r="S929">
        <v>20.762499999999999</v>
      </c>
      <c r="U929">
        <v>20.762499999999999</v>
      </c>
      <c r="W929">
        <v>20.762499999999999</v>
      </c>
      <c r="Y929" s="26">
        <v>20.762499999999999</v>
      </c>
      <c r="Z929" t="e">
        <v>#N/A</v>
      </c>
      <c r="AC929">
        <v>20.762499999999999</v>
      </c>
      <c r="AI929" s="26">
        <v>20.762499999999999</v>
      </c>
      <c r="AJ929" t="e">
        <v>#N/A</v>
      </c>
    </row>
    <row r="930" spans="17:36">
      <c r="Q930">
        <v>20.791666666666668</v>
      </c>
      <c r="S930">
        <v>20.791666666666668</v>
      </c>
      <c r="U930">
        <v>20.791666666666668</v>
      </c>
      <c r="W930">
        <v>20.791666666666668</v>
      </c>
      <c r="Y930" s="26">
        <v>20.791666666666668</v>
      </c>
      <c r="Z930" t="e">
        <v>#N/A</v>
      </c>
      <c r="AC930">
        <v>20.791666666666668</v>
      </c>
      <c r="AI930" s="26">
        <v>20.791666666666668</v>
      </c>
      <c r="AJ930" t="e">
        <v>#N/A</v>
      </c>
    </row>
    <row r="931" spans="17:36">
      <c r="Q931">
        <v>20.795833333333334</v>
      </c>
      <c r="S931">
        <v>20.795833333333334</v>
      </c>
      <c r="T931">
        <v>1022</v>
      </c>
      <c r="U931">
        <v>20.795833333333334</v>
      </c>
      <c r="W931">
        <v>20.795833333333334</v>
      </c>
      <c r="Y931" s="26">
        <v>20.795833333333334</v>
      </c>
      <c r="Z931" t="e">
        <v>#N/A</v>
      </c>
      <c r="AC931">
        <v>20.795833333333334</v>
      </c>
      <c r="AI931" s="26">
        <v>20.795833333333334</v>
      </c>
      <c r="AJ931" t="e">
        <v>#N/A</v>
      </c>
    </row>
    <row r="932" spans="17:36">
      <c r="Q932">
        <v>20.8</v>
      </c>
      <c r="S932">
        <v>20.8</v>
      </c>
      <c r="T932">
        <v>1022</v>
      </c>
      <c r="U932">
        <v>20.8</v>
      </c>
      <c r="W932">
        <v>20.8</v>
      </c>
      <c r="Y932" s="26">
        <v>20.8</v>
      </c>
      <c r="Z932" t="e">
        <v>#N/A</v>
      </c>
      <c r="AC932">
        <v>20.8</v>
      </c>
      <c r="AI932" s="26">
        <v>20.8</v>
      </c>
      <c r="AJ932" t="e">
        <v>#N/A</v>
      </c>
    </row>
    <row r="933" spans="17:36">
      <c r="Q933">
        <v>20.820833333333333</v>
      </c>
      <c r="S933">
        <v>20.820833333333333</v>
      </c>
      <c r="T933">
        <v>1027</v>
      </c>
      <c r="U933">
        <v>20.820833333333333</v>
      </c>
      <c r="W933">
        <v>20.820833333333333</v>
      </c>
      <c r="Y933" s="26">
        <v>20.820833333333333</v>
      </c>
      <c r="Z933" t="e">
        <v>#N/A</v>
      </c>
      <c r="AC933">
        <v>20.820833333333333</v>
      </c>
      <c r="AI933" s="26">
        <v>20.820833333333333</v>
      </c>
      <c r="AJ933" t="e">
        <v>#N/A</v>
      </c>
    </row>
    <row r="934" spans="17:36">
      <c r="Q934">
        <v>20.824999999999999</v>
      </c>
      <c r="S934">
        <v>20.824999999999999</v>
      </c>
      <c r="T934">
        <v>1028</v>
      </c>
      <c r="U934">
        <v>20.824999999999999</v>
      </c>
      <c r="W934">
        <v>20.824999999999999</v>
      </c>
      <c r="Y934" s="26">
        <v>20.824999999999999</v>
      </c>
      <c r="Z934" t="e">
        <v>#N/A</v>
      </c>
      <c r="AC934">
        <v>20.824999999999999</v>
      </c>
      <c r="AI934" s="26">
        <v>20.824999999999999</v>
      </c>
      <c r="AJ934" t="e">
        <v>#N/A</v>
      </c>
    </row>
    <row r="935" spans="17:36">
      <c r="Q935">
        <v>20.829166666666666</v>
      </c>
      <c r="S935">
        <v>20.829166666666666</v>
      </c>
      <c r="U935">
        <v>20.829166666666666</v>
      </c>
      <c r="W935">
        <v>20.829166666666666</v>
      </c>
      <c r="Y935" s="26">
        <v>20.829166666666666</v>
      </c>
      <c r="Z935" t="e">
        <v>#N/A</v>
      </c>
      <c r="AC935">
        <v>20.829166666666666</v>
      </c>
      <c r="AI935" s="26">
        <v>20.829166666666666</v>
      </c>
      <c r="AJ935" t="e">
        <v>#N/A</v>
      </c>
    </row>
    <row r="936" spans="17:36">
      <c r="Q936">
        <v>20.837499999999999</v>
      </c>
      <c r="S936">
        <v>20.837499999999999</v>
      </c>
      <c r="U936">
        <v>20.837499999999999</v>
      </c>
      <c r="W936">
        <v>20.837499999999999</v>
      </c>
      <c r="Y936" s="26">
        <v>20.837499999999999</v>
      </c>
      <c r="Z936" t="e">
        <v>#N/A</v>
      </c>
      <c r="AC936">
        <v>20.837499999999999</v>
      </c>
      <c r="AI936" s="26">
        <v>20.837499999999999</v>
      </c>
      <c r="AJ936" t="e">
        <v>#N/A</v>
      </c>
    </row>
    <row r="937" spans="17:36">
      <c r="Q937">
        <v>20.841666666666665</v>
      </c>
      <c r="S937">
        <v>20.841666666666665</v>
      </c>
      <c r="U937">
        <v>20.841666666666665</v>
      </c>
      <c r="W937">
        <v>20.841666666666665</v>
      </c>
      <c r="Y937" s="26">
        <v>20.841666666666665</v>
      </c>
      <c r="Z937" t="e">
        <v>#N/A</v>
      </c>
      <c r="AC937">
        <v>20.841666666666665</v>
      </c>
      <c r="AI937" s="26">
        <v>20.841666666666665</v>
      </c>
      <c r="AJ937" t="e">
        <v>#N/A</v>
      </c>
    </row>
    <row r="938" spans="17:36">
      <c r="Q938">
        <v>20.862777777777779</v>
      </c>
      <c r="S938">
        <v>20.862777777777779</v>
      </c>
      <c r="T938">
        <v>1032</v>
      </c>
      <c r="U938">
        <v>20.862777777777779</v>
      </c>
      <c r="W938">
        <v>20.862777777777779</v>
      </c>
      <c r="Y938" s="26">
        <v>20.862777777777779</v>
      </c>
      <c r="Z938" t="e">
        <v>#N/A</v>
      </c>
      <c r="AC938">
        <v>20.862777777777779</v>
      </c>
      <c r="AI938" s="26">
        <v>20.862777777777779</v>
      </c>
      <c r="AJ938" t="e">
        <v>#N/A</v>
      </c>
    </row>
    <row r="939" spans="17:36">
      <c r="Q939">
        <v>20.866944444444446</v>
      </c>
      <c r="S939">
        <v>20.866944444444446</v>
      </c>
      <c r="T939">
        <v>1033</v>
      </c>
      <c r="U939">
        <v>20.866944444444446</v>
      </c>
      <c r="W939">
        <v>20.866944444444446</v>
      </c>
      <c r="Y939" s="26">
        <v>20.866944444444446</v>
      </c>
      <c r="Z939" t="e">
        <v>#N/A</v>
      </c>
      <c r="AC939">
        <v>20.866944444444446</v>
      </c>
      <c r="AI939" s="26">
        <v>20.866944444444446</v>
      </c>
      <c r="AJ939" t="e">
        <v>#N/A</v>
      </c>
    </row>
    <row r="940" spans="17:36">
      <c r="Q940">
        <v>20.879444444444445</v>
      </c>
      <c r="S940">
        <v>20.879444444444445</v>
      </c>
      <c r="T940">
        <v>1038</v>
      </c>
      <c r="U940">
        <v>20.879444444444445</v>
      </c>
      <c r="W940">
        <v>20.879444444444445</v>
      </c>
      <c r="Y940" s="26">
        <v>20.879444444444445</v>
      </c>
      <c r="Z940" t="e">
        <v>#N/A</v>
      </c>
      <c r="AC940">
        <v>20.879444444444445</v>
      </c>
      <c r="AI940" s="26">
        <v>20.879444444444445</v>
      </c>
      <c r="AJ940" t="e">
        <v>#N/A</v>
      </c>
    </row>
    <row r="941" spans="17:36">
      <c r="Q941">
        <v>20.883611111111112</v>
      </c>
      <c r="S941">
        <v>20.883611111111112</v>
      </c>
      <c r="T941">
        <v>1039</v>
      </c>
      <c r="U941">
        <v>20.883611111111112</v>
      </c>
      <c r="W941">
        <v>20.883611111111112</v>
      </c>
      <c r="Y941" s="26">
        <v>20.883611111111112</v>
      </c>
      <c r="Z941" t="e">
        <v>#N/A</v>
      </c>
      <c r="AC941">
        <v>20.883611111111112</v>
      </c>
      <c r="AI941" s="26">
        <v>20.883611111111112</v>
      </c>
      <c r="AJ941" t="e">
        <v>#N/A</v>
      </c>
    </row>
    <row r="942" spans="17:36">
      <c r="Q942">
        <v>20.904444444444444</v>
      </c>
      <c r="S942">
        <v>20.904444444444444</v>
      </c>
      <c r="U942">
        <v>20.904444444444444</v>
      </c>
      <c r="W942">
        <v>20.904444444444444</v>
      </c>
      <c r="Y942" s="26">
        <v>20.904444444444444</v>
      </c>
      <c r="Z942" t="e">
        <v>#N/A</v>
      </c>
      <c r="AC942">
        <v>20.904444444444444</v>
      </c>
      <c r="AI942" s="26">
        <v>20.904444444444444</v>
      </c>
      <c r="AJ942" t="e">
        <v>#N/A</v>
      </c>
    </row>
    <row r="943" spans="17:36">
      <c r="Q943">
        <v>20.90861111111111</v>
      </c>
      <c r="S943">
        <v>20.90861111111111</v>
      </c>
      <c r="T943">
        <v>1043</v>
      </c>
      <c r="U943">
        <v>20.90861111111111</v>
      </c>
      <c r="W943">
        <v>20.90861111111111</v>
      </c>
      <c r="Y943" s="26">
        <v>20.90861111111111</v>
      </c>
      <c r="Z943" t="e">
        <v>#N/A</v>
      </c>
      <c r="AC943">
        <v>20.90861111111111</v>
      </c>
      <c r="AI943" s="26">
        <v>20.90861111111111</v>
      </c>
      <c r="AJ943" t="e">
        <v>#N/A</v>
      </c>
    </row>
    <row r="944" spans="17:36">
      <c r="Q944">
        <v>20.912777777777777</v>
      </c>
      <c r="R944">
        <v>27.2</v>
      </c>
      <c r="S944">
        <v>20.912777777777777</v>
      </c>
      <c r="T944">
        <v>1044</v>
      </c>
      <c r="U944">
        <v>20.912777777777777</v>
      </c>
      <c r="W944">
        <v>20.912777777777777</v>
      </c>
      <c r="Y944" s="26">
        <v>20.912777777777777</v>
      </c>
      <c r="Z944" t="e">
        <v>#N/A</v>
      </c>
      <c r="AC944">
        <v>20.912777777777777</v>
      </c>
      <c r="AI944" s="26">
        <v>20.912777777777777</v>
      </c>
      <c r="AJ944" t="e">
        <v>#N/A</v>
      </c>
    </row>
    <row r="945" spans="17:36">
      <c r="Q945">
        <v>20.916944444444443</v>
      </c>
      <c r="R945">
        <v>27</v>
      </c>
      <c r="S945">
        <v>20.916944444444443</v>
      </c>
      <c r="U945">
        <v>20.916944444444443</v>
      </c>
      <c r="W945">
        <v>20.916944444444443</v>
      </c>
      <c r="Y945" s="26">
        <v>20.916944444444443</v>
      </c>
      <c r="Z945" t="e">
        <v>#N/A</v>
      </c>
      <c r="AC945">
        <v>20.916944444444443</v>
      </c>
      <c r="AI945" s="26">
        <v>20.916944444444443</v>
      </c>
      <c r="AJ945" t="e">
        <v>#N/A</v>
      </c>
    </row>
    <row r="946" spans="17:36">
      <c r="Q946">
        <v>20.925277777777779</v>
      </c>
      <c r="S946">
        <v>20.925277777777779</v>
      </c>
      <c r="T946">
        <v>1049</v>
      </c>
      <c r="U946">
        <v>20.925277777777779</v>
      </c>
      <c r="W946">
        <v>20.925277777777779</v>
      </c>
      <c r="Y946" s="26">
        <v>20.925277777777779</v>
      </c>
      <c r="Z946" t="e">
        <v>#N/A</v>
      </c>
      <c r="AC946">
        <v>20.925277777777779</v>
      </c>
      <c r="AI946" s="26">
        <v>20.925277777777779</v>
      </c>
      <c r="AJ946" t="e">
        <v>#N/A</v>
      </c>
    </row>
    <row r="947" spans="17:36">
      <c r="Q947">
        <v>20.929444444444446</v>
      </c>
      <c r="S947">
        <v>20.929444444444446</v>
      </c>
      <c r="T947">
        <v>1050</v>
      </c>
      <c r="U947">
        <v>20.929444444444446</v>
      </c>
      <c r="W947">
        <v>20.929444444444446</v>
      </c>
      <c r="Y947" s="26">
        <v>20.929444444444446</v>
      </c>
      <c r="Z947" t="e">
        <v>#N/A</v>
      </c>
      <c r="AC947">
        <v>20.929444444444446</v>
      </c>
      <c r="AI947" s="26">
        <v>20.929444444444446</v>
      </c>
      <c r="AJ947" t="e">
        <v>#N/A</v>
      </c>
    </row>
    <row r="948" spans="17:36">
      <c r="Q948">
        <v>20.954444444444444</v>
      </c>
      <c r="S948">
        <v>20.954444444444444</v>
      </c>
      <c r="T948">
        <v>1055</v>
      </c>
      <c r="U948">
        <v>20.954444444444444</v>
      </c>
      <c r="W948">
        <v>20.954444444444444</v>
      </c>
      <c r="Y948" s="26">
        <v>20.954444444444444</v>
      </c>
      <c r="Z948" t="e">
        <v>#N/A</v>
      </c>
      <c r="AC948">
        <v>20.954444444444444</v>
      </c>
      <c r="AI948" s="26">
        <v>20.954444444444444</v>
      </c>
      <c r="AJ948" t="e">
        <v>#N/A</v>
      </c>
    </row>
    <row r="949" spans="17:36">
      <c r="Q949">
        <v>20.958611111111111</v>
      </c>
      <c r="S949">
        <v>20.958611111111111</v>
      </c>
      <c r="T949">
        <v>1057</v>
      </c>
      <c r="U949">
        <v>20.958611111111111</v>
      </c>
      <c r="W949">
        <v>20.958611111111111</v>
      </c>
      <c r="Y949" s="26">
        <v>20.958611111111111</v>
      </c>
      <c r="Z949" t="e">
        <v>#N/A</v>
      </c>
      <c r="AC949">
        <v>20.958611111111111</v>
      </c>
      <c r="AI949" s="26">
        <v>20.958611111111111</v>
      </c>
      <c r="AJ949" t="e">
        <v>#N/A</v>
      </c>
    </row>
    <row r="950" spans="17:36">
      <c r="Q950">
        <v>21.004444444444445</v>
      </c>
      <c r="S950">
        <v>21.004444444444445</v>
      </c>
      <c r="U950">
        <v>21.004444444444445</v>
      </c>
      <c r="W950">
        <v>21.004444444444445</v>
      </c>
      <c r="Y950" s="26">
        <v>21.004444444444445</v>
      </c>
      <c r="Z950" t="e">
        <v>#N/A</v>
      </c>
      <c r="AC950">
        <v>21.004444444444445</v>
      </c>
      <c r="AI950" s="26">
        <v>21.004444444444445</v>
      </c>
      <c r="AJ950" t="e">
        <v>#N/A</v>
      </c>
    </row>
    <row r="951" spans="17:36">
      <c r="Q951">
        <v>21.008611111111112</v>
      </c>
      <c r="S951">
        <v>21.008611111111112</v>
      </c>
      <c r="T951">
        <v>1061</v>
      </c>
      <c r="U951">
        <v>21.008611111111112</v>
      </c>
      <c r="W951">
        <v>21.008611111111112</v>
      </c>
      <c r="Y951" s="26">
        <v>21.008611111111112</v>
      </c>
      <c r="Z951" t="e">
        <v>#N/A</v>
      </c>
      <c r="AC951">
        <v>21.008611111111112</v>
      </c>
      <c r="AI951" s="26">
        <v>21.008611111111112</v>
      </c>
      <c r="AJ951" t="e">
        <v>#N/A</v>
      </c>
    </row>
    <row r="952" spans="17:36">
      <c r="Q952">
        <v>21.012777777777778</v>
      </c>
      <c r="S952">
        <v>21.012777777777778</v>
      </c>
      <c r="T952">
        <v>1063</v>
      </c>
      <c r="U952">
        <v>21.012777777777778</v>
      </c>
      <c r="W952">
        <v>21.012777777777778</v>
      </c>
      <c r="Y952" s="26">
        <v>21.012777777777778</v>
      </c>
      <c r="Z952" t="e">
        <v>#N/A</v>
      </c>
      <c r="AC952">
        <v>21.012777777777778</v>
      </c>
      <c r="AI952" s="26">
        <v>21.012777777777778</v>
      </c>
      <c r="AJ952" t="e">
        <v>#N/A</v>
      </c>
    </row>
    <row r="953" spans="17:36">
      <c r="Q953">
        <v>21.021111111111111</v>
      </c>
      <c r="S953">
        <v>21.021111111111111</v>
      </c>
      <c r="T953">
        <v>1064</v>
      </c>
      <c r="U953">
        <v>21.021111111111111</v>
      </c>
      <c r="W953">
        <v>21.021111111111111</v>
      </c>
      <c r="Y953" s="26">
        <v>21.021111111111111</v>
      </c>
      <c r="Z953" t="e">
        <v>#N/A</v>
      </c>
      <c r="AC953">
        <v>21.021111111111111</v>
      </c>
      <c r="AI953" s="26">
        <v>21.021111111111111</v>
      </c>
      <c r="AJ953" t="e">
        <v>#N/A</v>
      </c>
    </row>
    <row r="954" spans="17:36">
      <c r="Q954">
        <v>21.025277777777777</v>
      </c>
      <c r="S954">
        <v>21.025277777777777</v>
      </c>
      <c r="T954">
        <v>1028</v>
      </c>
      <c r="U954">
        <v>21.025277777777777</v>
      </c>
      <c r="W954">
        <v>21.025277777777777</v>
      </c>
      <c r="Y954" s="26">
        <v>21.025277777777777</v>
      </c>
      <c r="Z954" t="e">
        <v>#N/A</v>
      </c>
      <c r="AC954">
        <v>21.025277777777777</v>
      </c>
      <c r="AI954" s="26">
        <v>21.025277777777777</v>
      </c>
      <c r="AJ954" t="e">
        <v>#N/A</v>
      </c>
    </row>
    <row r="955" spans="17:36">
      <c r="Q955">
        <v>21.029444444444444</v>
      </c>
      <c r="S955">
        <v>21.029444444444444</v>
      </c>
      <c r="T955">
        <v>1065</v>
      </c>
      <c r="U955">
        <v>21.029444444444444</v>
      </c>
      <c r="W955">
        <v>21.029444444444444</v>
      </c>
      <c r="Y955" s="26">
        <v>21.029444444444444</v>
      </c>
      <c r="Z955" t="e">
        <v>#N/A</v>
      </c>
      <c r="AC955">
        <v>21.029444444444444</v>
      </c>
      <c r="AI955" s="26">
        <v>21.029444444444444</v>
      </c>
      <c r="AJ955" t="e">
        <v>#N/A</v>
      </c>
    </row>
    <row r="956" spans="17:36">
      <c r="Q956">
        <v>21.037777777777777</v>
      </c>
      <c r="S956">
        <v>21.037777777777777</v>
      </c>
      <c r="U956">
        <v>21.037777777777777</v>
      </c>
      <c r="W956">
        <v>21.037777777777777</v>
      </c>
      <c r="Y956" s="26">
        <v>21.037777777777777</v>
      </c>
      <c r="Z956" t="e">
        <v>#N/A</v>
      </c>
      <c r="AC956">
        <v>21.037777777777777</v>
      </c>
      <c r="AI956" s="26">
        <v>21.037777777777777</v>
      </c>
      <c r="AJ956" t="e">
        <v>#N/A</v>
      </c>
    </row>
    <row r="957" spans="17:36">
      <c r="Q957">
        <v>21.041944444444443</v>
      </c>
      <c r="S957">
        <v>21.041944444444443</v>
      </c>
      <c r="U957">
        <v>21.041944444444443</v>
      </c>
      <c r="W957">
        <v>21.041944444444443</v>
      </c>
      <c r="Y957" s="26">
        <v>21.041944444444443</v>
      </c>
      <c r="Z957" t="e">
        <v>#N/A</v>
      </c>
      <c r="AC957">
        <v>21.041944444444443</v>
      </c>
      <c r="AI957" s="26">
        <v>21.041944444444443</v>
      </c>
      <c r="AJ957" t="e">
        <v>#N/A</v>
      </c>
    </row>
    <row r="958" spans="17:36">
      <c r="Q958">
        <v>21.058611111111112</v>
      </c>
      <c r="S958">
        <v>21.058611111111112</v>
      </c>
      <c r="T958">
        <v>1070</v>
      </c>
      <c r="U958">
        <v>21.058611111111112</v>
      </c>
      <c r="W958">
        <v>21.058611111111112</v>
      </c>
      <c r="Y958" s="26">
        <v>21.058611111111112</v>
      </c>
      <c r="Z958" t="e">
        <v>#N/A</v>
      </c>
      <c r="AC958">
        <v>21.058611111111112</v>
      </c>
      <c r="AI958" s="26">
        <v>21.058611111111112</v>
      </c>
      <c r="AJ958" t="e">
        <v>#N/A</v>
      </c>
    </row>
    <row r="959" spans="17:36">
      <c r="Q959">
        <v>21.062777777777779</v>
      </c>
      <c r="S959">
        <v>21.062777777777779</v>
      </c>
      <c r="T959">
        <v>1071</v>
      </c>
      <c r="U959">
        <v>21.062777777777779</v>
      </c>
      <c r="W959">
        <v>21.062777777777779</v>
      </c>
      <c r="Y959" s="26">
        <v>21.062777777777779</v>
      </c>
      <c r="Z959" t="e">
        <v>#N/A</v>
      </c>
      <c r="AC959">
        <v>21.062777777777779</v>
      </c>
      <c r="AI959" s="26">
        <v>21.062777777777779</v>
      </c>
      <c r="AJ959" t="e">
        <v>#N/A</v>
      </c>
    </row>
    <row r="960" spans="17:36">
      <c r="Q960">
        <v>21.066944444444445</v>
      </c>
      <c r="S960">
        <v>21.066944444444445</v>
      </c>
      <c r="U960">
        <v>21.066944444444445</v>
      </c>
      <c r="W960">
        <v>21.066944444444445</v>
      </c>
      <c r="Y960" s="26">
        <v>21.066944444444445</v>
      </c>
      <c r="Z960" t="e">
        <v>#N/A</v>
      </c>
      <c r="AC960">
        <v>21.066944444444445</v>
      </c>
      <c r="AI960" s="26">
        <v>21.066944444444445</v>
      </c>
      <c r="AJ960" t="e">
        <v>#N/A</v>
      </c>
    </row>
    <row r="961" spans="17:36">
      <c r="Q961">
        <v>21.071111111111112</v>
      </c>
      <c r="S961">
        <v>21.071111111111112</v>
      </c>
      <c r="U961">
        <v>21.071111111111112</v>
      </c>
      <c r="W961">
        <v>21.071111111111112</v>
      </c>
      <c r="Y961" s="26">
        <v>21.071111111111112</v>
      </c>
      <c r="Z961" t="e">
        <v>#N/A</v>
      </c>
      <c r="AC961">
        <v>21.071111111111112</v>
      </c>
      <c r="AI961" s="26">
        <v>21.071111111111112</v>
      </c>
      <c r="AJ961" t="e">
        <v>#N/A</v>
      </c>
    </row>
    <row r="962" spans="17:36">
      <c r="Q962">
        <v>21.083611111111111</v>
      </c>
      <c r="S962">
        <v>21.083611111111111</v>
      </c>
      <c r="T962">
        <v>1075</v>
      </c>
      <c r="U962">
        <v>21.083611111111111</v>
      </c>
      <c r="W962">
        <v>21.083611111111111</v>
      </c>
      <c r="Y962" s="26">
        <v>21.083611111111111</v>
      </c>
      <c r="Z962" t="e">
        <v>#N/A</v>
      </c>
      <c r="AC962">
        <v>21.083611111111111</v>
      </c>
      <c r="AI962" s="26">
        <v>21.083611111111111</v>
      </c>
      <c r="AJ962" t="e">
        <v>#N/A</v>
      </c>
    </row>
    <row r="963" spans="17:36">
      <c r="Q963">
        <v>21.087777777777777</v>
      </c>
      <c r="S963">
        <v>21.087777777777777</v>
      </c>
      <c r="T963">
        <v>1076</v>
      </c>
      <c r="U963">
        <v>21.087777777777777</v>
      </c>
      <c r="W963">
        <v>21.087777777777777</v>
      </c>
      <c r="Y963" s="26">
        <v>21.087777777777777</v>
      </c>
      <c r="Z963" t="e">
        <v>#N/A</v>
      </c>
      <c r="AC963">
        <v>21.087777777777777</v>
      </c>
      <c r="AI963" s="26">
        <v>21.087777777777777</v>
      </c>
      <c r="AJ963" t="e">
        <v>#N/A</v>
      </c>
    </row>
    <row r="964" spans="17:36">
      <c r="Q964">
        <v>21.104444444444443</v>
      </c>
      <c r="S964">
        <v>21.104444444444443</v>
      </c>
      <c r="T964">
        <v>1081</v>
      </c>
      <c r="U964">
        <v>21.104444444444443</v>
      </c>
      <c r="W964">
        <v>21.104444444444443</v>
      </c>
      <c r="Y964" s="26">
        <v>21.104444444444443</v>
      </c>
      <c r="Z964" t="e">
        <v>#N/A</v>
      </c>
      <c r="AC964">
        <v>21.104444444444443</v>
      </c>
      <c r="AI964" s="26">
        <v>21.104444444444443</v>
      </c>
      <c r="AJ964" t="e">
        <v>#N/A</v>
      </c>
    </row>
    <row r="965" spans="17:36">
      <c r="Q965">
        <v>21.108611111111109</v>
      </c>
      <c r="S965">
        <v>21.108611111111109</v>
      </c>
      <c r="T965">
        <v>1082</v>
      </c>
      <c r="U965">
        <v>21.108611111111109</v>
      </c>
      <c r="W965">
        <v>21.108611111111109</v>
      </c>
      <c r="Y965" s="26">
        <v>21.108611111111109</v>
      </c>
      <c r="Z965" t="e">
        <v>#N/A</v>
      </c>
      <c r="AC965">
        <v>21.108611111111109</v>
      </c>
      <c r="AI965" s="26">
        <v>21.108611111111109</v>
      </c>
      <c r="AJ965" t="e">
        <v>#N/A</v>
      </c>
    </row>
    <row r="966" spans="17:36">
      <c r="Q966">
        <v>21.112777777777779</v>
      </c>
      <c r="S966">
        <v>21.112777777777779</v>
      </c>
      <c r="U966">
        <v>21.112777777777779</v>
      </c>
      <c r="W966">
        <v>21.112777777777779</v>
      </c>
      <c r="Y966" s="26">
        <v>21.112777777777779</v>
      </c>
      <c r="Z966" t="e">
        <v>#N/A</v>
      </c>
      <c r="AC966">
        <v>21.112777777777779</v>
      </c>
      <c r="AI966" s="26">
        <v>21.112777777777779</v>
      </c>
      <c r="AJ966">
        <v>1.8999999999999985E-3</v>
      </c>
    </row>
    <row r="967" spans="17:36">
      <c r="Q967">
        <v>21.116944444444446</v>
      </c>
      <c r="S967">
        <v>21.116944444444446</v>
      </c>
      <c r="U967">
        <v>21.116944444444446</v>
      </c>
      <c r="W967">
        <v>21.116944444444446</v>
      </c>
      <c r="Y967" s="26">
        <v>21.116944444444446</v>
      </c>
      <c r="Z967" t="e">
        <v>#N/A</v>
      </c>
      <c r="AC967">
        <v>21.116944444444446</v>
      </c>
      <c r="AI967" s="26">
        <v>21.116944444444446</v>
      </c>
      <c r="AJ967">
        <v>1.0000000000000143E-4</v>
      </c>
    </row>
    <row r="968" spans="17:36">
      <c r="Q968">
        <v>21.129444444444445</v>
      </c>
      <c r="S968">
        <v>21.129444444444445</v>
      </c>
      <c r="U968">
        <v>21.129444444444445</v>
      </c>
      <c r="W968">
        <v>21.129444444444445</v>
      </c>
      <c r="Y968" s="26">
        <v>21.129444444444445</v>
      </c>
      <c r="Z968" t="e">
        <v>#N/A</v>
      </c>
      <c r="AC968">
        <v>21.129444444444445</v>
      </c>
      <c r="AI968" s="26">
        <v>21.129444444444445</v>
      </c>
      <c r="AJ968" t="e">
        <v>#N/A</v>
      </c>
    </row>
    <row r="969" spans="17:36">
      <c r="Q969">
        <v>21.133611111111112</v>
      </c>
      <c r="S969">
        <v>21.133611111111112</v>
      </c>
      <c r="U969">
        <v>21.133611111111112</v>
      </c>
      <c r="W969">
        <v>21.133611111111112</v>
      </c>
      <c r="Y969" s="26">
        <v>21.133611111111112</v>
      </c>
      <c r="Z969" t="e">
        <v>#N/A</v>
      </c>
      <c r="AC969">
        <v>21.133611111111112</v>
      </c>
      <c r="AI969" s="26">
        <v>21.133611111111112</v>
      </c>
      <c r="AJ969" t="e">
        <v>#N/A</v>
      </c>
    </row>
    <row r="970" spans="17:36">
      <c r="Q970">
        <v>21.137777777777778</v>
      </c>
      <c r="S970">
        <v>21.137777777777778</v>
      </c>
      <c r="T970">
        <v>1087</v>
      </c>
      <c r="U970">
        <v>21.137777777777778</v>
      </c>
      <c r="W970">
        <v>21.137777777777778</v>
      </c>
      <c r="Y970" s="26">
        <v>21.137777777777778</v>
      </c>
      <c r="Z970" t="e">
        <v>#N/A</v>
      </c>
      <c r="AC970">
        <v>21.137777777777778</v>
      </c>
      <c r="AI970" s="26">
        <v>21.137777777777778</v>
      </c>
      <c r="AJ970" t="e">
        <v>#N/A</v>
      </c>
    </row>
    <row r="971" spans="17:36">
      <c r="Q971">
        <v>21.141944444444444</v>
      </c>
      <c r="S971">
        <v>21.141944444444444</v>
      </c>
      <c r="T971">
        <v>1088</v>
      </c>
      <c r="U971">
        <v>21.141944444444444</v>
      </c>
      <c r="W971">
        <v>21.141944444444444</v>
      </c>
      <c r="Y971" s="26">
        <v>21.141944444444444</v>
      </c>
      <c r="Z971" t="e">
        <v>#N/A</v>
      </c>
      <c r="AC971">
        <v>21.141944444444444</v>
      </c>
      <c r="AI971" s="26">
        <v>21.141944444444444</v>
      </c>
      <c r="AJ971" t="e">
        <v>#N/A</v>
      </c>
    </row>
    <row r="972" spans="17:36">
      <c r="Q972">
        <v>21.15861111111111</v>
      </c>
      <c r="S972">
        <v>21.15861111111111</v>
      </c>
      <c r="T972">
        <v>1093</v>
      </c>
      <c r="U972">
        <v>21.15861111111111</v>
      </c>
      <c r="W972">
        <v>21.15861111111111</v>
      </c>
      <c r="Y972" s="26">
        <v>21.15861111111111</v>
      </c>
      <c r="Z972" t="e">
        <v>#N/A</v>
      </c>
      <c r="AC972">
        <v>21.15861111111111</v>
      </c>
      <c r="AI972" s="26">
        <v>21.15861111111111</v>
      </c>
      <c r="AJ972" t="e">
        <v>#N/A</v>
      </c>
    </row>
    <row r="973" spans="17:36">
      <c r="Q973">
        <v>21.162777777777777</v>
      </c>
      <c r="S973">
        <v>21.162777777777777</v>
      </c>
      <c r="T973">
        <v>1094</v>
      </c>
      <c r="U973">
        <v>21.162777777777777</v>
      </c>
      <c r="W973">
        <v>21.162777777777777</v>
      </c>
      <c r="Y973" s="26">
        <v>21.162777777777777</v>
      </c>
      <c r="Z973" t="e">
        <v>#N/A</v>
      </c>
      <c r="AC973">
        <v>21.162777777777777</v>
      </c>
      <c r="AI973" s="26">
        <v>21.162777777777777</v>
      </c>
      <c r="AJ973" t="e">
        <v>#N/A</v>
      </c>
    </row>
    <row r="974" spans="17:36">
      <c r="Q974">
        <v>21.175277777777779</v>
      </c>
      <c r="R974">
        <v>27.7</v>
      </c>
      <c r="S974">
        <v>21.175277777777779</v>
      </c>
      <c r="T974">
        <v>1094</v>
      </c>
      <c r="U974">
        <v>21.175277777777779</v>
      </c>
      <c r="V974">
        <v>6.7</v>
      </c>
      <c r="W974">
        <v>21.175277777777779</v>
      </c>
      <c r="X974">
        <v>28.4</v>
      </c>
      <c r="Y974" s="26">
        <v>21.175277777777779</v>
      </c>
      <c r="Z974" t="e">
        <v>#N/A</v>
      </c>
      <c r="AC974">
        <v>21.175277777777779</v>
      </c>
      <c r="AD974">
        <v>0</v>
      </c>
      <c r="AI974" s="26">
        <v>21.175277777777779</v>
      </c>
      <c r="AJ974">
        <v>3.9999999999999856E-4</v>
      </c>
    </row>
    <row r="975" spans="17:36">
      <c r="Q975">
        <v>21.200277777777778</v>
      </c>
      <c r="S975">
        <v>21.200277777777778</v>
      </c>
      <c r="T975">
        <v>1098</v>
      </c>
      <c r="U975">
        <v>21.200277777777778</v>
      </c>
      <c r="W975">
        <v>21.200277777777778</v>
      </c>
      <c r="Y975" s="26">
        <v>21.200277777777778</v>
      </c>
      <c r="Z975" t="e">
        <v>#N/A</v>
      </c>
      <c r="AC975">
        <v>21.200277777777778</v>
      </c>
      <c r="AI975" s="26">
        <v>21.200277777777778</v>
      </c>
      <c r="AJ975" t="e">
        <v>#N/A</v>
      </c>
    </row>
    <row r="976" spans="17:36">
      <c r="Q976">
        <v>21.204444444444444</v>
      </c>
      <c r="S976">
        <v>21.204444444444444</v>
      </c>
      <c r="T976">
        <v>1099</v>
      </c>
      <c r="U976">
        <v>21.204444444444444</v>
      </c>
      <c r="W976">
        <v>21.204444444444444</v>
      </c>
      <c r="Y976" s="26">
        <v>21.204444444444444</v>
      </c>
      <c r="Z976" t="e">
        <v>#N/A</v>
      </c>
      <c r="AC976">
        <v>21.204444444444444</v>
      </c>
      <c r="AI976" s="26">
        <v>21.204444444444444</v>
      </c>
      <c r="AJ976" t="e">
        <v>#N/A</v>
      </c>
    </row>
    <row r="977" spans="17:36">
      <c r="Q977">
        <v>21.225277777777777</v>
      </c>
      <c r="S977">
        <v>21.225277777777777</v>
      </c>
      <c r="T977">
        <v>1104</v>
      </c>
      <c r="U977">
        <v>21.225277777777777</v>
      </c>
      <c r="W977">
        <v>21.225277777777777</v>
      </c>
      <c r="Y977" s="26">
        <v>21.225277777777777</v>
      </c>
      <c r="Z977" t="e">
        <v>#N/A</v>
      </c>
      <c r="AC977">
        <v>21.225277777777777</v>
      </c>
      <c r="AI977" s="26">
        <v>21.225277777777777</v>
      </c>
      <c r="AJ977" t="e">
        <v>#N/A</v>
      </c>
    </row>
    <row r="978" spans="17:36">
      <c r="Q978">
        <v>21.229444444444443</v>
      </c>
      <c r="S978">
        <v>21.229444444444443</v>
      </c>
      <c r="T978">
        <v>1105</v>
      </c>
      <c r="U978">
        <v>21.229444444444443</v>
      </c>
      <c r="W978">
        <v>21.229444444444443</v>
      </c>
      <c r="Y978" s="26">
        <v>21.229444444444443</v>
      </c>
      <c r="Z978" t="e">
        <v>#N/A</v>
      </c>
      <c r="AC978">
        <v>21.229444444444443</v>
      </c>
      <c r="AI978" s="26">
        <v>21.229444444444443</v>
      </c>
      <c r="AJ978" t="e">
        <v>#N/A</v>
      </c>
    </row>
    <row r="979" spans="17:36">
      <c r="Q979">
        <v>21.254444444444445</v>
      </c>
      <c r="S979">
        <v>21.254444444444445</v>
      </c>
      <c r="U979">
        <v>21.254444444444445</v>
      </c>
      <c r="W979">
        <v>21.254444444444445</v>
      </c>
      <c r="Y979" s="26">
        <v>21.254444444444445</v>
      </c>
      <c r="Z979" t="e">
        <v>#N/A</v>
      </c>
      <c r="AC979">
        <v>21.254444444444445</v>
      </c>
      <c r="AI979" s="26">
        <v>21.254444444444445</v>
      </c>
      <c r="AJ979" t="e">
        <v>#N/A</v>
      </c>
    </row>
    <row r="980" spans="17:36">
      <c r="Q980">
        <v>21.258611111111112</v>
      </c>
      <c r="S980">
        <v>21.258611111111112</v>
      </c>
      <c r="U980">
        <v>21.258611111111112</v>
      </c>
      <c r="W980">
        <v>21.258611111111112</v>
      </c>
      <c r="Y980" s="26">
        <v>21.258611111111112</v>
      </c>
      <c r="Z980" t="e">
        <v>#N/A</v>
      </c>
      <c r="AC980">
        <v>21.258611111111112</v>
      </c>
      <c r="AI980" s="26">
        <v>21.258611111111112</v>
      </c>
      <c r="AJ980" t="e">
        <v>#N/A</v>
      </c>
    </row>
    <row r="981" spans="17:36">
      <c r="Q981">
        <v>21.266944444444444</v>
      </c>
      <c r="S981">
        <v>21.266944444444444</v>
      </c>
      <c r="T981">
        <v>1110</v>
      </c>
      <c r="U981">
        <v>21.266944444444444</v>
      </c>
      <c r="W981">
        <v>21.266944444444444</v>
      </c>
      <c r="Y981" s="26">
        <v>21.266944444444444</v>
      </c>
      <c r="Z981" t="e">
        <v>#N/A</v>
      </c>
      <c r="AC981">
        <v>21.266944444444444</v>
      </c>
      <c r="AI981" s="26">
        <v>21.266944444444444</v>
      </c>
      <c r="AJ981" t="e">
        <v>#N/A</v>
      </c>
    </row>
    <row r="982" spans="17:36">
      <c r="Q982">
        <v>21.271111111111111</v>
      </c>
      <c r="S982">
        <v>21.271111111111111</v>
      </c>
      <c r="T982">
        <v>1111</v>
      </c>
      <c r="U982">
        <v>21.271111111111111</v>
      </c>
      <c r="W982">
        <v>21.271111111111111</v>
      </c>
      <c r="Y982" s="26">
        <v>21.271111111111111</v>
      </c>
      <c r="Z982" t="e">
        <v>#N/A</v>
      </c>
      <c r="AC982">
        <v>21.271111111111111</v>
      </c>
      <c r="AI982" s="26">
        <v>21.271111111111111</v>
      </c>
      <c r="AJ982" t="e">
        <v>#N/A</v>
      </c>
    </row>
    <row r="983" spans="17:36">
      <c r="Q983">
        <v>21.279444444444444</v>
      </c>
      <c r="S983">
        <v>21.279444444444444</v>
      </c>
      <c r="T983">
        <v>1115</v>
      </c>
      <c r="U983">
        <v>21.279444444444444</v>
      </c>
      <c r="W983">
        <v>21.279444444444444</v>
      </c>
      <c r="Y983" s="26">
        <v>21.279444444444444</v>
      </c>
      <c r="Z983" t="e">
        <v>#N/A</v>
      </c>
      <c r="AC983">
        <v>21.279444444444444</v>
      </c>
      <c r="AI983" s="26">
        <v>21.279444444444444</v>
      </c>
      <c r="AJ983" t="e">
        <v>#N/A</v>
      </c>
    </row>
    <row r="984" spans="17:36">
      <c r="Q984">
        <v>21.28361111111111</v>
      </c>
      <c r="S984">
        <v>21.28361111111111</v>
      </c>
      <c r="T984">
        <v>1116</v>
      </c>
      <c r="U984">
        <v>21.28361111111111</v>
      </c>
      <c r="W984">
        <v>21.28361111111111</v>
      </c>
      <c r="Y984" s="26">
        <v>21.28361111111111</v>
      </c>
      <c r="Z984" t="e">
        <v>#N/A</v>
      </c>
      <c r="AC984">
        <v>21.28361111111111</v>
      </c>
      <c r="AI984" s="26">
        <v>21.28361111111111</v>
      </c>
      <c r="AJ984" t="e">
        <v>#N/A</v>
      </c>
    </row>
    <row r="985" spans="17:36">
      <c r="Q985">
        <v>21.296111111111109</v>
      </c>
      <c r="S985">
        <v>21.296111111111109</v>
      </c>
      <c r="U985">
        <v>21.296111111111109</v>
      </c>
      <c r="W985">
        <v>21.296111111111109</v>
      </c>
      <c r="Y985" s="26">
        <v>21.296111111111109</v>
      </c>
      <c r="Z985" t="e">
        <v>#N/A</v>
      </c>
      <c r="AC985">
        <v>21.296111111111109</v>
      </c>
      <c r="AI985" s="26">
        <v>21.296111111111109</v>
      </c>
      <c r="AJ985" t="e">
        <v>#N/A</v>
      </c>
    </row>
    <row r="986" spans="17:36">
      <c r="Q986">
        <v>21.300277777777779</v>
      </c>
      <c r="S986">
        <v>21.300277777777779</v>
      </c>
      <c r="U986">
        <v>21.300277777777779</v>
      </c>
      <c r="W986">
        <v>21.300277777777779</v>
      </c>
      <c r="Y986" s="26">
        <v>21.300277777777779</v>
      </c>
      <c r="Z986" t="e">
        <v>#N/A</v>
      </c>
      <c r="AC986">
        <v>21.300277777777779</v>
      </c>
      <c r="AI986" s="26">
        <v>21.300277777777779</v>
      </c>
      <c r="AJ986" t="e">
        <v>#N/A</v>
      </c>
    </row>
    <row r="987" spans="17:36">
      <c r="Q987">
        <v>21.308611111111112</v>
      </c>
      <c r="S987">
        <v>21.308611111111112</v>
      </c>
      <c r="T987">
        <v>1121</v>
      </c>
      <c r="U987">
        <v>21.308611111111112</v>
      </c>
      <c r="W987">
        <v>21.308611111111112</v>
      </c>
      <c r="Y987" s="26">
        <v>21.308611111111112</v>
      </c>
      <c r="Z987" t="e">
        <v>#N/A</v>
      </c>
      <c r="AC987">
        <v>21.308611111111112</v>
      </c>
      <c r="AI987" s="26">
        <v>21.308611111111112</v>
      </c>
      <c r="AJ987" t="e">
        <v>#N/A</v>
      </c>
    </row>
    <row r="988" spans="17:36">
      <c r="Q988">
        <v>21.312777777777779</v>
      </c>
      <c r="S988">
        <v>21.312777777777779</v>
      </c>
      <c r="T988">
        <v>1122</v>
      </c>
      <c r="U988">
        <v>21.312777777777779</v>
      </c>
      <c r="W988">
        <v>21.312777777777779</v>
      </c>
      <c r="Y988" s="26">
        <v>21.312777777777779</v>
      </c>
      <c r="Z988" t="e">
        <v>#N/A</v>
      </c>
      <c r="AC988">
        <v>21.312777777777779</v>
      </c>
      <c r="AI988" s="26">
        <v>21.312777777777779</v>
      </c>
      <c r="AJ988" t="e">
        <v>#N/A</v>
      </c>
    </row>
    <row r="989" spans="17:36">
      <c r="Q989">
        <v>21.333611111111111</v>
      </c>
      <c r="S989">
        <v>21.333611111111111</v>
      </c>
      <c r="T989">
        <v>1127</v>
      </c>
      <c r="U989">
        <v>21.333611111111111</v>
      </c>
      <c r="W989">
        <v>21.333611111111111</v>
      </c>
      <c r="Y989" s="26">
        <v>21.333611111111111</v>
      </c>
      <c r="Z989" t="e">
        <v>#N/A</v>
      </c>
      <c r="AC989">
        <v>21.333611111111111</v>
      </c>
      <c r="AI989" s="26">
        <v>21.333611111111111</v>
      </c>
      <c r="AJ989" t="e">
        <v>#N/A</v>
      </c>
    </row>
    <row r="990" spans="17:36">
      <c r="Q990">
        <v>21.337777777777777</v>
      </c>
      <c r="S990">
        <v>21.337777777777777</v>
      </c>
      <c r="T990">
        <v>1127</v>
      </c>
      <c r="U990">
        <v>21.337777777777777</v>
      </c>
      <c r="W990">
        <v>21.337777777777777</v>
      </c>
      <c r="Y990" s="26">
        <v>21.337777777777777</v>
      </c>
      <c r="Z990" t="e">
        <v>#N/A</v>
      </c>
      <c r="AC990">
        <v>21.337777777777777</v>
      </c>
      <c r="AI990" s="26">
        <v>21.337777777777777</v>
      </c>
      <c r="AJ990" t="e">
        <v>#N/A</v>
      </c>
    </row>
    <row r="991" spans="17:36">
      <c r="Q991">
        <v>21.362777777777779</v>
      </c>
      <c r="S991">
        <v>21.362777777777779</v>
      </c>
      <c r="T991">
        <v>1131</v>
      </c>
      <c r="U991">
        <v>21.362777777777779</v>
      </c>
      <c r="W991">
        <v>21.362777777777779</v>
      </c>
      <c r="Y991" s="26">
        <v>21.362777777777779</v>
      </c>
      <c r="Z991" t="e">
        <v>#N/A</v>
      </c>
      <c r="AC991">
        <v>21.362777777777779</v>
      </c>
      <c r="AI991" s="26">
        <v>21.362777777777779</v>
      </c>
      <c r="AJ991" t="e">
        <v>#N/A</v>
      </c>
    </row>
    <row r="992" spans="17:36">
      <c r="Q992">
        <v>21.366944444444446</v>
      </c>
      <c r="S992">
        <v>21.366944444444446</v>
      </c>
      <c r="T992">
        <v>1133</v>
      </c>
      <c r="U992">
        <v>21.366944444444446</v>
      </c>
      <c r="W992">
        <v>21.366944444444446</v>
      </c>
      <c r="Y992" s="26">
        <v>21.366944444444446</v>
      </c>
      <c r="Z992" t="e">
        <v>#N/A</v>
      </c>
      <c r="AC992">
        <v>21.366944444444446</v>
      </c>
      <c r="AI992" s="26">
        <v>21.366944444444446</v>
      </c>
      <c r="AJ992" t="e">
        <v>#N/A</v>
      </c>
    </row>
    <row r="993" spans="17:36">
      <c r="Q993">
        <v>21.375277777777779</v>
      </c>
      <c r="S993">
        <v>21.375277777777779</v>
      </c>
      <c r="U993">
        <v>21.375277777777779</v>
      </c>
      <c r="W993">
        <v>21.375277777777779</v>
      </c>
      <c r="Y993" s="26">
        <v>21.375277777777779</v>
      </c>
      <c r="Z993" t="e">
        <v>#N/A</v>
      </c>
      <c r="AC993">
        <v>21.375277777777779</v>
      </c>
      <c r="AI993" s="26">
        <v>21.375277777777779</v>
      </c>
      <c r="AJ993" t="e">
        <v>#N/A</v>
      </c>
    </row>
    <row r="994" spans="17:36">
      <c r="Q994">
        <v>21.379444444444445</v>
      </c>
      <c r="S994">
        <v>21.379444444444445</v>
      </c>
      <c r="U994">
        <v>21.379444444444445</v>
      </c>
      <c r="W994">
        <v>21.379444444444445</v>
      </c>
      <c r="Y994" s="26">
        <v>21.379444444444445</v>
      </c>
      <c r="Z994" t="e">
        <v>#N/A</v>
      </c>
      <c r="AC994">
        <v>21.379444444444445</v>
      </c>
      <c r="AI994" s="26">
        <v>21.379444444444445</v>
      </c>
      <c r="AJ994" t="e">
        <v>#N/A</v>
      </c>
    </row>
    <row r="995" spans="17:36">
      <c r="Q995">
        <v>21.387777777777778</v>
      </c>
      <c r="S995">
        <v>21.387777777777778</v>
      </c>
      <c r="U995">
        <v>21.387777777777778</v>
      </c>
      <c r="W995">
        <v>21.387777777777778</v>
      </c>
      <c r="Y995" s="26">
        <v>21.387777777777778</v>
      </c>
      <c r="Z995" t="e">
        <v>#N/A</v>
      </c>
      <c r="AC995">
        <v>21.387777777777778</v>
      </c>
      <c r="AI995" s="26">
        <v>21.387777777777778</v>
      </c>
      <c r="AJ995" t="e">
        <v>#N/A</v>
      </c>
    </row>
    <row r="996" spans="17:36">
      <c r="Q996">
        <v>21.391944444444444</v>
      </c>
      <c r="S996">
        <v>21.391944444444444</v>
      </c>
      <c r="U996">
        <v>21.391944444444444</v>
      </c>
      <c r="W996">
        <v>21.391944444444444</v>
      </c>
      <c r="Y996" s="26">
        <v>21.391944444444444</v>
      </c>
      <c r="Z996" t="e">
        <v>#N/A</v>
      </c>
      <c r="AC996">
        <v>21.391944444444444</v>
      </c>
      <c r="AI996" s="26">
        <v>21.391944444444444</v>
      </c>
      <c r="AJ996" t="e">
        <v>#N/A</v>
      </c>
    </row>
    <row r="997" spans="17:36">
      <c r="Q997">
        <v>21.40861111111111</v>
      </c>
      <c r="S997">
        <v>21.40861111111111</v>
      </c>
      <c r="T997">
        <v>1136</v>
      </c>
      <c r="U997">
        <v>21.40861111111111</v>
      </c>
      <c r="W997">
        <v>21.40861111111111</v>
      </c>
      <c r="Y997" s="26">
        <v>21.40861111111111</v>
      </c>
      <c r="Z997" t="e">
        <v>#N/A</v>
      </c>
      <c r="AC997">
        <v>21.40861111111111</v>
      </c>
      <c r="AI997" s="26">
        <v>21.40861111111111</v>
      </c>
      <c r="AJ997" t="e">
        <v>#N/A</v>
      </c>
    </row>
    <row r="998" spans="17:36">
      <c r="Q998">
        <v>21.412777777777777</v>
      </c>
      <c r="S998">
        <v>21.412777777777777</v>
      </c>
      <c r="T998">
        <v>1138</v>
      </c>
      <c r="U998">
        <v>21.412777777777777</v>
      </c>
      <c r="W998">
        <v>21.412777777777777</v>
      </c>
      <c r="Y998" s="26">
        <v>21.412777777777777</v>
      </c>
      <c r="Z998" t="e">
        <v>#N/A</v>
      </c>
      <c r="AC998">
        <v>21.412777777777777</v>
      </c>
      <c r="AI998" s="26">
        <v>21.412777777777777</v>
      </c>
      <c r="AJ998" t="e">
        <v>#N/A</v>
      </c>
    </row>
    <row r="999" spans="17:36">
      <c r="Q999">
        <v>21.425277777777779</v>
      </c>
      <c r="S999">
        <v>21.425277777777779</v>
      </c>
      <c r="T999">
        <v>1142</v>
      </c>
      <c r="U999">
        <v>21.425277777777779</v>
      </c>
      <c r="W999">
        <v>21.425277777777779</v>
      </c>
      <c r="Y999" s="26">
        <v>21.425277777777779</v>
      </c>
      <c r="Z999" t="e">
        <v>#N/A</v>
      </c>
      <c r="AC999">
        <v>21.425277777777779</v>
      </c>
      <c r="AI999" s="26">
        <v>21.425277777777779</v>
      </c>
      <c r="AJ999" t="e">
        <v>#N/A</v>
      </c>
    </row>
    <row r="1000" spans="17:36">
      <c r="Q1000">
        <v>21.429444444444446</v>
      </c>
      <c r="S1000">
        <v>21.429444444444446</v>
      </c>
      <c r="T1000">
        <v>1143</v>
      </c>
      <c r="U1000">
        <v>21.429444444444446</v>
      </c>
      <c r="W1000">
        <v>21.429444444444446</v>
      </c>
      <c r="Y1000" s="26">
        <v>21.429444444444446</v>
      </c>
      <c r="Z1000" t="e">
        <v>#N/A</v>
      </c>
      <c r="AC1000">
        <v>21.429444444444446</v>
      </c>
      <c r="AI1000" s="26">
        <v>21.429444444444446</v>
      </c>
      <c r="AJ1000" t="e">
        <v>#N/A</v>
      </c>
    </row>
    <row r="1001" spans="17:36">
      <c r="Q1001">
        <v>21.450277777777778</v>
      </c>
      <c r="S1001">
        <v>21.450277777777778</v>
      </c>
      <c r="U1001">
        <v>21.450277777777778</v>
      </c>
      <c r="W1001">
        <v>21.450277777777778</v>
      </c>
      <c r="Y1001" s="26">
        <v>21.450277777777778</v>
      </c>
      <c r="Z1001" t="e">
        <v>#N/A</v>
      </c>
      <c r="AC1001">
        <v>21.450277777777778</v>
      </c>
      <c r="AI1001" s="26">
        <v>21.450277777777778</v>
      </c>
      <c r="AJ1001" t="e">
        <v>#N/A</v>
      </c>
    </row>
    <row r="1002" spans="17:36">
      <c r="Q1002">
        <v>21.454444444444444</v>
      </c>
      <c r="S1002">
        <v>21.454444444444444</v>
      </c>
      <c r="U1002">
        <v>21.454444444444444</v>
      </c>
      <c r="W1002">
        <v>21.454444444444444</v>
      </c>
      <c r="Y1002" s="26">
        <v>21.454444444444444</v>
      </c>
      <c r="Z1002" t="e">
        <v>#N/A</v>
      </c>
      <c r="AC1002">
        <v>21.454444444444444</v>
      </c>
      <c r="AI1002" s="26">
        <v>21.454444444444444</v>
      </c>
      <c r="AJ1002" t="e">
        <v>#N/A</v>
      </c>
    </row>
    <row r="1003" spans="17:36">
      <c r="Q1003">
        <v>21.458611111111111</v>
      </c>
      <c r="S1003">
        <v>21.458611111111111</v>
      </c>
      <c r="T1003">
        <v>1148</v>
      </c>
      <c r="U1003">
        <v>21.458611111111111</v>
      </c>
      <c r="W1003">
        <v>21.458611111111111</v>
      </c>
      <c r="Y1003" s="26">
        <v>21.458611111111111</v>
      </c>
      <c r="Z1003" t="e">
        <v>#N/A</v>
      </c>
      <c r="AC1003">
        <v>21.458611111111111</v>
      </c>
      <c r="AI1003" s="26">
        <v>21.458611111111111</v>
      </c>
      <c r="AJ1003" t="e">
        <v>#N/A</v>
      </c>
    </row>
    <row r="1004" spans="17:36">
      <c r="Q1004">
        <v>21.462777777777777</v>
      </c>
      <c r="S1004">
        <v>21.462777777777777</v>
      </c>
      <c r="T1004">
        <v>1149</v>
      </c>
      <c r="U1004">
        <v>21.462777777777777</v>
      </c>
      <c r="W1004">
        <v>21.462777777777777</v>
      </c>
      <c r="Y1004" s="26">
        <v>21.462777777777777</v>
      </c>
      <c r="Z1004" t="e">
        <v>#N/A</v>
      </c>
      <c r="AC1004">
        <v>21.462777777777777</v>
      </c>
      <c r="AI1004" s="26">
        <v>21.462777777777777</v>
      </c>
      <c r="AJ1004" t="e">
        <v>#N/A</v>
      </c>
    </row>
    <row r="1005" spans="17:36">
      <c r="Q1005">
        <v>21.47111111111111</v>
      </c>
      <c r="S1005">
        <v>21.47111111111111</v>
      </c>
      <c r="U1005">
        <v>21.47111111111111</v>
      </c>
      <c r="W1005">
        <v>21.47111111111111</v>
      </c>
      <c r="Y1005" s="26">
        <v>21.47111111111111</v>
      </c>
      <c r="Z1005" t="e">
        <v>#N/A</v>
      </c>
      <c r="AC1005">
        <v>21.47111111111111</v>
      </c>
      <c r="AI1005" s="26">
        <v>21.47111111111111</v>
      </c>
      <c r="AJ1005" t="e">
        <v>#N/A</v>
      </c>
    </row>
    <row r="1006" spans="17:36">
      <c r="Q1006">
        <v>21.475277777777777</v>
      </c>
      <c r="S1006">
        <v>21.475277777777777</v>
      </c>
      <c r="U1006">
        <v>21.475277777777777</v>
      </c>
      <c r="W1006">
        <v>21.475277777777777</v>
      </c>
      <c r="Y1006" s="26">
        <v>21.475277777777777</v>
      </c>
      <c r="Z1006" t="e">
        <v>#N/A</v>
      </c>
      <c r="AC1006">
        <v>21.475277777777777</v>
      </c>
      <c r="AI1006" s="26">
        <v>21.475277777777777</v>
      </c>
      <c r="AJ1006" t="e">
        <v>#N/A</v>
      </c>
    </row>
    <row r="1007" spans="17:36">
      <c r="Q1007">
        <v>21.483611111111109</v>
      </c>
      <c r="S1007">
        <v>21.483611111111109</v>
      </c>
      <c r="T1007">
        <v>1153</v>
      </c>
      <c r="U1007">
        <v>21.483611111111109</v>
      </c>
      <c r="W1007">
        <v>21.483611111111109</v>
      </c>
      <c r="Y1007" s="26">
        <v>21.483611111111109</v>
      </c>
      <c r="Z1007" t="e">
        <v>#N/A</v>
      </c>
      <c r="AC1007">
        <v>21.483611111111109</v>
      </c>
      <c r="AI1007" s="26">
        <v>21.483611111111109</v>
      </c>
      <c r="AJ1007" t="e">
        <v>#N/A</v>
      </c>
    </row>
    <row r="1008" spans="17:36">
      <c r="Q1008">
        <v>21.487777777777779</v>
      </c>
      <c r="S1008">
        <v>21.487777777777779</v>
      </c>
      <c r="T1008">
        <v>1154</v>
      </c>
      <c r="U1008">
        <v>21.487777777777779</v>
      </c>
      <c r="W1008">
        <v>21.487777777777779</v>
      </c>
      <c r="Y1008" s="26">
        <v>21.487777777777779</v>
      </c>
      <c r="Z1008" t="e">
        <v>#N/A</v>
      </c>
      <c r="AC1008">
        <v>21.487777777777779</v>
      </c>
      <c r="AI1008" s="26">
        <v>21.487777777777779</v>
      </c>
      <c r="AJ1008" t="e">
        <v>#N/A</v>
      </c>
    </row>
    <row r="1009" spans="17:36">
      <c r="Q1009">
        <v>21.500277777777779</v>
      </c>
      <c r="S1009">
        <v>21.500277777777779</v>
      </c>
      <c r="T1009">
        <v>1158</v>
      </c>
      <c r="U1009">
        <v>21.500277777777779</v>
      </c>
      <c r="W1009">
        <v>21.500277777777779</v>
      </c>
      <c r="Y1009" s="26">
        <v>21.500277777777779</v>
      </c>
      <c r="Z1009" t="e">
        <v>#N/A</v>
      </c>
      <c r="AC1009">
        <v>21.500277777777779</v>
      </c>
      <c r="AI1009" s="26">
        <v>21.500277777777779</v>
      </c>
      <c r="AJ1009" t="e">
        <v>#N/A</v>
      </c>
    </row>
    <row r="1010" spans="17:36">
      <c r="Q1010">
        <v>21.504444444444445</v>
      </c>
      <c r="S1010">
        <v>21.504444444444445</v>
      </c>
      <c r="T1010">
        <v>1159</v>
      </c>
      <c r="U1010">
        <v>21.504444444444445</v>
      </c>
      <c r="W1010">
        <v>21.504444444444445</v>
      </c>
      <c r="Y1010" s="26">
        <v>21.504444444444445</v>
      </c>
      <c r="Z1010" t="e">
        <v>#N/A</v>
      </c>
      <c r="AC1010">
        <v>21.504444444444445</v>
      </c>
      <c r="AI1010" s="26">
        <v>21.504444444444445</v>
      </c>
      <c r="AJ1010" t="e">
        <v>#N/A</v>
      </c>
    </row>
    <row r="1011" spans="17:36">
      <c r="Q1011">
        <v>21.513055555555557</v>
      </c>
      <c r="S1011">
        <v>21.513055555555557</v>
      </c>
      <c r="U1011">
        <v>21.513055555555557</v>
      </c>
      <c r="W1011">
        <v>21.513055555555557</v>
      </c>
      <c r="Y1011" s="26">
        <v>21.513055555555557</v>
      </c>
      <c r="Z1011" t="e">
        <v>#N/A</v>
      </c>
      <c r="AC1011">
        <v>21.513055555555557</v>
      </c>
      <c r="AI1011" s="26">
        <v>21.513055555555557</v>
      </c>
      <c r="AJ1011" t="e">
        <v>#N/A</v>
      </c>
    </row>
    <row r="1012" spans="17:36">
      <c r="Q1012">
        <v>21.517222222222223</v>
      </c>
      <c r="S1012">
        <v>21.517222222222223</v>
      </c>
      <c r="U1012">
        <v>21.517222222222223</v>
      </c>
      <c r="W1012">
        <v>21.517222222222223</v>
      </c>
      <c r="Y1012" s="26">
        <v>21.517222222222223</v>
      </c>
      <c r="Z1012" t="e">
        <v>#N/A</v>
      </c>
      <c r="AC1012">
        <v>21.517222222222223</v>
      </c>
      <c r="AI1012" s="26">
        <v>21.517222222222223</v>
      </c>
      <c r="AJ1012" t="e">
        <v>#N/A</v>
      </c>
    </row>
    <row r="1013" spans="17:36">
      <c r="Q1013">
        <v>21.533888888888889</v>
      </c>
      <c r="S1013">
        <v>21.533888888888889</v>
      </c>
      <c r="U1013">
        <v>21.533888888888889</v>
      </c>
      <c r="W1013">
        <v>21.533888888888889</v>
      </c>
      <c r="Y1013" s="26">
        <v>21.533888888888889</v>
      </c>
      <c r="Z1013" t="e">
        <v>#N/A</v>
      </c>
      <c r="AC1013">
        <v>21.533888888888889</v>
      </c>
      <c r="AI1013" s="26">
        <v>21.533888888888889</v>
      </c>
      <c r="AJ1013" t="e">
        <v>#N/A</v>
      </c>
    </row>
    <row r="1014" spans="17:36">
      <c r="Q1014">
        <v>21.538055555555555</v>
      </c>
      <c r="S1014">
        <v>21.538055555555555</v>
      </c>
      <c r="U1014">
        <v>21.538055555555555</v>
      </c>
      <c r="W1014">
        <v>21.538055555555555</v>
      </c>
      <c r="Y1014" s="26">
        <v>21.538055555555555</v>
      </c>
      <c r="Z1014" t="e">
        <v>#N/A</v>
      </c>
      <c r="AC1014">
        <v>21.538055555555555</v>
      </c>
      <c r="AI1014" s="26">
        <v>21.538055555555555</v>
      </c>
      <c r="AJ1014" t="e">
        <v>#N/A</v>
      </c>
    </row>
    <row r="1015" spans="17:36">
      <c r="Q1015">
        <v>21.542222222222222</v>
      </c>
      <c r="S1015">
        <v>21.542222222222222</v>
      </c>
      <c r="U1015">
        <v>21.542222222222222</v>
      </c>
      <c r="W1015">
        <v>21.542222222222222</v>
      </c>
      <c r="Y1015" s="26">
        <v>21.542222222222222</v>
      </c>
      <c r="Z1015" t="e">
        <v>#N/A</v>
      </c>
      <c r="AC1015">
        <v>21.542222222222222</v>
      </c>
      <c r="AI1015" s="26">
        <v>21.542222222222222</v>
      </c>
      <c r="AJ1015" t="e">
        <v>#N/A</v>
      </c>
    </row>
    <row r="1016" spans="17:36">
      <c r="Q1016">
        <v>21.546388888888888</v>
      </c>
      <c r="S1016">
        <v>21.546388888888888</v>
      </c>
      <c r="U1016">
        <v>21.546388888888888</v>
      </c>
      <c r="W1016">
        <v>21.546388888888888</v>
      </c>
      <c r="Y1016" s="26">
        <v>21.546388888888888</v>
      </c>
      <c r="Z1016" t="e">
        <v>#N/A</v>
      </c>
      <c r="AC1016">
        <v>21.546388888888888</v>
      </c>
      <c r="AI1016" s="26">
        <v>21.546388888888888</v>
      </c>
      <c r="AJ1016" t="e">
        <v>#N/A</v>
      </c>
    </row>
    <row r="1017" spans="17:36">
      <c r="Q1017">
        <v>21.558888888888887</v>
      </c>
      <c r="S1017">
        <v>21.558888888888887</v>
      </c>
      <c r="T1017">
        <v>1164</v>
      </c>
      <c r="U1017">
        <v>21.558888888888887</v>
      </c>
      <c r="W1017">
        <v>21.558888888888887</v>
      </c>
      <c r="Y1017" s="26">
        <v>21.558888888888887</v>
      </c>
      <c r="Z1017" t="e">
        <v>#N/A</v>
      </c>
      <c r="AC1017">
        <v>21.558888888888887</v>
      </c>
      <c r="AI1017" s="26">
        <v>21.558888888888887</v>
      </c>
      <c r="AJ1017" t="e">
        <v>#N/A</v>
      </c>
    </row>
    <row r="1018" spans="17:36">
      <c r="Q1018">
        <v>21.563055555555554</v>
      </c>
      <c r="S1018">
        <v>21.563055555555554</v>
      </c>
      <c r="T1018">
        <v>1166</v>
      </c>
      <c r="U1018">
        <v>21.563055555555554</v>
      </c>
      <c r="W1018">
        <v>21.563055555555554</v>
      </c>
      <c r="Y1018" s="26">
        <v>21.563055555555554</v>
      </c>
      <c r="Z1018" t="e">
        <v>#N/A</v>
      </c>
      <c r="AC1018">
        <v>21.563055555555554</v>
      </c>
      <c r="AI1018" s="26">
        <v>21.563055555555554</v>
      </c>
      <c r="AJ1018" t="e">
        <v>#N/A</v>
      </c>
    </row>
    <row r="1019" spans="17:36">
      <c r="Q1019">
        <v>21.57138888888889</v>
      </c>
      <c r="S1019">
        <v>21.57138888888889</v>
      </c>
      <c r="T1019">
        <v>1170</v>
      </c>
      <c r="U1019">
        <v>21.57138888888889</v>
      </c>
      <c r="W1019">
        <v>21.57138888888889</v>
      </c>
      <c r="Y1019" s="26">
        <v>21.57138888888889</v>
      </c>
      <c r="Z1019" t="e">
        <v>#N/A</v>
      </c>
      <c r="AC1019">
        <v>21.57138888888889</v>
      </c>
      <c r="AI1019" s="26">
        <v>21.57138888888889</v>
      </c>
      <c r="AJ1019" t="e">
        <v>#N/A</v>
      </c>
    </row>
    <row r="1020" spans="17:36">
      <c r="Q1020">
        <v>21.575555555555557</v>
      </c>
      <c r="S1020">
        <v>21.575555555555557</v>
      </c>
      <c r="T1020">
        <v>1171</v>
      </c>
      <c r="U1020">
        <v>21.575555555555557</v>
      </c>
      <c r="W1020">
        <v>21.575555555555557</v>
      </c>
      <c r="Y1020" s="26">
        <v>21.575555555555557</v>
      </c>
      <c r="Z1020" t="e">
        <v>#N/A</v>
      </c>
      <c r="AC1020">
        <v>21.575555555555557</v>
      </c>
      <c r="AI1020" s="26">
        <v>21.575555555555557</v>
      </c>
      <c r="AJ1020">
        <v>1.8999999999999985E-3</v>
      </c>
    </row>
    <row r="1021" spans="17:36">
      <c r="Q1021">
        <v>21.579722222222223</v>
      </c>
      <c r="S1021">
        <v>21.579722222222223</v>
      </c>
      <c r="U1021">
        <v>21.579722222222223</v>
      </c>
      <c r="W1021">
        <v>21.579722222222223</v>
      </c>
      <c r="Y1021" s="26">
        <v>21.579722222222223</v>
      </c>
      <c r="Z1021" t="e">
        <v>#N/A</v>
      </c>
      <c r="AC1021">
        <v>21.579722222222223</v>
      </c>
      <c r="AI1021" s="26">
        <v>21.579722222222223</v>
      </c>
      <c r="AJ1021">
        <v>1.0000000000000143E-4</v>
      </c>
    </row>
    <row r="1022" spans="17:36">
      <c r="Q1022">
        <v>21.58388888888889</v>
      </c>
      <c r="S1022">
        <v>21.58388888888889</v>
      </c>
      <c r="U1022">
        <v>21.58388888888889</v>
      </c>
      <c r="W1022">
        <v>21.58388888888889</v>
      </c>
      <c r="Y1022" s="26">
        <v>21.58388888888889</v>
      </c>
      <c r="Z1022" t="e">
        <v>#N/A</v>
      </c>
      <c r="AC1022">
        <v>21.58388888888889</v>
      </c>
      <c r="AI1022" s="26">
        <v>21.58388888888889</v>
      </c>
      <c r="AJ1022" t="e">
        <v>#N/A</v>
      </c>
    </row>
    <row r="1023" spans="17:36">
      <c r="Q1023">
        <v>21.600555555555555</v>
      </c>
      <c r="S1023">
        <v>21.600555555555555</v>
      </c>
      <c r="U1023">
        <v>21.600555555555555</v>
      </c>
      <c r="W1023">
        <v>21.600555555555555</v>
      </c>
      <c r="Y1023" s="26">
        <v>21.600555555555555</v>
      </c>
      <c r="Z1023" t="e">
        <v>#N/A</v>
      </c>
      <c r="AC1023">
        <v>21.600555555555555</v>
      </c>
      <c r="AI1023" s="26">
        <v>21.600555555555555</v>
      </c>
      <c r="AJ1023" t="e">
        <v>#N/A</v>
      </c>
    </row>
    <row r="1024" spans="17:36">
      <c r="Q1024">
        <v>21.604722222222222</v>
      </c>
      <c r="S1024">
        <v>21.604722222222222</v>
      </c>
      <c r="U1024">
        <v>21.604722222222222</v>
      </c>
      <c r="W1024">
        <v>21.604722222222222</v>
      </c>
      <c r="Y1024" s="26">
        <v>21.604722222222222</v>
      </c>
      <c r="Z1024" t="e">
        <v>#N/A</v>
      </c>
      <c r="AC1024">
        <v>21.604722222222222</v>
      </c>
      <c r="AI1024" s="26">
        <v>21.604722222222222</v>
      </c>
      <c r="AJ1024" t="e">
        <v>#N/A</v>
      </c>
    </row>
    <row r="1025" spans="17:36">
      <c r="Q1025">
        <v>21.608888888888888</v>
      </c>
      <c r="S1025">
        <v>21.608888888888888</v>
      </c>
      <c r="T1025">
        <v>1175</v>
      </c>
      <c r="U1025">
        <v>21.608888888888888</v>
      </c>
      <c r="W1025">
        <v>21.608888888888888</v>
      </c>
      <c r="Y1025" s="26">
        <v>21.608888888888888</v>
      </c>
      <c r="Z1025" t="e">
        <v>#N/A</v>
      </c>
      <c r="AC1025">
        <v>21.608888888888888</v>
      </c>
      <c r="AI1025" s="26">
        <v>21.608888888888888</v>
      </c>
      <c r="AJ1025" t="e">
        <v>#N/A</v>
      </c>
    </row>
    <row r="1026" spans="17:36">
      <c r="Q1026">
        <v>21.613055555555555</v>
      </c>
      <c r="S1026">
        <v>21.613055555555555</v>
      </c>
      <c r="T1026">
        <v>1176</v>
      </c>
      <c r="U1026">
        <v>21.613055555555555</v>
      </c>
      <c r="W1026">
        <v>21.613055555555555</v>
      </c>
      <c r="Y1026" s="26">
        <v>21.613055555555555</v>
      </c>
      <c r="Z1026" t="e">
        <v>#N/A</v>
      </c>
      <c r="AC1026">
        <v>21.613055555555555</v>
      </c>
      <c r="AI1026" s="26">
        <v>21.613055555555555</v>
      </c>
      <c r="AJ1026" t="e">
        <v>#N/A</v>
      </c>
    </row>
    <row r="1027" spans="17:36">
      <c r="Q1027">
        <v>21.629722222222224</v>
      </c>
      <c r="S1027">
        <v>21.629722222222224</v>
      </c>
      <c r="U1027">
        <v>21.629722222222224</v>
      </c>
      <c r="W1027">
        <v>21.629722222222224</v>
      </c>
      <c r="Y1027" s="26">
        <v>21.629722222222224</v>
      </c>
      <c r="Z1027" t="e">
        <v>#N/A</v>
      </c>
      <c r="AC1027">
        <v>21.629722222222224</v>
      </c>
      <c r="AI1027" s="26">
        <v>21.629722222222224</v>
      </c>
      <c r="AJ1027" t="e">
        <v>#N/A</v>
      </c>
    </row>
    <row r="1028" spans="17:36">
      <c r="Q1028">
        <v>21.63388888888889</v>
      </c>
      <c r="S1028">
        <v>21.63388888888889</v>
      </c>
      <c r="T1028">
        <v>1181</v>
      </c>
      <c r="U1028">
        <v>21.63388888888889</v>
      </c>
      <c r="W1028">
        <v>21.63388888888889</v>
      </c>
      <c r="Y1028" s="26">
        <v>21.63388888888889</v>
      </c>
      <c r="Z1028" t="e">
        <v>#N/A</v>
      </c>
      <c r="AC1028">
        <v>21.63388888888889</v>
      </c>
      <c r="AI1028" s="26">
        <v>21.63388888888889</v>
      </c>
      <c r="AJ1028" t="e">
        <v>#N/A</v>
      </c>
    </row>
    <row r="1029" spans="17:36">
      <c r="Q1029">
        <v>21.638055555555557</v>
      </c>
      <c r="S1029">
        <v>21.638055555555557</v>
      </c>
      <c r="T1029">
        <v>1182</v>
      </c>
      <c r="U1029">
        <v>21.638055555555557</v>
      </c>
      <c r="W1029">
        <v>21.638055555555557</v>
      </c>
      <c r="Y1029" s="26">
        <v>21.638055555555557</v>
      </c>
      <c r="Z1029" t="e">
        <v>#N/A</v>
      </c>
      <c r="AC1029">
        <v>21.638055555555557</v>
      </c>
      <c r="AI1029" s="26">
        <v>21.638055555555557</v>
      </c>
      <c r="AJ1029" t="e">
        <v>#N/A</v>
      </c>
    </row>
    <row r="1030" spans="17:36">
      <c r="Q1030">
        <v>21.642222222222223</v>
      </c>
      <c r="S1030">
        <v>21.642222222222223</v>
      </c>
      <c r="U1030">
        <v>21.642222222222223</v>
      </c>
      <c r="W1030">
        <v>21.642222222222223</v>
      </c>
      <c r="Y1030" s="26">
        <v>21.642222222222223</v>
      </c>
      <c r="Z1030" t="e">
        <v>#N/A</v>
      </c>
      <c r="AC1030">
        <v>21.642222222222223</v>
      </c>
      <c r="AI1030" s="26">
        <v>21.642222222222223</v>
      </c>
      <c r="AJ1030" t="e">
        <v>#N/A</v>
      </c>
    </row>
    <row r="1031" spans="17:36">
      <c r="Q1031">
        <v>21.64638888888889</v>
      </c>
      <c r="S1031">
        <v>21.64638888888889</v>
      </c>
      <c r="U1031">
        <v>21.64638888888889</v>
      </c>
      <c r="W1031">
        <v>21.64638888888889</v>
      </c>
      <c r="Y1031" s="26">
        <v>21.64638888888889</v>
      </c>
      <c r="Z1031" t="e">
        <v>#N/A</v>
      </c>
      <c r="AC1031">
        <v>21.64638888888889</v>
      </c>
      <c r="AI1031" s="26">
        <v>21.64638888888889</v>
      </c>
      <c r="AJ1031" t="e">
        <v>#N/A</v>
      </c>
    </row>
    <row r="1032" spans="17:36">
      <c r="Q1032">
        <v>21.654722222222222</v>
      </c>
      <c r="S1032">
        <v>21.654722222222222</v>
      </c>
      <c r="U1032">
        <v>21.654722222222222</v>
      </c>
      <c r="W1032">
        <v>21.654722222222222</v>
      </c>
      <c r="Y1032" s="26">
        <v>21.654722222222222</v>
      </c>
      <c r="Z1032" t="e">
        <v>#N/A</v>
      </c>
      <c r="AC1032">
        <v>21.654722222222222</v>
      </c>
      <c r="AI1032" s="26">
        <v>21.654722222222222</v>
      </c>
      <c r="AJ1032" t="e">
        <v>#N/A</v>
      </c>
    </row>
    <row r="1033" spans="17:36">
      <c r="Q1033">
        <v>21.658888888888889</v>
      </c>
      <c r="S1033">
        <v>21.658888888888889</v>
      </c>
      <c r="U1033">
        <v>21.658888888888889</v>
      </c>
      <c r="W1033">
        <v>21.658888888888889</v>
      </c>
      <c r="Y1033" s="26">
        <v>21.658888888888889</v>
      </c>
      <c r="Z1033" t="e">
        <v>#N/A</v>
      </c>
      <c r="AC1033">
        <v>21.658888888888889</v>
      </c>
      <c r="AI1033" s="26">
        <v>21.658888888888889</v>
      </c>
      <c r="AJ1033" t="e">
        <v>#N/A</v>
      </c>
    </row>
    <row r="1034" spans="17:36">
      <c r="Q1034">
        <v>21.671388888888888</v>
      </c>
      <c r="S1034">
        <v>21.671388888888888</v>
      </c>
      <c r="T1034">
        <v>1187</v>
      </c>
      <c r="U1034">
        <v>21.671388888888888</v>
      </c>
      <c r="W1034">
        <v>21.671388888888888</v>
      </c>
      <c r="Y1034" s="26">
        <v>21.671388888888888</v>
      </c>
      <c r="Z1034" t="e">
        <v>#N/A</v>
      </c>
      <c r="AC1034">
        <v>21.671388888888888</v>
      </c>
      <c r="AI1034" s="26">
        <v>21.671388888888888</v>
      </c>
      <c r="AJ1034" t="e">
        <v>#N/A</v>
      </c>
    </row>
    <row r="1035" spans="17:36">
      <c r="Q1035">
        <v>21.675277777777779</v>
      </c>
      <c r="R1035">
        <v>27.6</v>
      </c>
      <c r="S1035">
        <v>21.675277777777779</v>
      </c>
      <c r="T1035">
        <v>1188</v>
      </c>
      <c r="U1035">
        <v>21.675277777777779</v>
      </c>
      <c r="V1035">
        <v>6.69</v>
      </c>
      <c r="W1035">
        <v>21.675277777777779</v>
      </c>
      <c r="X1035">
        <v>28.4</v>
      </c>
      <c r="Y1035" s="26">
        <v>21.675277777777779</v>
      </c>
      <c r="Z1035" t="e">
        <v>#N/A</v>
      </c>
      <c r="AC1035">
        <v>21.675277777777779</v>
      </c>
      <c r="AD1035">
        <v>0</v>
      </c>
      <c r="AI1035" s="26">
        <v>21.675277777777779</v>
      </c>
      <c r="AJ1035">
        <v>6.0000000000000147E-4</v>
      </c>
    </row>
    <row r="1036" spans="17:36">
      <c r="Q1036">
        <v>21.692222222222224</v>
      </c>
      <c r="S1036">
        <v>21.692222222222224</v>
      </c>
      <c r="T1036">
        <v>1192</v>
      </c>
      <c r="U1036">
        <v>21.692222222222224</v>
      </c>
      <c r="W1036">
        <v>21.692222222222224</v>
      </c>
      <c r="Y1036" s="26">
        <v>21.692222222222224</v>
      </c>
      <c r="Z1036" t="e">
        <v>#N/A</v>
      </c>
      <c r="AC1036">
        <v>21.692222222222224</v>
      </c>
      <c r="AI1036" s="26">
        <v>21.692222222222224</v>
      </c>
      <c r="AJ1036" t="e">
        <v>#N/A</v>
      </c>
    </row>
    <row r="1037" spans="17:36">
      <c r="Q1037">
        <v>21.69638888888889</v>
      </c>
      <c r="S1037">
        <v>21.69638888888889</v>
      </c>
      <c r="T1037">
        <v>1193</v>
      </c>
      <c r="U1037">
        <v>21.69638888888889</v>
      </c>
      <c r="W1037">
        <v>21.69638888888889</v>
      </c>
      <c r="Y1037" s="26">
        <v>21.69638888888889</v>
      </c>
      <c r="Z1037" t="e">
        <v>#N/A</v>
      </c>
      <c r="AC1037">
        <v>21.69638888888889</v>
      </c>
      <c r="AI1037" s="26">
        <v>21.69638888888889</v>
      </c>
      <c r="AJ1037" t="e">
        <v>#N/A</v>
      </c>
    </row>
    <row r="1038" spans="17:36">
      <c r="Q1038">
        <v>21.721388888888889</v>
      </c>
      <c r="S1038">
        <v>21.721388888888889</v>
      </c>
      <c r="U1038">
        <v>21.721388888888889</v>
      </c>
      <c r="W1038">
        <v>21.721388888888889</v>
      </c>
      <c r="Y1038" s="26">
        <v>21.721388888888889</v>
      </c>
      <c r="Z1038" t="e">
        <v>#N/A</v>
      </c>
      <c r="AC1038">
        <v>21.721388888888889</v>
      </c>
      <c r="AI1038" s="26">
        <v>21.721388888888889</v>
      </c>
      <c r="AJ1038" t="e">
        <v>#N/A</v>
      </c>
    </row>
    <row r="1039" spans="17:36">
      <c r="Q1039">
        <v>21.725555555555555</v>
      </c>
      <c r="S1039">
        <v>21.725555555555555</v>
      </c>
      <c r="U1039">
        <v>21.725555555555555</v>
      </c>
      <c r="W1039">
        <v>21.725555555555555</v>
      </c>
      <c r="Y1039" s="26">
        <v>21.725555555555555</v>
      </c>
      <c r="Z1039" t="e">
        <v>#N/A</v>
      </c>
      <c r="AC1039">
        <v>21.725555555555555</v>
      </c>
      <c r="AI1039" s="26">
        <v>21.725555555555555</v>
      </c>
      <c r="AJ1039" t="e">
        <v>#N/A</v>
      </c>
    </row>
    <row r="1040" spans="17:36">
      <c r="Q1040">
        <v>21.73</v>
      </c>
      <c r="S1040">
        <v>21.73</v>
      </c>
      <c r="T1040">
        <v>1198</v>
      </c>
      <c r="U1040">
        <v>21.73</v>
      </c>
      <c r="W1040">
        <v>21.73</v>
      </c>
      <c r="Y1040" s="26">
        <v>21.73</v>
      </c>
      <c r="Z1040" t="e">
        <v>#N/A</v>
      </c>
      <c r="AC1040">
        <v>21.73</v>
      </c>
      <c r="AI1040" s="26">
        <v>21.73</v>
      </c>
      <c r="AJ1040" t="e">
        <v>#N/A</v>
      </c>
    </row>
    <row r="1041" spans="17:36">
      <c r="Q1041">
        <v>21.734166666666667</v>
      </c>
      <c r="S1041">
        <v>21.734166666666667</v>
      </c>
      <c r="T1041">
        <v>1199</v>
      </c>
      <c r="U1041">
        <v>21.734166666666667</v>
      </c>
      <c r="W1041">
        <v>21.734166666666667</v>
      </c>
      <c r="Y1041" s="26">
        <v>21.734166666666667</v>
      </c>
      <c r="Z1041" t="e">
        <v>#N/A</v>
      </c>
      <c r="AC1041">
        <v>21.734166666666667</v>
      </c>
      <c r="AI1041" s="26">
        <v>21.734166666666667</v>
      </c>
      <c r="AJ1041" t="e">
        <v>#N/A</v>
      </c>
    </row>
    <row r="1042" spans="17:36">
      <c r="Q1042">
        <v>21.738333333333333</v>
      </c>
      <c r="S1042">
        <v>21.738333333333333</v>
      </c>
      <c r="U1042">
        <v>21.738333333333333</v>
      </c>
      <c r="W1042">
        <v>21.738333333333333</v>
      </c>
      <c r="Y1042" s="26">
        <v>21.738333333333333</v>
      </c>
      <c r="Z1042" t="e">
        <v>#N/A</v>
      </c>
      <c r="AC1042">
        <v>21.738333333333333</v>
      </c>
      <c r="AI1042" s="26">
        <v>21.738333333333333</v>
      </c>
      <c r="AJ1042" t="e">
        <v>#N/A</v>
      </c>
    </row>
    <row r="1043" spans="17:36">
      <c r="Q1043">
        <v>21.7425</v>
      </c>
      <c r="S1043">
        <v>21.7425</v>
      </c>
      <c r="U1043">
        <v>21.7425</v>
      </c>
      <c r="W1043">
        <v>21.7425</v>
      </c>
      <c r="Y1043" s="26">
        <v>21.7425</v>
      </c>
      <c r="Z1043" t="e">
        <v>#N/A</v>
      </c>
      <c r="AC1043">
        <v>21.7425</v>
      </c>
      <c r="AI1043" s="26">
        <v>21.7425</v>
      </c>
      <c r="AJ1043" t="e">
        <v>#N/A</v>
      </c>
    </row>
    <row r="1044" spans="17:36">
      <c r="Q1044">
        <v>21.763333333333332</v>
      </c>
      <c r="S1044">
        <v>21.763333333333332</v>
      </c>
      <c r="U1044">
        <v>21.763333333333332</v>
      </c>
      <c r="W1044">
        <v>21.763333333333332</v>
      </c>
      <c r="Y1044" s="26">
        <v>21.763333333333332</v>
      </c>
      <c r="Z1044" t="e">
        <v>#N/A</v>
      </c>
      <c r="AC1044">
        <v>21.763333333333332</v>
      </c>
      <c r="AI1044" s="26">
        <v>21.763333333333332</v>
      </c>
      <c r="AJ1044" t="e">
        <v>#N/A</v>
      </c>
    </row>
    <row r="1045" spans="17:36">
      <c r="Q1045">
        <v>21.767499999999998</v>
      </c>
      <c r="S1045">
        <v>21.767499999999998</v>
      </c>
      <c r="T1045">
        <v>1204</v>
      </c>
      <c r="U1045">
        <v>21.767499999999998</v>
      </c>
      <c r="W1045">
        <v>21.767499999999998</v>
      </c>
      <c r="Y1045" s="26">
        <v>21.767499999999998</v>
      </c>
      <c r="Z1045" t="e">
        <v>#N/A</v>
      </c>
      <c r="AC1045">
        <v>21.767499999999998</v>
      </c>
      <c r="AI1045" s="26">
        <v>21.767499999999998</v>
      </c>
      <c r="AJ1045" t="e">
        <v>#N/A</v>
      </c>
    </row>
    <row r="1046" spans="17:36">
      <c r="Q1046">
        <v>21.771666666666668</v>
      </c>
      <c r="S1046">
        <v>21.771666666666668</v>
      </c>
      <c r="T1046">
        <v>1205</v>
      </c>
      <c r="U1046">
        <v>21.771666666666668</v>
      </c>
      <c r="W1046">
        <v>21.771666666666668</v>
      </c>
      <c r="Y1046" s="26">
        <v>21.771666666666668</v>
      </c>
      <c r="Z1046" t="e">
        <v>#N/A</v>
      </c>
      <c r="AC1046">
        <v>21.771666666666668</v>
      </c>
      <c r="AI1046" s="26">
        <v>21.771666666666668</v>
      </c>
      <c r="AJ1046" t="e">
        <v>#N/A</v>
      </c>
    </row>
    <row r="1047" spans="17:36">
      <c r="Q1047">
        <v>21.775833333333335</v>
      </c>
      <c r="S1047">
        <v>21.775833333333335</v>
      </c>
      <c r="U1047">
        <v>21.775833333333335</v>
      </c>
      <c r="W1047">
        <v>21.775833333333335</v>
      </c>
      <c r="Y1047" s="26">
        <v>21.775833333333335</v>
      </c>
      <c r="Z1047" t="e">
        <v>#N/A</v>
      </c>
      <c r="AC1047">
        <v>21.775833333333335</v>
      </c>
      <c r="AI1047" s="26">
        <v>21.775833333333335</v>
      </c>
      <c r="AJ1047" t="e">
        <v>#N/A</v>
      </c>
    </row>
    <row r="1048" spans="17:36">
      <c r="Q1048">
        <v>21.78</v>
      </c>
      <c r="S1048">
        <v>21.78</v>
      </c>
      <c r="U1048">
        <v>21.78</v>
      </c>
      <c r="W1048">
        <v>21.78</v>
      </c>
      <c r="Y1048" s="26">
        <v>21.78</v>
      </c>
      <c r="Z1048" t="e">
        <v>#N/A</v>
      </c>
      <c r="AC1048">
        <v>21.78</v>
      </c>
      <c r="AI1048" s="26">
        <v>21.78</v>
      </c>
      <c r="AJ1048" t="e">
        <v>#N/A</v>
      </c>
    </row>
    <row r="1049" spans="17:36">
      <c r="Q1049">
        <v>21.788333333333334</v>
      </c>
      <c r="S1049">
        <v>21.788333333333334</v>
      </c>
      <c r="U1049">
        <v>21.788333333333334</v>
      </c>
      <c r="W1049">
        <v>21.788333333333334</v>
      </c>
      <c r="Y1049" s="26">
        <v>21.788333333333334</v>
      </c>
      <c r="Z1049" t="e">
        <v>#N/A</v>
      </c>
      <c r="AC1049">
        <v>21.788333333333334</v>
      </c>
      <c r="AI1049" s="26">
        <v>21.788333333333334</v>
      </c>
      <c r="AJ1049" t="e">
        <v>#N/A</v>
      </c>
    </row>
    <row r="1050" spans="17:36">
      <c r="Q1050">
        <v>21.7925</v>
      </c>
      <c r="S1050">
        <v>21.7925</v>
      </c>
      <c r="U1050">
        <v>21.7925</v>
      </c>
      <c r="W1050">
        <v>21.7925</v>
      </c>
      <c r="Y1050" s="26">
        <v>21.7925</v>
      </c>
      <c r="Z1050" t="e">
        <v>#N/A</v>
      </c>
      <c r="AC1050">
        <v>21.7925</v>
      </c>
      <c r="AI1050" s="26">
        <v>21.7925</v>
      </c>
      <c r="AJ1050" t="e">
        <v>#N/A</v>
      </c>
    </row>
    <row r="1051" spans="17:36">
      <c r="Q1051">
        <v>21.800833333333333</v>
      </c>
      <c r="S1051">
        <v>21.800833333333333</v>
      </c>
      <c r="T1051">
        <v>1209</v>
      </c>
      <c r="U1051">
        <v>21.800833333333333</v>
      </c>
      <c r="W1051">
        <v>21.800833333333333</v>
      </c>
      <c r="Y1051" s="26">
        <v>21.800833333333333</v>
      </c>
      <c r="Z1051" t="e">
        <v>#N/A</v>
      </c>
      <c r="AC1051">
        <v>21.800833333333333</v>
      </c>
      <c r="AI1051" s="26">
        <v>21.800833333333333</v>
      </c>
      <c r="AJ1051" t="e">
        <v>#N/A</v>
      </c>
    </row>
    <row r="1052" spans="17:36">
      <c r="Q1052">
        <v>21.805</v>
      </c>
      <c r="S1052">
        <v>21.805</v>
      </c>
      <c r="T1052">
        <v>1211</v>
      </c>
      <c r="U1052">
        <v>21.805</v>
      </c>
      <c r="W1052">
        <v>21.805</v>
      </c>
      <c r="Y1052" s="26">
        <v>21.805</v>
      </c>
      <c r="Z1052" t="e">
        <v>#N/A</v>
      </c>
      <c r="AC1052">
        <v>21.805</v>
      </c>
      <c r="AI1052" s="26">
        <v>21.805</v>
      </c>
      <c r="AJ1052" t="e">
        <v>#N/A</v>
      </c>
    </row>
    <row r="1053" spans="17:36">
      <c r="Q1053">
        <v>21.809166666666666</v>
      </c>
      <c r="S1053">
        <v>21.809166666666666</v>
      </c>
      <c r="T1053">
        <v>1213</v>
      </c>
      <c r="U1053">
        <v>21.809166666666666</v>
      </c>
      <c r="W1053">
        <v>21.809166666666666</v>
      </c>
      <c r="Y1053" s="26">
        <v>21.809166666666666</v>
      </c>
      <c r="Z1053" t="e">
        <v>#N/A</v>
      </c>
      <c r="AC1053">
        <v>21.809166666666666</v>
      </c>
      <c r="AI1053" s="26">
        <v>21.809166666666666</v>
      </c>
      <c r="AJ1053" t="e">
        <v>#N/A</v>
      </c>
    </row>
    <row r="1054" spans="17:36">
      <c r="Q1054">
        <v>21.813333333333333</v>
      </c>
      <c r="S1054">
        <v>21.813333333333333</v>
      </c>
      <c r="T1054">
        <v>1216</v>
      </c>
      <c r="U1054">
        <v>21.813333333333333</v>
      </c>
      <c r="W1054">
        <v>21.813333333333333</v>
      </c>
      <c r="Y1054" s="26">
        <v>21.813333333333333</v>
      </c>
      <c r="Z1054" t="e">
        <v>#N/A</v>
      </c>
      <c r="AC1054">
        <v>21.813333333333333</v>
      </c>
      <c r="AI1054" s="26">
        <v>21.813333333333333</v>
      </c>
      <c r="AJ1054" t="e">
        <v>#N/A</v>
      </c>
    </row>
    <row r="1055" spans="17:36">
      <c r="Q1055">
        <v>21.825833333333332</v>
      </c>
      <c r="S1055">
        <v>21.825833333333332</v>
      </c>
      <c r="U1055">
        <v>21.825833333333332</v>
      </c>
      <c r="W1055">
        <v>21.825833333333332</v>
      </c>
      <c r="Y1055" s="26">
        <v>21.825833333333332</v>
      </c>
      <c r="Z1055" t="e">
        <v>#N/A</v>
      </c>
      <c r="AC1055">
        <v>21.825833333333332</v>
      </c>
      <c r="AI1055" s="26">
        <v>21.825833333333332</v>
      </c>
      <c r="AJ1055" t="e">
        <v>#N/A</v>
      </c>
    </row>
    <row r="1056" spans="17:36">
      <c r="Q1056">
        <v>21.83</v>
      </c>
      <c r="S1056">
        <v>21.83</v>
      </c>
      <c r="U1056">
        <v>21.83</v>
      </c>
      <c r="W1056">
        <v>21.83</v>
      </c>
      <c r="Y1056" s="26">
        <v>21.83</v>
      </c>
      <c r="Z1056" t="e">
        <v>#N/A</v>
      </c>
      <c r="AC1056">
        <v>21.83</v>
      </c>
      <c r="AI1056" s="26">
        <v>21.83</v>
      </c>
      <c r="AJ1056" t="e">
        <v>#N/A</v>
      </c>
    </row>
    <row r="1057" spans="17:36">
      <c r="Q1057">
        <v>21.842500000000001</v>
      </c>
      <c r="S1057">
        <v>21.842500000000001</v>
      </c>
      <c r="T1057">
        <v>1220</v>
      </c>
      <c r="U1057">
        <v>21.842500000000001</v>
      </c>
      <c r="W1057">
        <v>21.842500000000001</v>
      </c>
      <c r="Y1057" s="26">
        <v>21.842500000000001</v>
      </c>
      <c r="Z1057" t="e">
        <v>#N/A</v>
      </c>
      <c r="AC1057">
        <v>21.842500000000001</v>
      </c>
      <c r="AI1057" s="26">
        <v>21.842500000000001</v>
      </c>
      <c r="AJ1057" t="e">
        <v>#N/A</v>
      </c>
    </row>
    <row r="1058" spans="17:36">
      <c r="Q1058">
        <v>21.846666666666668</v>
      </c>
      <c r="S1058">
        <v>21.846666666666668</v>
      </c>
      <c r="T1058">
        <v>1222</v>
      </c>
      <c r="U1058">
        <v>21.846666666666668</v>
      </c>
      <c r="W1058">
        <v>21.846666666666668</v>
      </c>
      <c r="Y1058" s="26">
        <v>21.846666666666668</v>
      </c>
      <c r="Z1058" t="e">
        <v>#N/A</v>
      </c>
      <c r="AC1058">
        <v>21.846666666666668</v>
      </c>
      <c r="AI1058" s="26">
        <v>21.846666666666668</v>
      </c>
      <c r="AJ1058" t="e">
        <v>#N/A</v>
      </c>
    </row>
    <row r="1059" spans="17:36">
      <c r="Q1059">
        <v>21.850833333333334</v>
      </c>
      <c r="S1059">
        <v>21.850833333333334</v>
      </c>
      <c r="U1059">
        <v>21.850833333333334</v>
      </c>
      <c r="W1059">
        <v>21.850833333333334</v>
      </c>
      <c r="Y1059" s="26">
        <v>21.850833333333334</v>
      </c>
      <c r="Z1059" t="e">
        <v>#N/A</v>
      </c>
      <c r="AC1059">
        <v>21.850833333333334</v>
      </c>
      <c r="AI1059" s="26">
        <v>21.850833333333334</v>
      </c>
      <c r="AJ1059" t="e">
        <v>#N/A</v>
      </c>
    </row>
    <row r="1060" spans="17:36">
      <c r="Q1060">
        <v>21.8675</v>
      </c>
      <c r="S1060">
        <v>21.8675</v>
      </c>
      <c r="T1060">
        <v>1226</v>
      </c>
      <c r="U1060">
        <v>21.8675</v>
      </c>
      <c r="W1060">
        <v>21.8675</v>
      </c>
      <c r="Y1060" s="26">
        <v>21.8675</v>
      </c>
      <c r="Z1060" t="e">
        <v>#N/A</v>
      </c>
      <c r="AC1060">
        <v>21.8675</v>
      </c>
      <c r="AI1060" s="26">
        <v>21.8675</v>
      </c>
      <c r="AJ1060" t="e">
        <v>#N/A</v>
      </c>
    </row>
    <row r="1061" spans="17:36">
      <c r="Q1061">
        <v>21.871666666666666</v>
      </c>
      <c r="S1061">
        <v>21.871666666666666</v>
      </c>
      <c r="T1061">
        <v>1227</v>
      </c>
      <c r="U1061">
        <v>21.871666666666666</v>
      </c>
      <c r="W1061">
        <v>21.871666666666666</v>
      </c>
      <c r="Y1061" s="26">
        <v>21.871666666666666</v>
      </c>
      <c r="Z1061" t="e">
        <v>#N/A</v>
      </c>
      <c r="AC1061">
        <v>21.871666666666666</v>
      </c>
      <c r="AI1061" s="26">
        <v>21.871666666666666</v>
      </c>
      <c r="AJ1061" t="e">
        <v>#N/A</v>
      </c>
    </row>
    <row r="1062" spans="17:36">
      <c r="Q1062">
        <v>21.88</v>
      </c>
      <c r="S1062">
        <v>21.88</v>
      </c>
      <c r="U1062">
        <v>21.88</v>
      </c>
      <c r="W1062">
        <v>21.88</v>
      </c>
      <c r="Y1062" s="26">
        <v>21.88</v>
      </c>
      <c r="Z1062" t="e">
        <v>#N/A</v>
      </c>
      <c r="AC1062">
        <v>21.88</v>
      </c>
      <c r="AI1062" s="26">
        <v>21.88</v>
      </c>
      <c r="AJ1062" t="e">
        <v>#N/A</v>
      </c>
    </row>
    <row r="1063" spans="17:36">
      <c r="Q1063">
        <v>21.884166666666665</v>
      </c>
      <c r="S1063">
        <v>21.884166666666665</v>
      </c>
      <c r="U1063">
        <v>21.884166666666665</v>
      </c>
      <c r="W1063">
        <v>21.884166666666665</v>
      </c>
      <c r="Y1063" s="26">
        <v>21.884166666666665</v>
      </c>
      <c r="Z1063" t="e">
        <v>#N/A</v>
      </c>
      <c r="AC1063">
        <v>21.884166666666665</v>
      </c>
      <c r="AI1063" s="26">
        <v>21.884166666666665</v>
      </c>
      <c r="AJ1063" t="e">
        <v>#N/A</v>
      </c>
    </row>
    <row r="1064" spans="17:36">
      <c r="Q1064">
        <v>21.900833333333335</v>
      </c>
      <c r="S1064">
        <v>21.900833333333335</v>
      </c>
      <c r="T1064">
        <v>1231</v>
      </c>
      <c r="U1064">
        <v>21.900833333333335</v>
      </c>
      <c r="W1064">
        <v>21.900833333333335</v>
      </c>
      <c r="Y1064" s="26">
        <v>21.900833333333335</v>
      </c>
      <c r="Z1064" t="e">
        <v>#N/A</v>
      </c>
      <c r="AC1064">
        <v>21.900833333333335</v>
      </c>
      <c r="AI1064" s="26">
        <v>21.900833333333335</v>
      </c>
      <c r="AJ1064" t="e">
        <v>#N/A</v>
      </c>
    </row>
    <row r="1065" spans="17:36">
      <c r="Q1065">
        <v>21.905000000000001</v>
      </c>
      <c r="S1065">
        <v>21.905000000000001</v>
      </c>
      <c r="T1065">
        <v>1232</v>
      </c>
      <c r="U1065">
        <v>21.905000000000001</v>
      </c>
      <c r="W1065">
        <v>21.905000000000001</v>
      </c>
      <c r="Y1065" s="26">
        <v>21.905000000000001</v>
      </c>
      <c r="Z1065" t="e">
        <v>#N/A</v>
      </c>
      <c r="AC1065">
        <v>21.905000000000001</v>
      </c>
      <c r="AI1065" s="26">
        <v>21.905000000000001</v>
      </c>
      <c r="AJ1065" t="e">
        <v>#N/A</v>
      </c>
    </row>
    <row r="1066" spans="17:36">
      <c r="Q1066">
        <v>21.909166666666668</v>
      </c>
      <c r="S1066">
        <v>21.909166666666668</v>
      </c>
      <c r="U1066">
        <v>21.909166666666668</v>
      </c>
      <c r="W1066">
        <v>21.909166666666668</v>
      </c>
      <c r="Y1066" s="26">
        <v>21.909166666666668</v>
      </c>
      <c r="Z1066" t="e">
        <v>#N/A</v>
      </c>
      <c r="AC1066">
        <v>21.909166666666668</v>
      </c>
      <c r="AI1066" s="26">
        <v>21.909166666666668</v>
      </c>
      <c r="AJ1066" t="e">
        <v>#N/A</v>
      </c>
    </row>
    <row r="1067" spans="17:36">
      <c r="Q1067">
        <v>21.925833333333333</v>
      </c>
      <c r="S1067">
        <v>21.925833333333333</v>
      </c>
      <c r="U1067">
        <v>21.925833333333333</v>
      </c>
      <c r="W1067">
        <v>21.925833333333333</v>
      </c>
      <c r="Y1067" s="26">
        <v>21.925833333333333</v>
      </c>
      <c r="Z1067" t="e">
        <v>#N/A</v>
      </c>
      <c r="AC1067">
        <v>21.925833333333333</v>
      </c>
      <c r="AI1067" s="26">
        <v>21.925833333333333</v>
      </c>
      <c r="AJ1067" t="e">
        <v>#N/A</v>
      </c>
    </row>
    <row r="1068" spans="17:36">
      <c r="Q1068">
        <v>21.93</v>
      </c>
      <c r="S1068">
        <v>21.93</v>
      </c>
      <c r="T1068">
        <v>1237</v>
      </c>
      <c r="U1068">
        <v>21.93</v>
      </c>
      <c r="W1068">
        <v>21.93</v>
      </c>
      <c r="Y1068" s="26">
        <v>21.93</v>
      </c>
      <c r="Z1068" t="e">
        <v>#N/A</v>
      </c>
      <c r="AC1068">
        <v>21.93</v>
      </c>
      <c r="AI1068" s="26">
        <v>21.93</v>
      </c>
      <c r="AJ1068" t="e">
        <v>#N/A</v>
      </c>
    </row>
    <row r="1069" spans="17:36">
      <c r="Q1069">
        <v>21.934166666666666</v>
      </c>
      <c r="S1069">
        <v>21.934166666666666</v>
      </c>
      <c r="T1069">
        <v>1239</v>
      </c>
      <c r="U1069">
        <v>21.934166666666666</v>
      </c>
      <c r="W1069">
        <v>21.934166666666666</v>
      </c>
      <c r="Y1069" s="26">
        <v>21.934166666666666</v>
      </c>
      <c r="Z1069" t="e">
        <v>#N/A</v>
      </c>
      <c r="AC1069">
        <v>21.934166666666666</v>
      </c>
      <c r="AI1069" s="26">
        <v>21.934166666666666</v>
      </c>
      <c r="AJ1069" t="e">
        <v>#N/A</v>
      </c>
    </row>
    <row r="1070" spans="17:36">
      <c r="Q1070">
        <v>21.942499999999999</v>
      </c>
      <c r="S1070">
        <v>21.942499999999999</v>
      </c>
      <c r="U1070">
        <v>21.942499999999999</v>
      </c>
      <c r="W1070">
        <v>21.942499999999999</v>
      </c>
      <c r="Y1070" s="26">
        <v>21.942499999999999</v>
      </c>
      <c r="Z1070" t="e">
        <v>#N/A</v>
      </c>
      <c r="AC1070">
        <v>21.942499999999999</v>
      </c>
      <c r="AI1070" s="26">
        <v>21.942499999999999</v>
      </c>
      <c r="AJ1070" t="e">
        <v>#N/A</v>
      </c>
    </row>
    <row r="1071" spans="17:36">
      <c r="Q1071">
        <v>21.946666666666665</v>
      </c>
      <c r="S1071">
        <v>21.946666666666665</v>
      </c>
      <c r="U1071">
        <v>21.946666666666665</v>
      </c>
      <c r="W1071">
        <v>21.946666666666665</v>
      </c>
      <c r="Y1071" s="26">
        <v>21.946666666666665</v>
      </c>
      <c r="Z1071" t="e">
        <v>#N/A</v>
      </c>
      <c r="AC1071">
        <v>21.946666666666665</v>
      </c>
      <c r="AI1071" s="26">
        <v>21.946666666666665</v>
      </c>
      <c r="AJ1071" t="e">
        <v>#N/A</v>
      </c>
    </row>
    <row r="1072" spans="17:36">
      <c r="Q1072">
        <v>21.967500000000001</v>
      </c>
      <c r="S1072">
        <v>21.967500000000001</v>
      </c>
      <c r="U1072">
        <v>21.967500000000001</v>
      </c>
      <c r="W1072">
        <v>21.967500000000001</v>
      </c>
      <c r="Y1072" s="26">
        <v>21.967500000000001</v>
      </c>
      <c r="Z1072" t="e">
        <v>#N/A</v>
      </c>
      <c r="AC1072">
        <v>21.967500000000001</v>
      </c>
      <c r="AI1072" s="26">
        <v>21.967500000000001</v>
      </c>
      <c r="AJ1072" t="e">
        <v>#N/A</v>
      </c>
    </row>
    <row r="1073" spans="17:36">
      <c r="Q1073">
        <v>21.971666666666668</v>
      </c>
      <c r="S1073">
        <v>21.971666666666668</v>
      </c>
      <c r="U1073">
        <v>21.971666666666668</v>
      </c>
      <c r="W1073">
        <v>21.971666666666668</v>
      </c>
      <c r="Y1073" s="26">
        <v>21.971666666666668</v>
      </c>
      <c r="Z1073" t="e">
        <v>#N/A</v>
      </c>
      <c r="AC1073">
        <v>21.971666666666668</v>
      </c>
      <c r="AI1073" s="26">
        <v>21.971666666666668</v>
      </c>
      <c r="AJ1073" t="e">
        <v>#N/A</v>
      </c>
    </row>
    <row r="1074" spans="17:36">
      <c r="Q1074">
        <v>21.975833333333334</v>
      </c>
      <c r="S1074">
        <v>21.975833333333334</v>
      </c>
      <c r="T1074">
        <v>1244</v>
      </c>
      <c r="U1074">
        <v>21.975833333333334</v>
      </c>
      <c r="W1074">
        <v>21.975833333333334</v>
      </c>
      <c r="Y1074" s="26">
        <v>21.975833333333334</v>
      </c>
      <c r="Z1074" t="e">
        <v>#N/A</v>
      </c>
      <c r="AC1074">
        <v>21.975833333333334</v>
      </c>
      <c r="AI1074" s="26">
        <v>21.975833333333334</v>
      </c>
      <c r="AJ1074" t="e">
        <v>#N/A</v>
      </c>
    </row>
    <row r="1075" spans="17:36">
      <c r="Q1075">
        <v>21.98</v>
      </c>
      <c r="S1075">
        <v>21.98</v>
      </c>
      <c r="T1075">
        <v>1245</v>
      </c>
      <c r="U1075">
        <v>21.98</v>
      </c>
      <c r="W1075">
        <v>21.98</v>
      </c>
      <c r="Y1075" s="26">
        <v>21.98</v>
      </c>
      <c r="Z1075" t="e">
        <v>#N/A</v>
      </c>
      <c r="AC1075">
        <v>21.98</v>
      </c>
      <c r="AI1075" s="26">
        <v>21.98</v>
      </c>
      <c r="AJ1075" t="e">
        <v>#N/A</v>
      </c>
    </row>
    <row r="1076" spans="17:36">
      <c r="Q1076">
        <v>21.984166666666667</v>
      </c>
      <c r="S1076">
        <v>21.984166666666667</v>
      </c>
      <c r="U1076">
        <v>21.984166666666667</v>
      </c>
      <c r="W1076">
        <v>21.984166666666667</v>
      </c>
      <c r="Y1076" s="26">
        <v>21.984166666666667</v>
      </c>
      <c r="Z1076" t="e">
        <v>#N/A</v>
      </c>
      <c r="AC1076">
        <v>21.984166666666667</v>
      </c>
      <c r="AI1076" s="26">
        <v>21.984166666666667</v>
      </c>
      <c r="AJ1076" t="e">
        <v>#N/A</v>
      </c>
    </row>
    <row r="1077" spans="17:36">
      <c r="Q1077">
        <v>21.988333333333333</v>
      </c>
      <c r="S1077">
        <v>21.988333333333333</v>
      </c>
      <c r="U1077">
        <v>21.988333333333333</v>
      </c>
      <c r="W1077">
        <v>21.988333333333333</v>
      </c>
      <c r="Y1077" s="26">
        <v>21.988333333333333</v>
      </c>
      <c r="Z1077" t="e">
        <v>#N/A</v>
      </c>
      <c r="AC1077">
        <v>21.988333333333333</v>
      </c>
      <c r="AI1077" s="26">
        <v>21.988333333333333</v>
      </c>
      <c r="AJ1077" t="e">
        <v>#N/A</v>
      </c>
    </row>
    <row r="1078" spans="17:36">
      <c r="Q1078">
        <v>21.9925</v>
      </c>
      <c r="S1078">
        <v>21.9925</v>
      </c>
      <c r="U1078">
        <v>21.9925</v>
      </c>
      <c r="W1078">
        <v>21.9925</v>
      </c>
      <c r="Y1078" s="26">
        <v>21.9925</v>
      </c>
      <c r="Z1078" t="e">
        <v>#N/A</v>
      </c>
      <c r="AC1078">
        <v>21.9925</v>
      </c>
      <c r="AI1078" s="26">
        <v>21.9925</v>
      </c>
      <c r="AJ1078">
        <v>1.8999999999999985E-3</v>
      </c>
    </row>
    <row r="1079" spans="17:36">
      <c r="Q1079">
        <v>21.996666666666666</v>
      </c>
      <c r="S1079">
        <v>21.996666666666666</v>
      </c>
      <c r="U1079">
        <v>21.996666666666666</v>
      </c>
      <c r="W1079">
        <v>21.996666666666666</v>
      </c>
      <c r="Y1079" s="26">
        <v>21.996666666666666</v>
      </c>
      <c r="Z1079" t="e">
        <v>#N/A</v>
      </c>
      <c r="AC1079">
        <v>21.996666666666666</v>
      </c>
      <c r="AI1079" s="26">
        <v>21.996666666666666</v>
      </c>
      <c r="AJ1079">
        <v>1.0000000000000143E-4</v>
      </c>
    </row>
    <row r="1080" spans="17:36">
      <c r="Q1080">
        <v>22.000833333333333</v>
      </c>
      <c r="S1080">
        <v>22.000833333333333</v>
      </c>
      <c r="U1080">
        <v>22.000833333333333</v>
      </c>
      <c r="W1080">
        <v>22.000833333333333</v>
      </c>
      <c r="Y1080" s="26">
        <v>22.000833333333333</v>
      </c>
      <c r="Z1080" t="e">
        <v>#N/A</v>
      </c>
      <c r="AC1080">
        <v>22.000833333333333</v>
      </c>
      <c r="AI1080" s="26">
        <v>22.000833333333333</v>
      </c>
      <c r="AJ1080" t="e">
        <v>#N/A</v>
      </c>
    </row>
    <row r="1081" spans="17:36">
      <c r="Q1081">
        <v>22.004999999999999</v>
      </c>
      <c r="S1081">
        <v>22.004999999999999</v>
      </c>
      <c r="T1081">
        <v>1250</v>
      </c>
      <c r="U1081">
        <v>22.004999999999999</v>
      </c>
      <c r="W1081">
        <v>22.004999999999999</v>
      </c>
      <c r="Y1081" s="26">
        <v>22.004999999999999</v>
      </c>
      <c r="Z1081" t="e">
        <v>#N/A</v>
      </c>
      <c r="AC1081">
        <v>22.004999999999999</v>
      </c>
      <c r="AI1081" s="26">
        <v>22.004999999999999</v>
      </c>
      <c r="AJ1081" t="e">
        <v>#N/A</v>
      </c>
    </row>
    <row r="1082" spans="17:36">
      <c r="Q1082">
        <v>22.009166666666665</v>
      </c>
      <c r="S1082">
        <v>22.009166666666665</v>
      </c>
      <c r="T1082">
        <v>1250</v>
      </c>
      <c r="U1082">
        <v>22.009166666666665</v>
      </c>
      <c r="W1082">
        <v>22.009166666666665</v>
      </c>
      <c r="Y1082" s="26">
        <v>22.009166666666665</v>
      </c>
      <c r="Z1082" t="e">
        <v>#N/A</v>
      </c>
      <c r="AC1082">
        <v>22.009166666666665</v>
      </c>
      <c r="AI1082" s="26">
        <v>22.009166666666665</v>
      </c>
      <c r="AJ1082" t="e">
        <v>#N/A</v>
      </c>
    </row>
    <row r="1083" spans="17:36">
      <c r="Q1083">
        <v>22.025833333333335</v>
      </c>
      <c r="S1083">
        <v>22.025833333333335</v>
      </c>
      <c r="T1083">
        <v>1254</v>
      </c>
      <c r="U1083">
        <v>22.025833333333335</v>
      </c>
      <c r="W1083">
        <v>22.025833333333335</v>
      </c>
      <c r="Y1083" s="26">
        <v>22.025833333333335</v>
      </c>
      <c r="Z1083" t="e">
        <v>#N/A</v>
      </c>
      <c r="AC1083">
        <v>22.025833333333335</v>
      </c>
      <c r="AI1083" s="26">
        <v>22.025833333333335</v>
      </c>
      <c r="AJ1083" t="e">
        <v>#N/A</v>
      </c>
    </row>
    <row r="1084" spans="17:36">
      <c r="Q1084">
        <v>22.03</v>
      </c>
      <c r="S1084">
        <v>22.03</v>
      </c>
      <c r="T1084">
        <v>1255</v>
      </c>
      <c r="U1084">
        <v>22.03</v>
      </c>
      <c r="W1084">
        <v>22.03</v>
      </c>
      <c r="Y1084" s="26">
        <v>22.03</v>
      </c>
      <c r="Z1084" t="e">
        <v>#N/A</v>
      </c>
      <c r="AC1084">
        <v>22.03</v>
      </c>
      <c r="AI1084" s="26">
        <v>22.03</v>
      </c>
      <c r="AJ1084" t="e">
        <v>#N/A</v>
      </c>
    </row>
    <row r="1085" spans="17:36">
      <c r="Q1085">
        <v>22.046666666666667</v>
      </c>
      <c r="S1085">
        <v>22.046666666666667</v>
      </c>
      <c r="T1085">
        <v>1259</v>
      </c>
      <c r="U1085">
        <v>22.046666666666667</v>
      </c>
      <c r="W1085">
        <v>22.046666666666667</v>
      </c>
      <c r="Y1085" s="26">
        <v>22.046666666666667</v>
      </c>
      <c r="Z1085" t="e">
        <v>#N/A</v>
      </c>
      <c r="AC1085">
        <v>22.046666666666667</v>
      </c>
      <c r="AI1085" s="26">
        <v>22.046666666666667</v>
      </c>
      <c r="AJ1085" t="e">
        <v>#N/A</v>
      </c>
    </row>
    <row r="1086" spans="17:36">
      <c r="Q1086">
        <v>22.050833333333333</v>
      </c>
      <c r="S1086">
        <v>22.050833333333333</v>
      </c>
      <c r="T1086">
        <v>1260</v>
      </c>
      <c r="U1086">
        <v>22.050833333333333</v>
      </c>
      <c r="W1086">
        <v>22.050833333333333</v>
      </c>
      <c r="Y1086" s="26">
        <v>22.050833333333333</v>
      </c>
      <c r="Z1086" t="e">
        <v>#N/A</v>
      </c>
      <c r="AC1086">
        <v>22.050833333333333</v>
      </c>
      <c r="AI1086" s="26">
        <v>22.050833333333333</v>
      </c>
      <c r="AJ1086" t="e">
        <v>#N/A</v>
      </c>
    </row>
    <row r="1087" spans="17:36">
      <c r="Q1087">
        <v>22.08</v>
      </c>
      <c r="S1087">
        <v>22.08</v>
      </c>
      <c r="T1087">
        <v>1264</v>
      </c>
      <c r="U1087">
        <v>22.08</v>
      </c>
      <c r="W1087">
        <v>22.08</v>
      </c>
      <c r="Y1087" s="26">
        <v>22.08</v>
      </c>
      <c r="Z1087" t="e">
        <v>#N/A</v>
      </c>
      <c r="AC1087">
        <v>22.08</v>
      </c>
      <c r="AI1087" s="26">
        <v>22.08</v>
      </c>
      <c r="AJ1087" t="e">
        <v>#N/A</v>
      </c>
    </row>
    <row r="1088" spans="17:36">
      <c r="Q1088">
        <v>22.084166666666668</v>
      </c>
      <c r="S1088">
        <v>22.084166666666668</v>
      </c>
      <c r="T1088">
        <v>1265</v>
      </c>
      <c r="U1088">
        <v>22.084166666666668</v>
      </c>
      <c r="W1088">
        <v>22.084166666666668</v>
      </c>
      <c r="Y1088" s="26">
        <v>22.084166666666668</v>
      </c>
      <c r="Z1088" t="e">
        <v>#N/A</v>
      </c>
      <c r="AC1088">
        <v>22.084166666666668</v>
      </c>
      <c r="AI1088" s="26">
        <v>22.084166666666668</v>
      </c>
      <c r="AJ1088" t="e">
        <v>#N/A</v>
      </c>
    </row>
    <row r="1089" spans="17:36">
      <c r="Q1089">
        <v>22.088333333333335</v>
      </c>
      <c r="S1089">
        <v>22.088333333333335</v>
      </c>
      <c r="U1089">
        <v>22.088333333333335</v>
      </c>
      <c r="W1089">
        <v>22.088333333333335</v>
      </c>
      <c r="Y1089" s="26">
        <v>22.088333333333335</v>
      </c>
      <c r="Z1089" t="e">
        <v>#N/A</v>
      </c>
      <c r="AC1089">
        <v>22.088333333333335</v>
      </c>
      <c r="AI1089" s="26">
        <v>22.088333333333335</v>
      </c>
      <c r="AJ1089" t="e">
        <v>#N/A</v>
      </c>
    </row>
    <row r="1090" spans="17:36">
      <c r="Q1090">
        <v>22.092500000000001</v>
      </c>
      <c r="S1090">
        <v>22.092500000000001</v>
      </c>
      <c r="U1090">
        <v>22.092500000000001</v>
      </c>
      <c r="W1090">
        <v>22.092500000000001</v>
      </c>
      <c r="Y1090" s="26">
        <v>22.092500000000001</v>
      </c>
      <c r="Z1090" t="e">
        <v>#N/A</v>
      </c>
      <c r="AC1090">
        <v>22.092500000000001</v>
      </c>
      <c r="AI1090" s="26">
        <v>22.092500000000001</v>
      </c>
      <c r="AJ1090" t="e">
        <v>#N/A</v>
      </c>
    </row>
    <row r="1091" spans="17:36">
      <c r="Q1091">
        <v>22.100833333333334</v>
      </c>
      <c r="S1091">
        <v>22.100833333333334</v>
      </c>
      <c r="U1091">
        <v>22.100833333333334</v>
      </c>
      <c r="W1091">
        <v>22.100833333333334</v>
      </c>
      <c r="Y1091" s="26">
        <v>22.100833333333334</v>
      </c>
      <c r="Z1091" t="e">
        <v>#N/A</v>
      </c>
      <c r="AC1091">
        <v>22.100833333333334</v>
      </c>
      <c r="AI1091" s="26">
        <v>22.100833333333334</v>
      </c>
      <c r="AJ1091" t="e">
        <v>#N/A</v>
      </c>
    </row>
    <row r="1092" spans="17:36">
      <c r="Q1092">
        <v>22.105</v>
      </c>
      <c r="S1092">
        <v>22.105</v>
      </c>
      <c r="U1092">
        <v>22.105</v>
      </c>
      <c r="W1092">
        <v>22.105</v>
      </c>
      <c r="Y1092" s="26">
        <v>22.105</v>
      </c>
      <c r="Z1092" t="e">
        <v>#N/A</v>
      </c>
      <c r="AC1092">
        <v>22.105</v>
      </c>
      <c r="AI1092" s="26">
        <v>22.105</v>
      </c>
      <c r="AJ1092" t="e">
        <v>#N/A</v>
      </c>
    </row>
    <row r="1093" spans="17:36">
      <c r="Q1093">
        <v>22.1175</v>
      </c>
      <c r="S1093">
        <v>22.1175</v>
      </c>
      <c r="T1093">
        <v>1270</v>
      </c>
      <c r="U1093">
        <v>22.1175</v>
      </c>
      <c r="W1093">
        <v>22.1175</v>
      </c>
      <c r="Y1093" s="26">
        <v>22.1175</v>
      </c>
      <c r="Z1093" t="e">
        <v>#N/A</v>
      </c>
      <c r="AC1093">
        <v>22.1175</v>
      </c>
      <c r="AI1093" s="26">
        <v>22.1175</v>
      </c>
      <c r="AJ1093" t="e">
        <v>#N/A</v>
      </c>
    </row>
    <row r="1094" spans="17:36">
      <c r="Q1094">
        <v>22.121666666666666</v>
      </c>
      <c r="S1094">
        <v>22.121666666666666</v>
      </c>
      <c r="T1094">
        <v>1271</v>
      </c>
      <c r="U1094">
        <v>22.121666666666666</v>
      </c>
      <c r="W1094">
        <v>22.121666666666666</v>
      </c>
      <c r="Y1094" s="26">
        <v>22.121666666666666</v>
      </c>
      <c r="Z1094" t="e">
        <v>#N/A</v>
      </c>
      <c r="AC1094">
        <v>22.121666666666666</v>
      </c>
      <c r="AI1094" s="26">
        <v>22.121666666666666</v>
      </c>
      <c r="AJ1094" t="e">
        <v>#N/A</v>
      </c>
    </row>
    <row r="1095" spans="17:36">
      <c r="Q1095">
        <v>22.13</v>
      </c>
      <c r="S1095">
        <v>22.13</v>
      </c>
      <c r="T1095">
        <v>1275</v>
      </c>
      <c r="U1095">
        <v>22.13</v>
      </c>
      <c r="W1095">
        <v>22.13</v>
      </c>
      <c r="Y1095" s="26">
        <v>22.13</v>
      </c>
      <c r="Z1095" t="e">
        <v>#N/A</v>
      </c>
      <c r="AC1095">
        <v>22.13</v>
      </c>
      <c r="AI1095" s="26">
        <v>22.13</v>
      </c>
      <c r="AJ1095" t="e">
        <v>#N/A</v>
      </c>
    </row>
    <row r="1096" spans="17:36">
      <c r="Q1096">
        <v>22.134166666666665</v>
      </c>
      <c r="S1096">
        <v>22.134166666666665</v>
      </c>
      <c r="T1096">
        <v>1277</v>
      </c>
      <c r="U1096">
        <v>22.134166666666665</v>
      </c>
      <c r="W1096">
        <v>22.134166666666665</v>
      </c>
      <c r="Y1096" s="26">
        <v>22.134166666666665</v>
      </c>
      <c r="Z1096" t="e">
        <v>#N/A</v>
      </c>
      <c r="AC1096">
        <v>22.134166666666665</v>
      </c>
      <c r="AI1096" s="26">
        <v>22.134166666666665</v>
      </c>
      <c r="AJ1096" t="e">
        <v>#N/A</v>
      </c>
    </row>
    <row r="1097" spans="17:36">
      <c r="Q1097">
        <v>22.146666666666668</v>
      </c>
      <c r="S1097">
        <v>22.146666666666668</v>
      </c>
      <c r="U1097">
        <v>22.146666666666668</v>
      </c>
      <c r="W1097">
        <v>22.146666666666668</v>
      </c>
      <c r="Y1097" s="26">
        <v>22.146666666666668</v>
      </c>
      <c r="Z1097" t="e">
        <v>#N/A</v>
      </c>
      <c r="AC1097">
        <v>22.146666666666668</v>
      </c>
      <c r="AI1097" s="26">
        <v>22.146666666666668</v>
      </c>
      <c r="AJ1097" t="e">
        <v>#N/A</v>
      </c>
    </row>
    <row r="1098" spans="17:36">
      <c r="Q1098">
        <v>22.15111111111111</v>
      </c>
      <c r="S1098">
        <v>22.15111111111111</v>
      </c>
      <c r="U1098">
        <v>22.15111111111111</v>
      </c>
      <c r="W1098">
        <v>22.15111111111111</v>
      </c>
      <c r="Y1098" s="26">
        <v>22.15111111111111</v>
      </c>
      <c r="Z1098" t="e">
        <v>#N/A</v>
      </c>
      <c r="AC1098">
        <v>22.15111111111111</v>
      </c>
      <c r="AI1098" s="26">
        <v>22.15111111111111</v>
      </c>
      <c r="AJ1098" t="e">
        <v>#N/A</v>
      </c>
    </row>
    <row r="1099" spans="17:36">
      <c r="Q1099">
        <v>22.163611111111113</v>
      </c>
      <c r="S1099">
        <v>22.163611111111113</v>
      </c>
      <c r="U1099">
        <v>22.163611111111113</v>
      </c>
      <c r="W1099">
        <v>22.163611111111113</v>
      </c>
      <c r="Y1099" s="26">
        <v>22.163611111111113</v>
      </c>
      <c r="Z1099" t="e">
        <v>#N/A</v>
      </c>
      <c r="AC1099">
        <v>22.163611111111113</v>
      </c>
      <c r="AI1099" s="26">
        <v>22.163611111111113</v>
      </c>
      <c r="AJ1099" t="e">
        <v>#N/A</v>
      </c>
    </row>
    <row r="1100" spans="17:36">
      <c r="Q1100">
        <v>22.167777777777779</v>
      </c>
      <c r="S1100">
        <v>22.167777777777779</v>
      </c>
      <c r="U1100">
        <v>22.167777777777779</v>
      </c>
      <c r="W1100">
        <v>22.167777777777779</v>
      </c>
      <c r="Y1100" s="26">
        <v>22.167777777777779</v>
      </c>
      <c r="Z1100" t="e">
        <v>#N/A</v>
      </c>
      <c r="AC1100">
        <v>22.167777777777779</v>
      </c>
      <c r="AI1100" s="26">
        <v>22.167777777777779</v>
      </c>
      <c r="AJ1100" t="e">
        <v>#N/A</v>
      </c>
    </row>
    <row r="1101" spans="17:36">
      <c r="Q1101">
        <v>22.175277777777779</v>
      </c>
      <c r="R1101">
        <v>28.1</v>
      </c>
      <c r="S1101">
        <v>22.175277777777779</v>
      </c>
      <c r="T1101">
        <v>1279</v>
      </c>
      <c r="U1101">
        <v>22.175277777777779</v>
      </c>
      <c r="V1101">
        <v>6.68</v>
      </c>
      <c r="W1101">
        <v>22.175277777777779</v>
      </c>
      <c r="X1101">
        <v>28.4</v>
      </c>
      <c r="Y1101" s="26">
        <v>22.175277777777779</v>
      </c>
      <c r="Z1101" t="e">
        <v>#N/A</v>
      </c>
      <c r="AC1101">
        <v>22.175277777777779</v>
      </c>
      <c r="AD1101">
        <v>0</v>
      </c>
      <c r="AI1101" s="26">
        <v>22.175277777777779</v>
      </c>
      <c r="AJ1101">
        <v>1.1000000000000014E-3</v>
      </c>
    </row>
    <row r="1102" spans="17:36">
      <c r="Q1102">
        <v>22.188611111111111</v>
      </c>
      <c r="S1102">
        <v>22.188611111111111</v>
      </c>
      <c r="T1102">
        <v>1284</v>
      </c>
      <c r="U1102">
        <v>22.188611111111111</v>
      </c>
      <c r="W1102">
        <v>22.188611111111111</v>
      </c>
      <c r="Y1102" s="26">
        <v>22.188611111111111</v>
      </c>
      <c r="Z1102" t="e">
        <v>#N/A</v>
      </c>
      <c r="AC1102">
        <v>22.188611111111111</v>
      </c>
      <c r="AI1102" s="26">
        <v>22.188611111111111</v>
      </c>
      <c r="AJ1102" t="e">
        <v>#N/A</v>
      </c>
    </row>
    <row r="1103" spans="17:36">
      <c r="Q1103">
        <v>22.192777777777778</v>
      </c>
      <c r="S1103">
        <v>22.192777777777778</v>
      </c>
      <c r="T1103">
        <v>1284</v>
      </c>
      <c r="U1103">
        <v>22.192777777777778</v>
      </c>
      <c r="W1103">
        <v>22.192777777777778</v>
      </c>
      <c r="Y1103" s="26">
        <v>22.192777777777778</v>
      </c>
      <c r="Z1103" t="e">
        <v>#N/A</v>
      </c>
      <c r="AC1103">
        <v>22.192777777777778</v>
      </c>
      <c r="AI1103" s="26">
        <v>22.192777777777778</v>
      </c>
      <c r="AJ1103" t="e">
        <v>#N/A</v>
      </c>
    </row>
    <row r="1104" spans="17:36">
      <c r="Q1104">
        <v>22.205277777777777</v>
      </c>
      <c r="S1104">
        <v>22.205277777777777</v>
      </c>
      <c r="T1104">
        <v>1289</v>
      </c>
      <c r="U1104">
        <v>22.205277777777777</v>
      </c>
      <c r="W1104">
        <v>22.205277777777777</v>
      </c>
      <c r="Y1104" s="26">
        <v>22.205277777777777</v>
      </c>
      <c r="Z1104" t="e">
        <v>#N/A</v>
      </c>
      <c r="AC1104">
        <v>22.205277777777777</v>
      </c>
      <c r="AI1104" s="26">
        <v>22.205277777777777</v>
      </c>
      <c r="AJ1104" t="e">
        <v>#N/A</v>
      </c>
    </row>
    <row r="1105" spans="17:36">
      <c r="Q1105">
        <v>22.209444444444443</v>
      </c>
      <c r="S1105">
        <v>22.209444444444443</v>
      </c>
      <c r="T1105">
        <v>1290</v>
      </c>
      <c r="U1105">
        <v>22.209444444444443</v>
      </c>
      <c r="W1105">
        <v>22.209444444444443</v>
      </c>
      <c r="Y1105" s="26">
        <v>22.209444444444443</v>
      </c>
      <c r="Z1105" t="e">
        <v>#N/A</v>
      </c>
      <c r="AC1105">
        <v>22.209444444444443</v>
      </c>
      <c r="AI1105" s="26">
        <v>22.209444444444443</v>
      </c>
      <c r="AJ1105" t="e">
        <v>#N/A</v>
      </c>
    </row>
    <row r="1106" spans="17:36">
      <c r="Q1106">
        <v>22.221944444444443</v>
      </c>
      <c r="S1106">
        <v>22.221944444444443</v>
      </c>
      <c r="T1106">
        <v>1295</v>
      </c>
      <c r="U1106">
        <v>22.221944444444443</v>
      </c>
      <c r="W1106">
        <v>22.221944444444443</v>
      </c>
      <c r="Y1106" s="26">
        <v>22.221944444444443</v>
      </c>
      <c r="Z1106" t="e">
        <v>#N/A</v>
      </c>
      <c r="AC1106">
        <v>22.221944444444443</v>
      </c>
      <c r="AI1106" s="26">
        <v>22.221944444444443</v>
      </c>
      <c r="AJ1106" t="e">
        <v>#N/A</v>
      </c>
    </row>
    <row r="1107" spans="17:36">
      <c r="Q1107">
        <v>22.226111111111113</v>
      </c>
      <c r="S1107">
        <v>22.226111111111113</v>
      </c>
      <c r="T1107">
        <v>1268</v>
      </c>
      <c r="U1107">
        <v>22.226111111111113</v>
      </c>
      <c r="W1107">
        <v>22.226111111111113</v>
      </c>
      <c r="Y1107" s="26">
        <v>22.226111111111113</v>
      </c>
      <c r="Z1107" t="e">
        <v>#N/A</v>
      </c>
      <c r="AC1107">
        <v>22.226111111111113</v>
      </c>
      <c r="AI1107" s="26">
        <v>22.226111111111113</v>
      </c>
      <c r="AJ1107" t="e">
        <v>#N/A</v>
      </c>
    </row>
    <row r="1108" spans="17:36">
      <c r="Q1108">
        <v>22.230277777777779</v>
      </c>
      <c r="S1108">
        <v>22.230277777777779</v>
      </c>
      <c r="T1108">
        <v>1298</v>
      </c>
      <c r="U1108">
        <v>22.230277777777779</v>
      </c>
      <c r="W1108">
        <v>22.230277777777779</v>
      </c>
      <c r="Y1108" s="26">
        <v>22.230277777777779</v>
      </c>
      <c r="Z1108" t="e">
        <v>#N/A</v>
      </c>
      <c r="AC1108">
        <v>22.230277777777779</v>
      </c>
      <c r="AI1108" s="26">
        <v>22.230277777777779</v>
      </c>
      <c r="AJ1108" t="e">
        <v>#N/A</v>
      </c>
    </row>
    <row r="1109" spans="17:36">
      <c r="Q1109">
        <v>22.251111111111111</v>
      </c>
      <c r="S1109">
        <v>22.251111111111111</v>
      </c>
      <c r="U1109">
        <v>22.251111111111111</v>
      </c>
      <c r="W1109">
        <v>22.251111111111111</v>
      </c>
      <c r="Y1109" s="26">
        <v>22.251111111111111</v>
      </c>
      <c r="Z1109" t="e">
        <v>#N/A</v>
      </c>
      <c r="AC1109">
        <v>22.251111111111111</v>
      </c>
      <c r="AI1109" s="26">
        <v>22.251111111111111</v>
      </c>
      <c r="AJ1109" t="e">
        <v>#N/A</v>
      </c>
    </row>
    <row r="1110" spans="17:36">
      <c r="Q1110">
        <v>22.255277777777778</v>
      </c>
      <c r="S1110">
        <v>22.255277777777778</v>
      </c>
      <c r="U1110">
        <v>22.255277777777778</v>
      </c>
      <c r="W1110">
        <v>22.255277777777778</v>
      </c>
      <c r="Y1110" s="26">
        <v>22.255277777777778</v>
      </c>
      <c r="Z1110" t="e">
        <v>#N/A</v>
      </c>
      <c r="AC1110">
        <v>22.255277777777778</v>
      </c>
      <c r="AI1110" s="26">
        <v>22.255277777777778</v>
      </c>
      <c r="AJ1110" t="e">
        <v>#N/A</v>
      </c>
    </row>
    <row r="1111" spans="17:36">
      <c r="Q1111">
        <v>22.267777777777777</v>
      </c>
      <c r="S1111">
        <v>22.267777777777777</v>
      </c>
      <c r="U1111">
        <v>22.267777777777777</v>
      </c>
      <c r="W1111">
        <v>22.267777777777777</v>
      </c>
      <c r="Y1111" s="26">
        <v>22.267777777777777</v>
      </c>
      <c r="Z1111" t="e">
        <v>#N/A</v>
      </c>
      <c r="AC1111">
        <v>22.267777777777777</v>
      </c>
      <c r="AI1111" s="26">
        <v>22.267777777777777</v>
      </c>
      <c r="AJ1111" t="e">
        <v>#N/A</v>
      </c>
    </row>
    <row r="1112" spans="17:36">
      <c r="Q1112">
        <v>22.271944444444443</v>
      </c>
      <c r="S1112">
        <v>22.271944444444443</v>
      </c>
      <c r="U1112">
        <v>22.271944444444443</v>
      </c>
      <c r="W1112">
        <v>22.271944444444443</v>
      </c>
      <c r="Y1112" s="26">
        <v>22.271944444444443</v>
      </c>
      <c r="Z1112" t="e">
        <v>#N/A</v>
      </c>
      <c r="AC1112">
        <v>22.271944444444443</v>
      </c>
      <c r="AI1112" s="26">
        <v>22.271944444444443</v>
      </c>
      <c r="AJ1112" t="e">
        <v>#N/A</v>
      </c>
    </row>
    <row r="1113" spans="17:36">
      <c r="Q1113">
        <v>22.280277777777776</v>
      </c>
      <c r="S1113">
        <v>22.280277777777776</v>
      </c>
      <c r="U1113">
        <v>22.280277777777776</v>
      </c>
      <c r="W1113">
        <v>22.280277777777776</v>
      </c>
      <c r="Y1113" s="26">
        <v>22.280277777777776</v>
      </c>
      <c r="Z1113" t="e">
        <v>#N/A</v>
      </c>
      <c r="AC1113">
        <v>22.280277777777776</v>
      </c>
      <c r="AI1113" s="26">
        <v>22.280277777777776</v>
      </c>
      <c r="AJ1113" t="e">
        <v>#N/A</v>
      </c>
    </row>
    <row r="1114" spans="17:36">
      <c r="Q1114">
        <v>22.284444444444443</v>
      </c>
      <c r="S1114">
        <v>22.284444444444443</v>
      </c>
      <c r="T1114">
        <v>1302</v>
      </c>
      <c r="U1114">
        <v>22.284444444444443</v>
      </c>
      <c r="W1114">
        <v>22.284444444444443</v>
      </c>
      <c r="Y1114" s="26">
        <v>22.284444444444443</v>
      </c>
      <c r="Z1114" t="e">
        <v>#N/A</v>
      </c>
      <c r="AC1114">
        <v>22.284444444444443</v>
      </c>
      <c r="AI1114" s="26">
        <v>22.284444444444443</v>
      </c>
      <c r="AJ1114" t="e">
        <v>#N/A</v>
      </c>
    </row>
    <row r="1115" spans="17:36">
      <c r="Q1115">
        <v>22.288611111111113</v>
      </c>
      <c r="S1115">
        <v>22.288611111111113</v>
      </c>
      <c r="T1115">
        <v>1303</v>
      </c>
      <c r="U1115">
        <v>22.288611111111113</v>
      </c>
      <c r="W1115">
        <v>22.288611111111113</v>
      </c>
      <c r="Y1115" s="26">
        <v>22.288611111111113</v>
      </c>
      <c r="Z1115" t="e">
        <v>#N/A</v>
      </c>
      <c r="AC1115">
        <v>22.288611111111113</v>
      </c>
      <c r="AI1115" s="26">
        <v>22.288611111111113</v>
      </c>
      <c r="AJ1115" t="e">
        <v>#N/A</v>
      </c>
    </row>
    <row r="1116" spans="17:36">
      <c r="Q1116">
        <v>22.301111111111112</v>
      </c>
      <c r="S1116">
        <v>22.301111111111112</v>
      </c>
      <c r="U1116">
        <v>22.301111111111112</v>
      </c>
      <c r="W1116">
        <v>22.301111111111112</v>
      </c>
      <c r="Y1116" s="26">
        <v>22.301111111111112</v>
      </c>
      <c r="Z1116" t="e">
        <v>#N/A</v>
      </c>
      <c r="AC1116">
        <v>22.301111111111112</v>
      </c>
      <c r="AI1116" s="26">
        <v>22.301111111111112</v>
      </c>
      <c r="AJ1116" t="e">
        <v>#N/A</v>
      </c>
    </row>
    <row r="1117" spans="17:36">
      <c r="Q1117">
        <v>22.305277777777778</v>
      </c>
      <c r="S1117">
        <v>22.305277777777778</v>
      </c>
      <c r="T1117">
        <v>1307</v>
      </c>
      <c r="U1117">
        <v>22.305277777777778</v>
      </c>
      <c r="W1117">
        <v>22.305277777777778</v>
      </c>
      <c r="Y1117" s="26">
        <v>22.305277777777778</v>
      </c>
      <c r="Z1117" t="e">
        <v>#N/A</v>
      </c>
      <c r="AC1117">
        <v>22.305277777777778</v>
      </c>
      <c r="AI1117" s="26">
        <v>22.305277777777778</v>
      </c>
      <c r="AJ1117" t="e">
        <v>#N/A</v>
      </c>
    </row>
    <row r="1118" spans="17:36">
      <c r="Q1118">
        <v>22.309444444444445</v>
      </c>
      <c r="S1118">
        <v>22.309444444444445</v>
      </c>
      <c r="T1118">
        <v>1308</v>
      </c>
      <c r="U1118">
        <v>22.309444444444445</v>
      </c>
      <c r="W1118">
        <v>22.309444444444445</v>
      </c>
      <c r="Y1118" s="26">
        <v>22.309444444444445</v>
      </c>
      <c r="Z1118" t="e">
        <v>#N/A</v>
      </c>
      <c r="AC1118">
        <v>22.309444444444445</v>
      </c>
      <c r="AI1118" s="26">
        <v>22.309444444444445</v>
      </c>
      <c r="AJ1118" t="e">
        <v>#N/A</v>
      </c>
    </row>
    <row r="1119" spans="17:36">
      <c r="Q1119">
        <v>22.317777777777778</v>
      </c>
      <c r="S1119">
        <v>22.317777777777778</v>
      </c>
      <c r="T1119">
        <v>1312</v>
      </c>
      <c r="U1119">
        <v>22.317777777777778</v>
      </c>
      <c r="W1119">
        <v>22.317777777777778</v>
      </c>
      <c r="Y1119" s="26">
        <v>22.317777777777778</v>
      </c>
      <c r="Z1119" t="e">
        <v>#N/A</v>
      </c>
      <c r="AC1119">
        <v>22.317777777777778</v>
      </c>
      <c r="AI1119" s="26">
        <v>22.317777777777778</v>
      </c>
      <c r="AJ1119" t="e">
        <v>#N/A</v>
      </c>
    </row>
    <row r="1120" spans="17:36">
      <c r="Q1120">
        <v>22.321944444444444</v>
      </c>
      <c r="S1120">
        <v>22.321944444444444</v>
      </c>
      <c r="T1120">
        <v>1314</v>
      </c>
      <c r="U1120">
        <v>22.321944444444444</v>
      </c>
      <c r="W1120">
        <v>22.321944444444444</v>
      </c>
      <c r="Y1120" s="26">
        <v>22.321944444444444</v>
      </c>
      <c r="Z1120" t="e">
        <v>#N/A</v>
      </c>
      <c r="AC1120">
        <v>22.321944444444444</v>
      </c>
      <c r="AI1120" s="26">
        <v>22.321944444444444</v>
      </c>
      <c r="AJ1120" t="e">
        <v>#N/A</v>
      </c>
    </row>
    <row r="1121" spans="17:36">
      <c r="Q1121">
        <v>22.330277777777777</v>
      </c>
      <c r="S1121">
        <v>22.330277777777777</v>
      </c>
      <c r="T1121">
        <v>1318</v>
      </c>
      <c r="U1121">
        <v>22.330277777777777</v>
      </c>
      <c r="W1121">
        <v>22.330277777777777</v>
      </c>
      <c r="Y1121" s="26">
        <v>22.330277777777777</v>
      </c>
      <c r="Z1121" t="e">
        <v>#N/A</v>
      </c>
      <c r="AC1121">
        <v>22.330277777777777</v>
      </c>
      <c r="AI1121" s="26">
        <v>22.330277777777777</v>
      </c>
      <c r="AJ1121" t="e">
        <v>#N/A</v>
      </c>
    </row>
    <row r="1122" spans="17:36">
      <c r="Q1122">
        <v>22.334444444444443</v>
      </c>
      <c r="S1122">
        <v>22.334444444444443</v>
      </c>
      <c r="T1122">
        <v>1320</v>
      </c>
      <c r="U1122">
        <v>22.334444444444443</v>
      </c>
      <c r="W1122">
        <v>22.334444444444443</v>
      </c>
      <c r="Y1122" s="26">
        <v>22.334444444444443</v>
      </c>
      <c r="Z1122" t="e">
        <v>#N/A</v>
      </c>
      <c r="AC1122">
        <v>22.334444444444443</v>
      </c>
      <c r="AI1122" s="26">
        <v>22.334444444444443</v>
      </c>
      <c r="AJ1122" t="e">
        <v>#N/A</v>
      </c>
    </row>
    <row r="1123" spans="17:36">
      <c r="Q1123">
        <v>22.376111111111111</v>
      </c>
      <c r="S1123">
        <v>22.376111111111111</v>
      </c>
      <c r="T1123">
        <v>1325</v>
      </c>
      <c r="U1123">
        <v>22.376111111111111</v>
      </c>
      <c r="W1123">
        <v>22.376111111111111</v>
      </c>
      <c r="Y1123" s="26">
        <v>22.376111111111111</v>
      </c>
      <c r="Z1123" t="e">
        <v>#N/A</v>
      </c>
      <c r="AC1123">
        <v>22.376111111111111</v>
      </c>
      <c r="AI1123" s="26">
        <v>22.376111111111111</v>
      </c>
      <c r="AJ1123" t="e">
        <v>#N/A</v>
      </c>
    </row>
    <row r="1124" spans="17:36">
      <c r="Q1124">
        <v>22.380277777777778</v>
      </c>
      <c r="S1124">
        <v>22.380277777777778</v>
      </c>
      <c r="T1124">
        <v>1326</v>
      </c>
      <c r="U1124">
        <v>22.380277777777778</v>
      </c>
      <c r="W1124">
        <v>22.380277777777778</v>
      </c>
      <c r="Y1124" s="26">
        <v>22.380277777777778</v>
      </c>
      <c r="Z1124" t="e">
        <v>#N/A</v>
      </c>
      <c r="AC1124">
        <v>22.380277777777778</v>
      </c>
      <c r="AI1124" s="26">
        <v>22.380277777777778</v>
      </c>
      <c r="AJ1124" t="e">
        <v>#N/A</v>
      </c>
    </row>
    <row r="1125" spans="17:36">
      <c r="Q1125">
        <v>22.384444444444444</v>
      </c>
      <c r="S1125">
        <v>22.384444444444444</v>
      </c>
      <c r="U1125">
        <v>22.384444444444444</v>
      </c>
      <c r="W1125">
        <v>22.384444444444444</v>
      </c>
      <c r="Y1125" s="26">
        <v>22.384444444444444</v>
      </c>
      <c r="Z1125" t="e">
        <v>#N/A</v>
      </c>
      <c r="AC1125">
        <v>22.384444444444444</v>
      </c>
      <c r="AI1125" s="26">
        <v>22.384444444444444</v>
      </c>
      <c r="AJ1125" t="e">
        <v>#N/A</v>
      </c>
    </row>
    <row r="1126" spans="17:36">
      <c r="Q1126">
        <v>22.392777777777777</v>
      </c>
      <c r="S1126">
        <v>22.392777777777777</v>
      </c>
      <c r="T1126">
        <v>1329</v>
      </c>
      <c r="U1126">
        <v>22.392777777777777</v>
      </c>
      <c r="W1126">
        <v>22.392777777777777</v>
      </c>
      <c r="Y1126" s="26">
        <v>22.392777777777777</v>
      </c>
      <c r="Z1126" t="e">
        <v>#N/A</v>
      </c>
      <c r="AC1126">
        <v>22.392777777777777</v>
      </c>
      <c r="AI1126" s="26">
        <v>22.392777777777777</v>
      </c>
      <c r="AJ1126" t="e">
        <v>#N/A</v>
      </c>
    </row>
    <row r="1127" spans="17:36">
      <c r="Q1127">
        <v>22.396944444444443</v>
      </c>
      <c r="S1127">
        <v>22.396944444444443</v>
      </c>
      <c r="T1127">
        <v>1331</v>
      </c>
      <c r="U1127">
        <v>22.396944444444443</v>
      </c>
      <c r="W1127">
        <v>22.396944444444443</v>
      </c>
      <c r="Y1127" s="26">
        <v>22.396944444444443</v>
      </c>
      <c r="Z1127" t="e">
        <v>#N/A</v>
      </c>
      <c r="AC1127">
        <v>22.396944444444443</v>
      </c>
      <c r="AI1127" s="26">
        <v>22.396944444444443</v>
      </c>
      <c r="AJ1127" t="e">
        <v>#N/A</v>
      </c>
    </row>
    <row r="1128" spans="17:36">
      <c r="Q1128">
        <v>22.40111111111111</v>
      </c>
      <c r="S1128">
        <v>22.40111111111111</v>
      </c>
      <c r="U1128">
        <v>22.40111111111111</v>
      </c>
      <c r="W1128">
        <v>22.40111111111111</v>
      </c>
      <c r="Y1128" s="26">
        <v>22.40111111111111</v>
      </c>
      <c r="Z1128" t="e">
        <v>#N/A</v>
      </c>
      <c r="AC1128">
        <v>22.40111111111111</v>
      </c>
      <c r="AI1128" s="26">
        <v>22.40111111111111</v>
      </c>
      <c r="AJ1128" t="e">
        <v>#N/A</v>
      </c>
    </row>
    <row r="1129" spans="17:36">
      <c r="Q1129">
        <v>22.405277777777776</v>
      </c>
      <c r="S1129">
        <v>22.405277777777776</v>
      </c>
      <c r="U1129">
        <v>22.405277777777776</v>
      </c>
      <c r="W1129">
        <v>22.405277777777776</v>
      </c>
      <c r="Y1129" s="26">
        <v>22.405277777777776</v>
      </c>
      <c r="Z1129" t="e">
        <v>#N/A</v>
      </c>
      <c r="AC1129">
        <v>22.405277777777776</v>
      </c>
      <c r="AI1129" s="26">
        <v>22.405277777777776</v>
      </c>
      <c r="AJ1129" t="e">
        <v>#N/A</v>
      </c>
    </row>
    <row r="1130" spans="17:36">
      <c r="Q1130">
        <v>22.417777777777779</v>
      </c>
      <c r="S1130">
        <v>22.417777777777779</v>
      </c>
      <c r="T1130">
        <v>1336</v>
      </c>
      <c r="U1130">
        <v>22.417777777777779</v>
      </c>
      <c r="W1130">
        <v>22.417777777777779</v>
      </c>
      <c r="Y1130" s="26">
        <v>22.417777777777779</v>
      </c>
      <c r="Z1130" t="e">
        <v>#N/A</v>
      </c>
      <c r="AC1130">
        <v>22.417777777777779</v>
      </c>
      <c r="AI1130" s="26">
        <v>22.417777777777779</v>
      </c>
      <c r="AJ1130" t="e">
        <v>#N/A</v>
      </c>
    </row>
    <row r="1131" spans="17:36">
      <c r="Q1131">
        <v>22.421944444444446</v>
      </c>
      <c r="S1131">
        <v>22.421944444444446</v>
      </c>
      <c r="T1131">
        <v>1337</v>
      </c>
      <c r="U1131">
        <v>22.421944444444446</v>
      </c>
      <c r="W1131">
        <v>22.421944444444446</v>
      </c>
      <c r="Y1131" s="26">
        <v>22.421944444444446</v>
      </c>
      <c r="Z1131" t="e">
        <v>#N/A</v>
      </c>
      <c r="AC1131">
        <v>22.421944444444446</v>
      </c>
      <c r="AI1131" s="26">
        <v>22.421944444444446</v>
      </c>
      <c r="AJ1131">
        <v>1.8999999999999985E-3</v>
      </c>
    </row>
    <row r="1132" spans="17:36">
      <c r="Q1132">
        <v>22.426111111111112</v>
      </c>
      <c r="S1132">
        <v>22.426111111111112</v>
      </c>
      <c r="U1132">
        <v>22.426111111111112</v>
      </c>
      <c r="W1132">
        <v>22.426111111111112</v>
      </c>
      <c r="Y1132" s="26">
        <v>22.426111111111112</v>
      </c>
      <c r="Z1132" t="e">
        <v>#N/A</v>
      </c>
      <c r="AC1132">
        <v>22.426111111111112</v>
      </c>
      <c r="AI1132" s="26">
        <v>22.426111111111112</v>
      </c>
      <c r="AJ1132">
        <v>1.0000000000000143E-4</v>
      </c>
    </row>
    <row r="1133" spans="17:36">
      <c r="Q1133">
        <v>22.438611111111111</v>
      </c>
      <c r="S1133">
        <v>22.438611111111111</v>
      </c>
      <c r="T1133">
        <v>1340</v>
      </c>
      <c r="U1133">
        <v>22.438611111111111</v>
      </c>
      <c r="W1133">
        <v>22.438611111111111</v>
      </c>
      <c r="Y1133" s="26">
        <v>22.438611111111111</v>
      </c>
      <c r="Z1133" t="e">
        <v>#N/A</v>
      </c>
      <c r="AC1133">
        <v>22.438611111111111</v>
      </c>
      <c r="AI1133" s="26">
        <v>22.438611111111111</v>
      </c>
      <c r="AJ1133" t="e">
        <v>#N/A</v>
      </c>
    </row>
    <row r="1134" spans="17:36">
      <c r="Q1134">
        <v>22.442777777777778</v>
      </c>
      <c r="S1134">
        <v>22.442777777777778</v>
      </c>
      <c r="T1134">
        <v>1342</v>
      </c>
      <c r="U1134">
        <v>22.442777777777778</v>
      </c>
      <c r="W1134">
        <v>22.442777777777778</v>
      </c>
      <c r="Y1134" s="26">
        <v>22.442777777777778</v>
      </c>
      <c r="Z1134" t="e">
        <v>#N/A</v>
      </c>
      <c r="AC1134">
        <v>22.442777777777778</v>
      </c>
      <c r="AI1134" s="26">
        <v>22.442777777777778</v>
      </c>
      <c r="AJ1134" t="e">
        <v>#N/A</v>
      </c>
    </row>
    <row r="1135" spans="17:36">
      <c r="Q1135">
        <v>22.459444444444443</v>
      </c>
      <c r="S1135">
        <v>22.459444444444443</v>
      </c>
      <c r="T1135">
        <v>1347</v>
      </c>
      <c r="U1135">
        <v>22.459444444444443</v>
      </c>
      <c r="W1135">
        <v>22.459444444444443</v>
      </c>
      <c r="Y1135" s="26">
        <v>22.459444444444443</v>
      </c>
      <c r="Z1135" t="e">
        <v>#N/A</v>
      </c>
      <c r="AC1135">
        <v>22.459444444444443</v>
      </c>
      <c r="AI1135" s="26">
        <v>22.459444444444443</v>
      </c>
      <c r="AJ1135" t="e">
        <v>#N/A</v>
      </c>
    </row>
    <row r="1136" spans="17:36">
      <c r="Q1136">
        <v>22.46361111111111</v>
      </c>
      <c r="S1136">
        <v>22.46361111111111</v>
      </c>
      <c r="T1136">
        <v>1348</v>
      </c>
      <c r="U1136">
        <v>22.46361111111111</v>
      </c>
      <c r="W1136">
        <v>22.46361111111111</v>
      </c>
      <c r="Y1136" s="26">
        <v>22.46361111111111</v>
      </c>
      <c r="Z1136" t="e">
        <v>#N/A</v>
      </c>
      <c r="AC1136">
        <v>22.46361111111111</v>
      </c>
      <c r="AI1136" s="26">
        <v>22.46361111111111</v>
      </c>
      <c r="AJ1136" t="e">
        <v>#N/A</v>
      </c>
    </row>
    <row r="1137" spans="17:36">
      <c r="Q1137">
        <v>22.484444444444446</v>
      </c>
      <c r="S1137">
        <v>22.484444444444446</v>
      </c>
      <c r="T1137">
        <v>1353</v>
      </c>
      <c r="U1137">
        <v>22.484444444444446</v>
      </c>
      <c r="W1137">
        <v>22.484444444444446</v>
      </c>
      <c r="Y1137" s="26">
        <v>22.484444444444446</v>
      </c>
      <c r="Z1137" t="e">
        <v>#N/A</v>
      </c>
      <c r="AC1137">
        <v>22.484444444444446</v>
      </c>
      <c r="AI1137" s="26">
        <v>22.484444444444446</v>
      </c>
      <c r="AJ1137" t="e">
        <v>#N/A</v>
      </c>
    </row>
    <row r="1138" spans="17:36">
      <c r="Q1138">
        <v>22.488611111111112</v>
      </c>
      <c r="S1138">
        <v>22.488611111111112</v>
      </c>
      <c r="T1138">
        <v>1354</v>
      </c>
      <c r="U1138">
        <v>22.488611111111112</v>
      </c>
      <c r="W1138">
        <v>22.488611111111112</v>
      </c>
      <c r="Y1138" s="26">
        <v>22.488611111111112</v>
      </c>
      <c r="Z1138" t="e">
        <v>#N/A</v>
      </c>
      <c r="AC1138">
        <v>22.488611111111112</v>
      </c>
      <c r="AI1138" s="26">
        <v>22.488611111111112</v>
      </c>
      <c r="AJ1138" t="e">
        <v>#N/A</v>
      </c>
    </row>
    <row r="1139" spans="17:36">
      <c r="Q1139">
        <v>22.501111111111111</v>
      </c>
      <c r="S1139">
        <v>22.501111111111111</v>
      </c>
      <c r="U1139">
        <v>22.501111111111111</v>
      </c>
      <c r="W1139">
        <v>22.501111111111111</v>
      </c>
      <c r="Y1139" s="26">
        <v>22.501111111111111</v>
      </c>
      <c r="Z1139" t="e">
        <v>#N/A</v>
      </c>
      <c r="AC1139">
        <v>22.501111111111111</v>
      </c>
      <c r="AI1139" s="26">
        <v>22.501111111111111</v>
      </c>
      <c r="AJ1139" t="e">
        <v>#N/A</v>
      </c>
    </row>
    <row r="1140" spans="17:36">
      <c r="Q1140">
        <v>22.505277777777778</v>
      </c>
      <c r="S1140">
        <v>22.505277777777778</v>
      </c>
      <c r="U1140">
        <v>22.505277777777778</v>
      </c>
      <c r="W1140">
        <v>22.505277777777778</v>
      </c>
      <c r="Y1140" s="26">
        <v>22.505277777777778</v>
      </c>
      <c r="Z1140" t="e">
        <v>#N/A</v>
      </c>
      <c r="AC1140">
        <v>22.505277777777778</v>
      </c>
      <c r="AI1140" s="26">
        <v>22.505277777777778</v>
      </c>
      <c r="AJ1140" t="e">
        <v>#N/A</v>
      </c>
    </row>
    <row r="1141" spans="17:36">
      <c r="Q1141">
        <v>22.513611111111111</v>
      </c>
      <c r="S1141">
        <v>22.513611111111111</v>
      </c>
      <c r="T1141">
        <v>1358</v>
      </c>
      <c r="U1141">
        <v>22.513611111111111</v>
      </c>
      <c r="W1141">
        <v>22.513611111111111</v>
      </c>
      <c r="Y1141" s="26">
        <v>22.513611111111111</v>
      </c>
      <c r="Z1141" t="e">
        <v>#N/A</v>
      </c>
      <c r="AC1141">
        <v>22.513611111111111</v>
      </c>
      <c r="AI1141" s="26">
        <v>22.513611111111111</v>
      </c>
      <c r="AJ1141" t="e">
        <v>#N/A</v>
      </c>
    </row>
    <row r="1142" spans="17:36">
      <c r="Q1142">
        <v>22.517777777777777</v>
      </c>
      <c r="S1142">
        <v>22.517777777777777</v>
      </c>
      <c r="T1142">
        <v>1359</v>
      </c>
      <c r="U1142">
        <v>22.517777777777777</v>
      </c>
      <c r="W1142">
        <v>22.517777777777777</v>
      </c>
      <c r="Y1142" s="26">
        <v>22.517777777777777</v>
      </c>
      <c r="Z1142" t="e">
        <v>#N/A</v>
      </c>
      <c r="AC1142">
        <v>22.517777777777777</v>
      </c>
      <c r="AI1142" s="26">
        <v>22.517777777777777</v>
      </c>
      <c r="AJ1142" t="e">
        <v>#N/A</v>
      </c>
    </row>
    <row r="1143" spans="17:36">
      <c r="Q1143">
        <v>22.521944444444443</v>
      </c>
      <c r="S1143">
        <v>22.521944444444443</v>
      </c>
      <c r="U1143">
        <v>22.521944444444443</v>
      </c>
      <c r="W1143">
        <v>22.521944444444443</v>
      </c>
      <c r="Y1143" s="26">
        <v>22.521944444444443</v>
      </c>
      <c r="Z1143" t="e">
        <v>#N/A</v>
      </c>
      <c r="AC1143">
        <v>22.521944444444443</v>
      </c>
      <c r="AI1143" s="26">
        <v>22.521944444444443</v>
      </c>
      <c r="AJ1143" t="e">
        <v>#N/A</v>
      </c>
    </row>
    <row r="1144" spans="17:36">
      <c r="Q1144">
        <v>22.546944444444446</v>
      </c>
      <c r="S1144">
        <v>22.546944444444446</v>
      </c>
      <c r="U1144">
        <v>22.546944444444446</v>
      </c>
      <c r="W1144">
        <v>22.546944444444446</v>
      </c>
      <c r="Y1144" s="26">
        <v>22.546944444444446</v>
      </c>
      <c r="Z1144" t="e">
        <v>#N/A</v>
      </c>
      <c r="AC1144">
        <v>22.546944444444446</v>
      </c>
      <c r="AI1144" s="26">
        <v>22.546944444444446</v>
      </c>
      <c r="AJ1144" t="e">
        <v>#N/A</v>
      </c>
    </row>
    <row r="1145" spans="17:36">
      <c r="Q1145">
        <v>22.551111111111112</v>
      </c>
      <c r="S1145">
        <v>22.551111111111112</v>
      </c>
      <c r="T1145">
        <v>1364</v>
      </c>
      <c r="U1145">
        <v>22.551111111111112</v>
      </c>
      <c r="W1145">
        <v>22.551111111111112</v>
      </c>
      <c r="Y1145" s="26">
        <v>22.551111111111112</v>
      </c>
      <c r="Z1145" t="e">
        <v>#N/A</v>
      </c>
      <c r="AC1145">
        <v>22.551111111111112</v>
      </c>
      <c r="AI1145" s="26">
        <v>22.551111111111112</v>
      </c>
      <c r="AJ1145" t="e">
        <v>#N/A</v>
      </c>
    </row>
    <row r="1146" spans="17:36">
      <c r="Q1146">
        <v>22.555277777777778</v>
      </c>
      <c r="S1146">
        <v>22.555277777777778</v>
      </c>
      <c r="T1146">
        <v>1366</v>
      </c>
      <c r="U1146">
        <v>22.555277777777778</v>
      </c>
      <c r="W1146">
        <v>22.555277777777778</v>
      </c>
      <c r="Y1146" s="26">
        <v>22.555277777777778</v>
      </c>
      <c r="Z1146" t="e">
        <v>#N/A</v>
      </c>
      <c r="AC1146">
        <v>22.555277777777778</v>
      </c>
      <c r="AI1146" s="26">
        <v>22.555277777777778</v>
      </c>
      <c r="AJ1146" t="e">
        <v>#N/A</v>
      </c>
    </row>
    <row r="1147" spans="17:36">
      <c r="Q1147">
        <v>22.563611111111111</v>
      </c>
      <c r="S1147">
        <v>22.563611111111111</v>
      </c>
      <c r="T1147">
        <v>1370</v>
      </c>
      <c r="U1147">
        <v>22.563611111111111</v>
      </c>
      <c r="W1147">
        <v>22.563611111111111</v>
      </c>
      <c r="Y1147" s="26">
        <v>22.563611111111111</v>
      </c>
      <c r="Z1147" t="e">
        <v>#N/A</v>
      </c>
      <c r="AC1147">
        <v>22.563611111111111</v>
      </c>
      <c r="AI1147" s="26">
        <v>22.563611111111111</v>
      </c>
      <c r="AJ1147" t="e">
        <v>#N/A</v>
      </c>
    </row>
    <row r="1148" spans="17:36">
      <c r="Q1148">
        <v>22.567777777777778</v>
      </c>
      <c r="S1148">
        <v>22.567777777777778</v>
      </c>
      <c r="T1148">
        <v>1371</v>
      </c>
      <c r="U1148">
        <v>22.567777777777778</v>
      </c>
      <c r="W1148">
        <v>22.567777777777778</v>
      </c>
      <c r="Y1148" s="26">
        <v>22.567777777777778</v>
      </c>
      <c r="Z1148" t="e">
        <v>#N/A</v>
      </c>
      <c r="AC1148">
        <v>22.567777777777778</v>
      </c>
      <c r="AI1148" s="26">
        <v>22.567777777777778</v>
      </c>
      <c r="AJ1148" t="e">
        <v>#N/A</v>
      </c>
    </row>
    <row r="1149" spans="17:36">
      <c r="Q1149">
        <v>22.584444444444443</v>
      </c>
      <c r="S1149">
        <v>22.584444444444443</v>
      </c>
      <c r="T1149">
        <v>1375</v>
      </c>
      <c r="U1149">
        <v>22.584444444444443</v>
      </c>
      <c r="W1149">
        <v>22.584444444444443</v>
      </c>
      <c r="Y1149" s="26">
        <v>22.584444444444443</v>
      </c>
      <c r="Z1149" t="e">
        <v>#N/A</v>
      </c>
      <c r="AC1149">
        <v>22.584444444444443</v>
      </c>
      <c r="AI1149" s="26">
        <v>22.584444444444443</v>
      </c>
      <c r="AJ1149" t="e">
        <v>#N/A</v>
      </c>
    </row>
    <row r="1150" spans="17:36">
      <c r="Q1150">
        <v>22.58861111111111</v>
      </c>
      <c r="S1150">
        <v>22.58861111111111</v>
      </c>
      <c r="T1150">
        <v>1376</v>
      </c>
      <c r="U1150">
        <v>22.58861111111111</v>
      </c>
      <c r="W1150">
        <v>22.58861111111111</v>
      </c>
      <c r="Y1150" s="26">
        <v>22.58861111111111</v>
      </c>
      <c r="Z1150" t="e">
        <v>#N/A</v>
      </c>
      <c r="AC1150">
        <v>22.58861111111111</v>
      </c>
      <c r="AI1150" s="26">
        <v>22.58861111111111</v>
      </c>
      <c r="AJ1150" t="e">
        <v>#N/A</v>
      </c>
    </row>
    <row r="1151" spans="17:36">
      <c r="Q1151">
        <v>22.605555555555554</v>
      </c>
      <c r="S1151">
        <v>22.605555555555554</v>
      </c>
      <c r="U1151">
        <v>22.605555555555554</v>
      </c>
      <c r="W1151">
        <v>22.605555555555554</v>
      </c>
      <c r="Y1151" s="26">
        <v>22.605555555555554</v>
      </c>
      <c r="Z1151" t="e">
        <v>#N/A</v>
      </c>
      <c r="AC1151">
        <v>22.605555555555554</v>
      </c>
      <c r="AI1151" s="26">
        <v>22.605555555555554</v>
      </c>
      <c r="AJ1151" t="e">
        <v>#N/A</v>
      </c>
    </row>
    <row r="1152" spans="17:36">
      <c r="Q1152">
        <v>22.609722222222221</v>
      </c>
      <c r="S1152">
        <v>22.609722222222221</v>
      </c>
      <c r="U1152">
        <v>22.609722222222221</v>
      </c>
      <c r="W1152">
        <v>22.609722222222221</v>
      </c>
      <c r="Y1152" s="26">
        <v>22.609722222222221</v>
      </c>
      <c r="Z1152" t="e">
        <v>#N/A</v>
      </c>
      <c r="AC1152">
        <v>22.609722222222221</v>
      </c>
      <c r="AI1152" s="26">
        <v>22.609722222222221</v>
      </c>
      <c r="AJ1152" t="e">
        <v>#N/A</v>
      </c>
    </row>
    <row r="1153" spans="17:36">
      <c r="Q1153">
        <v>22.613888888888887</v>
      </c>
      <c r="S1153">
        <v>22.613888888888887</v>
      </c>
      <c r="T1153">
        <v>1381</v>
      </c>
      <c r="U1153">
        <v>22.613888888888887</v>
      </c>
      <c r="W1153">
        <v>22.613888888888887</v>
      </c>
      <c r="Y1153" s="26">
        <v>22.613888888888887</v>
      </c>
      <c r="Z1153" t="e">
        <v>#N/A</v>
      </c>
      <c r="AC1153">
        <v>22.613888888888887</v>
      </c>
      <c r="AI1153" s="26">
        <v>22.613888888888887</v>
      </c>
      <c r="AJ1153" t="e">
        <v>#N/A</v>
      </c>
    </row>
    <row r="1154" spans="17:36">
      <c r="Q1154">
        <v>22.618055555555557</v>
      </c>
      <c r="S1154">
        <v>22.618055555555557</v>
      </c>
      <c r="T1154">
        <v>1382</v>
      </c>
      <c r="U1154">
        <v>22.618055555555557</v>
      </c>
      <c r="W1154">
        <v>22.618055555555557</v>
      </c>
      <c r="Y1154" s="26">
        <v>22.618055555555557</v>
      </c>
      <c r="Z1154" t="e">
        <v>#N/A</v>
      </c>
      <c r="AC1154">
        <v>22.618055555555557</v>
      </c>
      <c r="AI1154" s="26">
        <v>22.618055555555557</v>
      </c>
      <c r="AJ1154" t="e">
        <v>#N/A</v>
      </c>
    </row>
    <row r="1155" spans="17:36">
      <c r="Q1155">
        <v>22.622222222222224</v>
      </c>
      <c r="S1155">
        <v>22.622222222222224</v>
      </c>
      <c r="U1155">
        <v>22.622222222222224</v>
      </c>
      <c r="W1155">
        <v>22.622222222222224</v>
      </c>
      <c r="Y1155" s="26">
        <v>22.622222222222224</v>
      </c>
      <c r="Z1155" t="e">
        <v>#N/A</v>
      </c>
      <c r="AC1155">
        <v>22.622222222222224</v>
      </c>
      <c r="AI1155" s="26">
        <v>22.622222222222224</v>
      </c>
      <c r="AJ1155" t="e">
        <v>#N/A</v>
      </c>
    </row>
    <row r="1156" spans="17:36">
      <c r="Q1156">
        <v>22.62638888888889</v>
      </c>
      <c r="S1156">
        <v>22.62638888888889</v>
      </c>
      <c r="U1156">
        <v>22.62638888888889</v>
      </c>
      <c r="W1156">
        <v>22.62638888888889</v>
      </c>
      <c r="Y1156" s="26">
        <v>22.62638888888889</v>
      </c>
      <c r="Z1156" t="e">
        <v>#N/A</v>
      </c>
      <c r="AC1156">
        <v>22.62638888888889</v>
      </c>
      <c r="AI1156" s="26">
        <v>22.62638888888889</v>
      </c>
      <c r="AJ1156" t="e">
        <v>#N/A</v>
      </c>
    </row>
    <row r="1157" spans="17:36">
      <c r="Q1157">
        <v>22.647222222222222</v>
      </c>
      <c r="S1157">
        <v>22.647222222222222</v>
      </c>
      <c r="U1157">
        <v>22.647222222222222</v>
      </c>
      <c r="W1157">
        <v>22.647222222222222</v>
      </c>
      <c r="Y1157" s="26">
        <v>22.647222222222222</v>
      </c>
      <c r="Z1157" t="e">
        <v>#N/A</v>
      </c>
      <c r="AC1157">
        <v>22.647222222222222</v>
      </c>
      <c r="AI1157" s="26">
        <v>22.647222222222222</v>
      </c>
      <c r="AJ1157" t="e">
        <v>#N/A</v>
      </c>
    </row>
    <row r="1158" spans="17:36">
      <c r="Q1158">
        <v>22.651388888888889</v>
      </c>
      <c r="S1158">
        <v>22.651388888888889</v>
      </c>
      <c r="T1158">
        <v>1386</v>
      </c>
      <c r="U1158">
        <v>22.651388888888889</v>
      </c>
      <c r="W1158">
        <v>22.651388888888889</v>
      </c>
      <c r="Y1158" s="26">
        <v>22.651388888888889</v>
      </c>
      <c r="Z1158" t="e">
        <v>#N/A</v>
      </c>
      <c r="AC1158">
        <v>22.651388888888889</v>
      </c>
      <c r="AI1158" s="26">
        <v>22.651388888888889</v>
      </c>
      <c r="AJ1158" t="e">
        <v>#N/A</v>
      </c>
    </row>
    <row r="1159" spans="17:36">
      <c r="Q1159">
        <v>22.655555555555555</v>
      </c>
      <c r="S1159">
        <v>22.655555555555555</v>
      </c>
      <c r="T1159">
        <v>1388</v>
      </c>
      <c r="U1159">
        <v>22.655555555555555</v>
      </c>
      <c r="W1159">
        <v>22.655555555555555</v>
      </c>
      <c r="Y1159" s="26">
        <v>22.655555555555555</v>
      </c>
      <c r="Z1159" t="e">
        <v>#N/A</v>
      </c>
      <c r="AC1159">
        <v>22.655555555555555</v>
      </c>
      <c r="AI1159" s="26">
        <v>22.655555555555555</v>
      </c>
      <c r="AJ1159" t="e">
        <v>#N/A</v>
      </c>
    </row>
    <row r="1160" spans="17:36">
      <c r="Q1160">
        <v>22.668055555555554</v>
      </c>
      <c r="S1160">
        <v>22.668055555555554</v>
      </c>
      <c r="T1160">
        <v>1392</v>
      </c>
      <c r="U1160">
        <v>22.668055555555554</v>
      </c>
      <c r="W1160">
        <v>22.668055555555554</v>
      </c>
      <c r="Y1160" s="26">
        <v>22.668055555555554</v>
      </c>
      <c r="Z1160" t="e">
        <v>#N/A</v>
      </c>
      <c r="AC1160">
        <v>22.668055555555554</v>
      </c>
      <c r="AI1160" s="26">
        <v>22.668055555555554</v>
      </c>
      <c r="AJ1160" t="e">
        <v>#N/A</v>
      </c>
    </row>
    <row r="1161" spans="17:36">
      <c r="Q1161">
        <v>22.672222222222221</v>
      </c>
      <c r="S1161">
        <v>22.672222222222221</v>
      </c>
      <c r="T1161">
        <v>1393</v>
      </c>
      <c r="U1161">
        <v>22.672222222222221</v>
      </c>
      <c r="W1161">
        <v>22.672222222222221</v>
      </c>
      <c r="Y1161" s="26">
        <v>22.672222222222221</v>
      </c>
      <c r="Z1161" t="e">
        <v>#N/A</v>
      </c>
      <c r="AC1161">
        <v>22.672222222222221</v>
      </c>
      <c r="AI1161" s="26">
        <v>22.672222222222221</v>
      </c>
      <c r="AJ1161" t="e">
        <v>#N/A</v>
      </c>
    </row>
    <row r="1162" spans="17:36">
      <c r="Q1162">
        <v>22.675277777777779</v>
      </c>
      <c r="R1162">
        <v>27</v>
      </c>
      <c r="S1162">
        <v>22.675277777777779</v>
      </c>
      <c r="T1162">
        <v>1393</v>
      </c>
      <c r="U1162">
        <v>22.675277777777779</v>
      </c>
      <c r="V1162">
        <v>6.71</v>
      </c>
      <c r="W1162">
        <v>22.675277777777779</v>
      </c>
      <c r="X1162">
        <v>28.4</v>
      </c>
      <c r="Y1162" s="26">
        <v>22.675277777777779</v>
      </c>
      <c r="Z1162" t="e">
        <v>#N/A</v>
      </c>
      <c r="AC1162">
        <v>22.675277777777779</v>
      </c>
      <c r="AD1162">
        <v>0</v>
      </c>
      <c r="AI1162" s="26">
        <v>22.675277777777779</v>
      </c>
      <c r="AJ1162">
        <v>1.3999999999999987E-3</v>
      </c>
    </row>
    <row r="1163" spans="17:36">
      <c r="Q1163">
        <v>22.68888888888889</v>
      </c>
      <c r="S1163">
        <v>22.68888888888889</v>
      </c>
      <c r="T1163">
        <v>1398</v>
      </c>
      <c r="U1163">
        <v>22.68888888888889</v>
      </c>
      <c r="W1163">
        <v>22.68888888888889</v>
      </c>
      <c r="Y1163" s="26">
        <v>22.68888888888889</v>
      </c>
      <c r="Z1163" t="e">
        <v>#N/A</v>
      </c>
      <c r="AC1163">
        <v>22.68888888888889</v>
      </c>
      <c r="AI1163" s="26">
        <v>22.68888888888889</v>
      </c>
      <c r="AJ1163" t="e">
        <v>#N/A</v>
      </c>
    </row>
    <row r="1164" spans="17:36">
      <c r="Q1164">
        <v>22.693333333333332</v>
      </c>
      <c r="S1164">
        <v>22.693333333333332</v>
      </c>
      <c r="T1164">
        <v>1399</v>
      </c>
      <c r="U1164">
        <v>22.693333333333332</v>
      </c>
      <c r="W1164">
        <v>22.693333333333332</v>
      </c>
      <c r="Y1164" s="26">
        <v>22.693333333333332</v>
      </c>
      <c r="Z1164" t="e">
        <v>#N/A</v>
      </c>
      <c r="AC1164">
        <v>22.693333333333332</v>
      </c>
      <c r="AI1164" s="26">
        <v>22.693333333333332</v>
      </c>
      <c r="AJ1164" t="e">
        <v>#N/A</v>
      </c>
    </row>
    <row r="1165" spans="17:36">
      <c r="Q1165">
        <v>22.705833333333334</v>
      </c>
      <c r="S1165">
        <v>22.705833333333334</v>
      </c>
      <c r="U1165">
        <v>22.705833333333334</v>
      </c>
      <c r="W1165">
        <v>22.705833333333334</v>
      </c>
      <c r="Y1165" s="26">
        <v>22.705833333333334</v>
      </c>
      <c r="Z1165" t="e">
        <v>#N/A</v>
      </c>
      <c r="AC1165">
        <v>22.705833333333334</v>
      </c>
      <c r="AI1165" s="26">
        <v>22.705833333333334</v>
      </c>
      <c r="AJ1165" t="e">
        <v>#N/A</v>
      </c>
    </row>
    <row r="1166" spans="17:36">
      <c r="Q1166">
        <v>22.71</v>
      </c>
      <c r="S1166">
        <v>22.71</v>
      </c>
      <c r="U1166">
        <v>22.71</v>
      </c>
      <c r="W1166">
        <v>22.71</v>
      </c>
      <c r="Y1166" s="26">
        <v>22.71</v>
      </c>
      <c r="Z1166" t="e">
        <v>#N/A</v>
      </c>
      <c r="AC1166">
        <v>22.71</v>
      </c>
      <c r="AI1166" s="26">
        <v>22.71</v>
      </c>
      <c r="AJ1166" t="e">
        <v>#N/A</v>
      </c>
    </row>
    <row r="1167" spans="17:36">
      <c r="Q1167">
        <v>22.7225</v>
      </c>
      <c r="S1167">
        <v>22.7225</v>
      </c>
      <c r="T1167">
        <v>1403</v>
      </c>
      <c r="U1167">
        <v>22.7225</v>
      </c>
      <c r="W1167">
        <v>22.7225</v>
      </c>
      <c r="Y1167" s="26">
        <v>22.7225</v>
      </c>
      <c r="Z1167" t="e">
        <v>#N/A</v>
      </c>
      <c r="AC1167">
        <v>22.7225</v>
      </c>
      <c r="AI1167" s="26">
        <v>22.7225</v>
      </c>
      <c r="AJ1167" t="e">
        <v>#N/A</v>
      </c>
    </row>
    <row r="1168" spans="17:36">
      <c r="Q1168">
        <v>22.726666666666667</v>
      </c>
      <c r="S1168">
        <v>22.726666666666667</v>
      </c>
      <c r="T1168">
        <v>1404</v>
      </c>
      <c r="U1168">
        <v>22.726666666666667</v>
      </c>
      <c r="W1168">
        <v>22.726666666666667</v>
      </c>
      <c r="Y1168" s="26">
        <v>22.726666666666667</v>
      </c>
      <c r="Z1168" t="e">
        <v>#N/A</v>
      </c>
      <c r="AC1168">
        <v>22.726666666666667</v>
      </c>
      <c r="AI1168" s="26">
        <v>22.726666666666667</v>
      </c>
      <c r="AJ1168" t="e">
        <v>#N/A</v>
      </c>
    </row>
    <row r="1169" spans="17:36">
      <c r="Q1169">
        <v>22.747499999999999</v>
      </c>
      <c r="S1169">
        <v>22.747499999999999</v>
      </c>
      <c r="U1169">
        <v>22.747499999999999</v>
      </c>
      <c r="W1169">
        <v>22.747499999999999</v>
      </c>
      <c r="Y1169" s="26">
        <v>22.747499999999999</v>
      </c>
      <c r="Z1169" t="e">
        <v>#N/A</v>
      </c>
      <c r="AC1169">
        <v>22.747499999999999</v>
      </c>
      <c r="AI1169" s="26">
        <v>22.747499999999999</v>
      </c>
      <c r="AJ1169" t="e">
        <v>#N/A</v>
      </c>
    </row>
    <row r="1170" spans="17:36">
      <c r="Q1170">
        <v>22.751666666666665</v>
      </c>
      <c r="S1170">
        <v>22.751666666666665</v>
      </c>
      <c r="T1170">
        <v>1408</v>
      </c>
      <c r="U1170">
        <v>22.751666666666665</v>
      </c>
      <c r="W1170">
        <v>22.751666666666665</v>
      </c>
      <c r="Y1170" s="26">
        <v>22.751666666666665</v>
      </c>
      <c r="Z1170" t="e">
        <v>#N/A</v>
      </c>
      <c r="AC1170">
        <v>22.751666666666665</v>
      </c>
      <c r="AI1170" s="26">
        <v>22.751666666666665</v>
      </c>
      <c r="AJ1170" t="e">
        <v>#N/A</v>
      </c>
    </row>
    <row r="1171" spans="17:36">
      <c r="Q1171">
        <v>22.755833333333332</v>
      </c>
      <c r="S1171">
        <v>22.755833333333332</v>
      </c>
      <c r="T1171">
        <v>1409</v>
      </c>
      <c r="U1171">
        <v>22.755833333333332</v>
      </c>
      <c r="W1171">
        <v>22.755833333333332</v>
      </c>
      <c r="Y1171" s="26">
        <v>22.755833333333332</v>
      </c>
      <c r="Z1171" t="e">
        <v>#N/A</v>
      </c>
      <c r="AC1171">
        <v>22.755833333333332</v>
      </c>
      <c r="AI1171" s="26">
        <v>22.755833333333332</v>
      </c>
      <c r="AJ1171" t="e">
        <v>#N/A</v>
      </c>
    </row>
    <row r="1172" spans="17:36">
      <c r="Q1172">
        <v>22.768333333333334</v>
      </c>
      <c r="S1172">
        <v>22.768333333333334</v>
      </c>
      <c r="T1172">
        <v>1414</v>
      </c>
      <c r="U1172">
        <v>22.768333333333334</v>
      </c>
      <c r="W1172">
        <v>22.768333333333334</v>
      </c>
      <c r="Y1172" s="26">
        <v>22.768333333333334</v>
      </c>
      <c r="Z1172" t="e">
        <v>#N/A</v>
      </c>
      <c r="AC1172">
        <v>22.768333333333334</v>
      </c>
      <c r="AI1172" s="26">
        <v>22.768333333333334</v>
      </c>
      <c r="AJ1172" t="e">
        <v>#N/A</v>
      </c>
    </row>
    <row r="1173" spans="17:36">
      <c r="Q1173">
        <v>22.772500000000001</v>
      </c>
      <c r="S1173">
        <v>22.772500000000001</v>
      </c>
      <c r="T1173">
        <v>1416</v>
      </c>
      <c r="U1173">
        <v>22.772500000000001</v>
      </c>
      <c r="W1173">
        <v>22.772500000000001</v>
      </c>
      <c r="Y1173" s="26">
        <v>22.772500000000001</v>
      </c>
      <c r="Z1173" t="e">
        <v>#N/A</v>
      </c>
      <c r="AC1173">
        <v>22.772500000000001</v>
      </c>
      <c r="AI1173" s="26">
        <v>22.772500000000001</v>
      </c>
      <c r="AJ1173" t="e">
        <v>#N/A</v>
      </c>
    </row>
    <row r="1174" spans="17:36">
      <c r="Q1174">
        <v>22.780833333333334</v>
      </c>
      <c r="S1174">
        <v>22.780833333333334</v>
      </c>
      <c r="T1174">
        <v>1420</v>
      </c>
      <c r="U1174">
        <v>22.780833333333334</v>
      </c>
      <c r="W1174">
        <v>22.780833333333334</v>
      </c>
      <c r="Y1174" s="26">
        <v>22.780833333333334</v>
      </c>
      <c r="Z1174" t="e">
        <v>#N/A</v>
      </c>
      <c r="AC1174">
        <v>22.780833333333334</v>
      </c>
      <c r="AI1174" s="26">
        <v>22.780833333333334</v>
      </c>
      <c r="AJ1174" t="e">
        <v>#N/A</v>
      </c>
    </row>
    <row r="1175" spans="17:36">
      <c r="Q1175">
        <v>22.785</v>
      </c>
      <c r="S1175">
        <v>22.785</v>
      </c>
      <c r="T1175">
        <v>1421</v>
      </c>
      <c r="U1175">
        <v>22.785</v>
      </c>
      <c r="W1175">
        <v>22.785</v>
      </c>
      <c r="Y1175" s="26">
        <v>22.785</v>
      </c>
      <c r="Z1175" t="e">
        <v>#N/A</v>
      </c>
      <c r="AC1175">
        <v>22.785</v>
      </c>
      <c r="AI1175" s="26">
        <v>22.785</v>
      </c>
      <c r="AJ1175" t="e">
        <v>#N/A</v>
      </c>
    </row>
    <row r="1176" spans="17:36">
      <c r="Q1176">
        <v>22.797499999999999</v>
      </c>
      <c r="S1176">
        <v>22.797499999999999</v>
      </c>
      <c r="T1176">
        <v>1425</v>
      </c>
      <c r="U1176">
        <v>22.797499999999999</v>
      </c>
      <c r="W1176">
        <v>22.797499999999999</v>
      </c>
      <c r="Y1176" s="26">
        <v>22.797499999999999</v>
      </c>
      <c r="Z1176" t="e">
        <v>#N/A</v>
      </c>
      <c r="AC1176">
        <v>22.797499999999999</v>
      </c>
      <c r="AI1176" s="26">
        <v>22.797499999999999</v>
      </c>
      <c r="AJ1176" t="e">
        <v>#N/A</v>
      </c>
    </row>
    <row r="1177" spans="17:36">
      <c r="Q1177">
        <v>22.801666666666666</v>
      </c>
      <c r="S1177">
        <v>22.801666666666666</v>
      </c>
      <c r="T1177">
        <v>1426</v>
      </c>
      <c r="U1177">
        <v>22.801666666666666</v>
      </c>
      <c r="W1177">
        <v>22.801666666666666</v>
      </c>
      <c r="Y1177" s="26">
        <v>22.801666666666666</v>
      </c>
      <c r="Z1177" t="e">
        <v>#N/A</v>
      </c>
      <c r="AC1177">
        <v>22.801666666666666</v>
      </c>
      <c r="AI1177" s="26">
        <v>22.801666666666666</v>
      </c>
      <c r="AJ1177" t="e">
        <v>#N/A</v>
      </c>
    </row>
    <row r="1178" spans="17:36">
      <c r="Q1178">
        <v>22.826666666666668</v>
      </c>
      <c r="S1178">
        <v>22.826666666666668</v>
      </c>
      <c r="T1178">
        <v>1431</v>
      </c>
      <c r="U1178">
        <v>22.826666666666668</v>
      </c>
      <c r="W1178">
        <v>22.826666666666668</v>
      </c>
      <c r="Y1178" s="26">
        <v>22.826666666666668</v>
      </c>
      <c r="Z1178" t="e">
        <v>#N/A</v>
      </c>
      <c r="AC1178">
        <v>22.826666666666668</v>
      </c>
      <c r="AI1178" s="26">
        <v>22.826666666666668</v>
      </c>
      <c r="AJ1178" t="e">
        <v>#N/A</v>
      </c>
    </row>
    <row r="1179" spans="17:36">
      <c r="Q1179">
        <v>22.830833333333334</v>
      </c>
      <c r="S1179">
        <v>22.830833333333334</v>
      </c>
      <c r="T1179">
        <v>1432</v>
      </c>
      <c r="U1179">
        <v>22.830833333333334</v>
      </c>
      <c r="W1179">
        <v>22.830833333333334</v>
      </c>
      <c r="Y1179" s="26">
        <v>22.830833333333334</v>
      </c>
      <c r="Z1179" t="e">
        <v>#N/A</v>
      </c>
      <c r="AC1179">
        <v>22.830833333333334</v>
      </c>
      <c r="AI1179" s="26">
        <v>22.830833333333334</v>
      </c>
      <c r="AJ1179" t="e">
        <v>#N/A</v>
      </c>
    </row>
    <row r="1180" spans="17:36">
      <c r="Q1180">
        <v>22.839166666666667</v>
      </c>
      <c r="S1180">
        <v>22.839166666666667</v>
      </c>
      <c r="U1180">
        <v>22.839166666666667</v>
      </c>
      <c r="W1180">
        <v>22.839166666666667</v>
      </c>
      <c r="Y1180" s="26">
        <v>22.839166666666667</v>
      </c>
      <c r="Z1180" t="e">
        <v>#N/A</v>
      </c>
      <c r="AC1180">
        <v>22.839166666666667</v>
      </c>
      <c r="AI1180" s="26">
        <v>22.839166666666667</v>
      </c>
      <c r="AJ1180" t="e">
        <v>#N/A</v>
      </c>
    </row>
    <row r="1181" spans="17:36">
      <c r="Q1181">
        <v>22.843333333333334</v>
      </c>
      <c r="S1181">
        <v>22.843333333333334</v>
      </c>
      <c r="U1181">
        <v>22.843333333333334</v>
      </c>
      <c r="W1181">
        <v>22.843333333333334</v>
      </c>
      <c r="Y1181" s="26">
        <v>22.843333333333334</v>
      </c>
      <c r="Z1181" t="e">
        <v>#N/A</v>
      </c>
      <c r="AC1181">
        <v>22.843333333333334</v>
      </c>
      <c r="AI1181" s="26">
        <v>22.843333333333334</v>
      </c>
      <c r="AJ1181" t="e">
        <v>#N/A</v>
      </c>
    </row>
    <row r="1182" spans="17:36">
      <c r="Q1182">
        <v>22.851666666666667</v>
      </c>
      <c r="S1182">
        <v>22.851666666666667</v>
      </c>
      <c r="U1182">
        <v>22.851666666666667</v>
      </c>
      <c r="W1182">
        <v>22.851666666666667</v>
      </c>
      <c r="Y1182" s="26">
        <v>22.851666666666667</v>
      </c>
      <c r="Z1182" t="e">
        <v>#N/A</v>
      </c>
      <c r="AC1182">
        <v>22.851666666666667</v>
      </c>
      <c r="AI1182" s="26">
        <v>22.851666666666667</v>
      </c>
      <c r="AJ1182" t="e">
        <v>#N/A</v>
      </c>
    </row>
    <row r="1183" spans="17:36">
      <c r="Q1183">
        <v>22.855833333333333</v>
      </c>
      <c r="S1183">
        <v>22.855833333333333</v>
      </c>
      <c r="T1183">
        <v>1436</v>
      </c>
      <c r="U1183">
        <v>22.855833333333333</v>
      </c>
      <c r="W1183">
        <v>22.855833333333333</v>
      </c>
      <c r="Y1183" s="26">
        <v>22.855833333333333</v>
      </c>
      <c r="Z1183" t="e">
        <v>#N/A</v>
      </c>
      <c r="AC1183">
        <v>22.855833333333333</v>
      </c>
      <c r="AI1183" s="26">
        <v>22.855833333333333</v>
      </c>
      <c r="AJ1183" t="e">
        <v>#N/A</v>
      </c>
    </row>
    <row r="1184" spans="17:36">
      <c r="Q1184">
        <v>22.86</v>
      </c>
      <c r="R1184">
        <v>26.3</v>
      </c>
      <c r="S1184">
        <v>22.86</v>
      </c>
      <c r="T1184">
        <v>1439</v>
      </c>
      <c r="U1184">
        <v>22.86</v>
      </c>
      <c r="W1184">
        <v>22.86</v>
      </c>
      <c r="Y1184" s="26">
        <v>22.86</v>
      </c>
      <c r="Z1184" t="e">
        <v>#N/A</v>
      </c>
      <c r="AC1184">
        <v>22.86</v>
      </c>
      <c r="AI1184" s="26">
        <v>22.86</v>
      </c>
      <c r="AJ1184" t="e">
        <v>#N/A</v>
      </c>
    </row>
    <row r="1185" spans="17:36">
      <c r="Q1185">
        <v>22.864166666666666</v>
      </c>
      <c r="R1185">
        <v>24.2</v>
      </c>
      <c r="S1185">
        <v>22.864166666666666</v>
      </c>
      <c r="T1185">
        <v>1449</v>
      </c>
      <c r="U1185">
        <v>22.864166666666666</v>
      </c>
      <c r="W1185">
        <v>22.864166666666666</v>
      </c>
      <c r="Y1185" s="26">
        <v>22.864166666666666</v>
      </c>
      <c r="Z1185" t="e">
        <v>#N/A</v>
      </c>
      <c r="AC1185">
        <v>22.864166666666666</v>
      </c>
      <c r="AI1185" s="26">
        <v>22.864166666666666</v>
      </c>
      <c r="AJ1185" t="e">
        <v>#N/A</v>
      </c>
    </row>
    <row r="1186" spans="17:36">
      <c r="Q1186">
        <v>22.868333333333332</v>
      </c>
      <c r="R1186">
        <v>21.7</v>
      </c>
      <c r="S1186">
        <v>22.868333333333332</v>
      </c>
      <c r="T1186">
        <v>1461</v>
      </c>
      <c r="U1186">
        <v>22.868333333333332</v>
      </c>
      <c r="W1186">
        <v>22.868333333333332</v>
      </c>
      <c r="Y1186" s="26">
        <v>22.868333333333332</v>
      </c>
      <c r="Z1186" t="e">
        <v>#N/A</v>
      </c>
      <c r="AC1186">
        <v>22.868333333333332</v>
      </c>
      <c r="AI1186" s="26">
        <v>22.868333333333332</v>
      </c>
      <c r="AJ1186" t="e">
        <v>#N/A</v>
      </c>
    </row>
    <row r="1187" spans="17:36">
      <c r="Q1187">
        <v>22.872499999999999</v>
      </c>
      <c r="R1187">
        <v>19.2</v>
      </c>
      <c r="S1187">
        <v>22.872499999999999</v>
      </c>
      <c r="T1187">
        <v>1476</v>
      </c>
      <c r="U1187">
        <v>22.872499999999999</v>
      </c>
      <c r="W1187">
        <v>22.872499999999999</v>
      </c>
      <c r="Y1187" s="26">
        <v>22.872499999999999</v>
      </c>
      <c r="Z1187" t="e">
        <v>#N/A</v>
      </c>
      <c r="AC1187">
        <v>22.872499999999999</v>
      </c>
      <c r="AI1187" s="26">
        <v>22.872499999999999</v>
      </c>
      <c r="AJ1187" t="e">
        <v>#N/A</v>
      </c>
    </row>
    <row r="1188" spans="17:36">
      <c r="Q1188">
        <v>22.876666666666665</v>
      </c>
      <c r="S1188">
        <v>22.876666666666665</v>
      </c>
      <c r="T1188">
        <v>1487</v>
      </c>
      <c r="U1188">
        <v>22.876666666666665</v>
      </c>
      <c r="W1188">
        <v>22.876666666666665</v>
      </c>
      <c r="Y1188" s="26">
        <v>22.876666666666665</v>
      </c>
      <c r="Z1188" t="e">
        <v>#N/A</v>
      </c>
      <c r="AC1188">
        <v>22.876666666666665</v>
      </c>
      <c r="AI1188" s="26">
        <v>22.876666666666665</v>
      </c>
      <c r="AJ1188" t="e">
        <v>#N/A</v>
      </c>
    </row>
    <row r="1189" spans="17:36">
      <c r="Q1189">
        <v>22.880833333333332</v>
      </c>
      <c r="S1189">
        <v>22.880833333333332</v>
      </c>
      <c r="T1189">
        <v>1494</v>
      </c>
      <c r="U1189">
        <v>22.880833333333332</v>
      </c>
      <c r="W1189">
        <v>22.880833333333332</v>
      </c>
      <c r="Y1189" s="26">
        <v>22.880833333333332</v>
      </c>
      <c r="Z1189" t="e">
        <v>#N/A</v>
      </c>
      <c r="AC1189">
        <v>22.880833333333332</v>
      </c>
      <c r="AI1189" s="26">
        <v>22.880833333333332</v>
      </c>
      <c r="AJ1189" t="e">
        <v>#N/A</v>
      </c>
    </row>
    <row r="1190" spans="17:36">
      <c r="Q1190">
        <v>22.885000000000002</v>
      </c>
      <c r="R1190">
        <v>19.5</v>
      </c>
      <c r="S1190">
        <v>22.885000000000002</v>
      </c>
      <c r="U1190">
        <v>22.885000000000002</v>
      </c>
      <c r="W1190">
        <v>22.885000000000002</v>
      </c>
      <c r="Y1190" s="26">
        <v>22.885000000000002</v>
      </c>
      <c r="Z1190" t="e">
        <v>#N/A</v>
      </c>
      <c r="AC1190">
        <v>22.885000000000002</v>
      </c>
      <c r="AI1190" s="26">
        <v>22.885000000000002</v>
      </c>
      <c r="AJ1190" t="e">
        <v>#N/A</v>
      </c>
    </row>
    <row r="1191" spans="17:36">
      <c r="Q1191">
        <v>22.889166666666668</v>
      </c>
      <c r="R1191">
        <v>21.3</v>
      </c>
      <c r="S1191">
        <v>22.889166666666668</v>
      </c>
      <c r="T1191">
        <v>1492</v>
      </c>
      <c r="U1191">
        <v>22.889166666666668</v>
      </c>
      <c r="W1191">
        <v>22.889166666666668</v>
      </c>
      <c r="Y1191" s="26">
        <v>22.889166666666668</v>
      </c>
      <c r="Z1191" t="e">
        <v>#N/A</v>
      </c>
      <c r="AC1191">
        <v>22.889166666666668</v>
      </c>
      <c r="AI1191" s="26">
        <v>22.889166666666668</v>
      </c>
      <c r="AJ1191" t="e">
        <v>#N/A</v>
      </c>
    </row>
    <row r="1192" spans="17:36">
      <c r="Q1192">
        <v>22.893333333333334</v>
      </c>
      <c r="R1192">
        <v>23.1</v>
      </c>
      <c r="S1192">
        <v>22.893333333333334</v>
      </c>
      <c r="T1192">
        <v>1488</v>
      </c>
      <c r="U1192">
        <v>22.893333333333334</v>
      </c>
      <c r="W1192">
        <v>22.893333333333334</v>
      </c>
      <c r="Y1192" s="26">
        <v>22.893333333333334</v>
      </c>
      <c r="Z1192" t="e">
        <v>#N/A</v>
      </c>
      <c r="AC1192">
        <v>22.893333333333334</v>
      </c>
      <c r="AI1192" s="26">
        <v>22.893333333333334</v>
      </c>
      <c r="AJ1192" t="e">
        <v>#N/A</v>
      </c>
    </row>
    <row r="1193" spans="17:36">
      <c r="Q1193">
        <v>22.897500000000001</v>
      </c>
      <c r="R1193">
        <v>24.6</v>
      </c>
      <c r="S1193">
        <v>22.897500000000001</v>
      </c>
      <c r="T1193">
        <v>1484</v>
      </c>
      <c r="U1193">
        <v>22.897500000000001</v>
      </c>
      <c r="W1193">
        <v>22.897500000000001</v>
      </c>
      <c r="Y1193" s="26">
        <v>22.897500000000001</v>
      </c>
      <c r="Z1193" t="e">
        <v>#N/A</v>
      </c>
      <c r="AC1193">
        <v>22.897500000000001</v>
      </c>
      <c r="AI1193" s="26">
        <v>22.897500000000001</v>
      </c>
      <c r="AJ1193" t="e">
        <v>#N/A</v>
      </c>
    </row>
    <row r="1194" spans="17:36">
      <c r="Q1194">
        <v>22.901666666666667</v>
      </c>
      <c r="S1194">
        <v>22.901666666666667</v>
      </c>
      <c r="T1194">
        <v>1482</v>
      </c>
      <c r="U1194">
        <v>22.901666666666667</v>
      </c>
      <c r="W1194">
        <v>22.901666666666667</v>
      </c>
      <c r="Y1194" s="26">
        <v>22.901666666666667</v>
      </c>
      <c r="Z1194" t="e">
        <v>#N/A</v>
      </c>
      <c r="AC1194">
        <v>22.901666666666667</v>
      </c>
      <c r="AI1194" s="26">
        <v>22.901666666666667</v>
      </c>
      <c r="AJ1194" t="e">
        <v>#N/A</v>
      </c>
    </row>
    <row r="1195" spans="17:36">
      <c r="Q1195">
        <v>22.905833333333334</v>
      </c>
      <c r="R1195">
        <v>26.5</v>
      </c>
      <c r="S1195">
        <v>22.905833333333334</v>
      </c>
      <c r="U1195">
        <v>22.905833333333334</v>
      </c>
      <c r="W1195">
        <v>22.905833333333334</v>
      </c>
      <c r="Y1195" s="26">
        <v>22.905833333333334</v>
      </c>
      <c r="Z1195" t="e">
        <v>#N/A</v>
      </c>
      <c r="AC1195">
        <v>22.905833333333334</v>
      </c>
      <c r="AI1195" s="26">
        <v>22.905833333333334</v>
      </c>
      <c r="AJ1195" t="e">
        <v>#N/A</v>
      </c>
    </row>
    <row r="1196" spans="17:36">
      <c r="Q1196">
        <v>22.91</v>
      </c>
      <c r="R1196">
        <v>27.1</v>
      </c>
      <c r="S1196">
        <v>22.91</v>
      </c>
      <c r="U1196">
        <v>22.91</v>
      </c>
      <c r="W1196">
        <v>22.91</v>
      </c>
      <c r="Y1196" s="26">
        <v>22.91</v>
      </c>
      <c r="Z1196" t="e">
        <v>#N/A</v>
      </c>
      <c r="AC1196">
        <v>22.91</v>
      </c>
      <c r="AI1196" s="26">
        <v>22.91</v>
      </c>
      <c r="AJ1196" t="e">
        <v>#N/A</v>
      </c>
    </row>
    <row r="1197" spans="17:36">
      <c r="Q1197">
        <v>22.914444444444445</v>
      </c>
      <c r="S1197">
        <v>22.914444444444445</v>
      </c>
      <c r="T1197">
        <v>1477</v>
      </c>
      <c r="U1197">
        <v>22.914444444444445</v>
      </c>
      <c r="W1197">
        <v>22.914444444444445</v>
      </c>
      <c r="Y1197" s="26">
        <v>22.914444444444445</v>
      </c>
      <c r="Z1197" t="e">
        <v>#N/A</v>
      </c>
      <c r="AC1197">
        <v>22.914444444444445</v>
      </c>
      <c r="AI1197" s="26">
        <v>22.914444444444445</v>
      </c>
      <c r="AJ1197" t="e">
        <v>#N/A</v>
      </c>
    </row>
    <row r="1198" spans="17:36">
      <c r="Q1198">
        <v>22.918611111111112</v>
      </c>
      <c r="S1198">
        <v>22.918611111111112</v>
      </c>
      <c r="T1198">
        <v>1476</v>
      </c>
      <c r="U1198">
        <v>22.918611111111112</v>
      </c>
      <c r="W1198">
        <v>22.918611111111112</v>
      </c>
      <c r="Y1198" s="26">
        <v>22.918611111111112</v>
      </c>
      <c r="Z1198" t="e">
        <v>#N/A</v>
      </c>
      <c r="AC1198">
        <v>22.918611111111112</v>
      </c>
      <c r="AI1198" s="26">
        <v>22.918611111111112</v>
      </c>
      <c r="AJ1198" t="e">
        <v>#N/A</v>
      </c>
    </row>
    <row r="1199" spans="17:36">
      <c r="Q1199">
        <v>22.922777777777778</v>
      </c>
      <c r="S1199">
        <v>22.922777777777778</v>
      </c>
      <c r="U1199">
        <v>22.922777777777778</v>
      </c>
      <c r="W1199">
        <v>22.922777777777778</v>
      </c>
      <c r="Y1199" s="26">
        <v>22.922777777777778</v>
      </c>
      <c r="Z1199" t="e">
        <v>#N/A</v>
      </c>
      <c r="AC1199">
        <v>22.922777777777778</v>
      </c>
      <c r="AI1199" s="26">
        <v>22.922777777777778</v>
      </c>
      <c r="AJ1199" t="e">
        <v>#N/A</v>
      </c>
    </row>
    <row r="1200" spans="17:36">
      <c r="Q1200">
        <v>22.926944444444445</v>
      </c>
      <c r="S1200">
        <v>22.926944444444445</v>
      </c>
      <c r="U1200">
        <v>22.926944444444445</v>
      </c>
      <c r="W1200">
        <v>22.926944444444445</v>
      </c>
      <c r="Y1200" s="26">
        <v>22.926944444444445</v>
      </c>
      <c r="Z1200" t="e">
        <v>#N/A</v>
      </c>
      <c r="AC1200">
        <v>22.926944444444445</v>
      </c>
      <c r="AI1200" s="26">
        <v>22.926944444444445</v>
      </c>
      <c r="AJ1200" t="e">
        <v>#N/A</v>
      </c>
    </row>
    <row r="1201" spans="17:36">
      <c r="Q1201">
        <v>22.939444444444444</v>
      </c>
      <c r="S1201">
        <v>22.939444444444444</v>
      </c>
      <c r="U1201">
        <v>22.939444444444444</v>
      </c>
      <c r="W1201">
        <v>22.939444444444444</v>
      </c>
      <c r="Y1201" s="26">
        <v>22.939444444444444</v>
      </c>
      <c r="Z1201" t="e">
        <v>#N/A</v>
      </c>
      <c r="AC1201">
        <v>22.939444444444444</v>
      </c>
      <c r="AI1201" s="26">
        <v>22.939444444444444</v>
      </c>
      <c r="AJ1201">
        <v>1.8999999999999985E-3</v>
      </c>
    </row>
    <row r="1202" spans="17:36">
      <c r="Q1202">
        <v>22.94361111111111</v>
      </c>
      <c r="S1202">
        <v>22.94361111111111</v>
      </c>
      <c r="U1202">
        <v>22.94361111111111</v>
      </c>
      <c r="W1202">
        <v>22.94361111111111</v>
      </c>
      <c r="Y1202" s="26">
        <v>22.94361111111111</v>
      </c>
      <c r="Z1202" t="e">
        <v>#N/A</v>
      </c>
      <c r="AC1202">
        <v>22.94361111111111</v>
      </c>
      <c r="AI1202" s="26">
        <v>22.94361111111111</v>
      </c>
      <c r="AJ1202">
        <v>1.0000000000000143E-4</v>
      </c>
    </row>
    <row r="1203" spans="17:36">
      <c r="Q1203">
        <v>22.947777777777777</v>
      </c>
      <c r="S1203">
        <v>22.947777777777777</v>
      </c>
      <c r="U1203">
        <v>22.947777777777777</v>
      </c>
      <c r="W1203">
        <v>22.947777777777777</v>
      </c>
      <c r="Y1203" s="26">
        <v>22.947777777777777</v>
      </c>
      <c r="Z1203" t="e">
        <v>#N/A</v>
      </c>
      <c r="AC1203">
        <v>22.947777777777777</v>
      </c>
      <c r="AI1203" s="26">
        <v>22.947777777777777</v>
      </c>
      <c r="AJ1203" t="e">
        <v>#N/A</v>
      </c>
    </row>
    <row r="1204" spans="17:36">
      <c r="Q1204">
        <v>22.951944444444443</v>
      </c>
      <c r="S1204">
        <v>22.951944444444443</v>
      </c>
      <c r="U1204">
        <v>22.951944444444443</v>
      </c>
      <c r="W1204">
        <v>22.951944444444443</v>
      </c>
      <c r="Y1204" s="26">
        <v>22.951944444444443</v>
      </c>
      <c r="Z1204" t="e">
        <v>#N/A</v>
      </c>
      <c r="AC1204">
        <v>22.951944444444443</v>
      </c>
      <c r="AI1204" s="26">
        <v>22.951944444444443</v>
      </c>
      <c r="AJ1204" t="e">
        <v>#N/A</v>
      </c>
    </row>
    <row r="1205" spans="17:36">
      <c r="Q1205">
        <v>22.95611111111111</v>
      </c>
      <c r="S1205">
        <v>22.95611111111111</v>
      </c>
      <c r="T1205">
        <v>1480</v>
      </c>
      <c r="U1205">
        <v>22.95611111111111</v>
      </c>
      <c r="W1205">
        <v>22.95611111111111</v>
      </c>
      <c r="Y1205" s="26">
        <v>22.95611111111111</v>
      </c>
      <c r="Z1205" t="e">
        <v>#N/A</v>
      </c>
      <c r="AC1205">
        <v>22.95611111111111</v>
      </c>
      <c r="AI1205" s="26">
        <v>22.95611111111111</v>
      </c>
      <c r="AJ1205" t="e">
        <v>#N/A</v>
      </c>
    </row>
    <row r="1206" spans="17:36">
      <c r="Q1206">
        <v>22.960277777777776</v>
      </c>
      <c r="S1206">
        <v>22.960277777777776</v>
      </c>
      <c r="T1206">
        <v>1482</v>
      </c>
      <c r="U1206">
        <v>22.960277777777776</v>
      </c>
      <c r="W1206">
        <v>22.960277777777776</v>
      </c>
      <c r="Y1206" s="26">
        <v>22.960277777777776</v>
      </c>
      <c r="Z1206" t="e">
        <v>#N/A</v>
      </c>
      <c r="AC1206">
        <v>22.960277777777776</v>
      </c>
      <c r="AI1206" s="26">
        <v>22.960277777777776</v>
      </c>
      <c r="AJ1206" t="e">
        <v>#N/A</v>
      </c>
    </row>
    <row r="1207" spans="17:36">
      <c r="Q1207">
        <v>22.968611111111112</v>
      </c>
      <c r="S1207">
        <v>22.968611111111112</v>
      </c>
      <c r="T1207">
        <v>1486</v>
      </c>
      <c r="U1207">
        <v>22.968611111111112</v>
      </c>
      <c r="W1207">
        <v>22.968611111111112</v>
      </c>
      <c r="Y1207" s="26">
        <v>22.968611111111112</v>
      </c>
      <c r="Z1207" t="e">
        <v>#N/A</v>
      </c>
      <c r="AC1207">
        <v>22.968611111111112</v>
      </c>
      <c r="AI1207" s="26">
        <v>22.968611111111112</v>
      </c>
      <c r="AJ1207" t="e">
        <v>#N/A</v>
      </c>
    </row>
    <row r="1208" spans="17:36">
      <c r="Q1208">
        <v>22.972777777777779</v>
      </c>
      <c r="S1208">
        <v>22.972777777777779</v>
      </c>
      <c r="T1208">
        <v>1487</v>
      </c>
      <c r="U1208">
        <v>22.972777777777779</v>
      </c>
      <c r="W1208">
        <v>22.972777777777779</v>
      </c>
      <c r="Y1208" s="26">
        <v>22.972777777777779</v>
      </c>
      <c r="Z1208" t="e">
        <v>#N/A</v>
      </c>
      <c r="AC1208">
        <v>22.972777777777779</v>
      </c>
      <c r="AI1208" s="26">
        <v>22.972777777777779</v>
      </c>
      <c r="AJ1208" t="e">
        <v>#N/A</v>
      </c>
    </row>
    <row r="1209" spans="17:36">
      <c r="Q1209">
        <v>22.985277777777778</v>
      </c>
      <c r="S1209">
        <v>22.985277777777778</v>
      </c>
      <c r="T1209">
        <v>1491</v>
      </c>
      <c r="U1209">
        <v>22.985277777777778</v>
      </c>
      <c r="W1209">
        <v>22.985277777777778</v>
      </c>
      <c r="Y1209" s="26">
        <v>22.985277777777778</v>
      </c>
      <c r="Z1209" t="e">
        <v>#N/A</v>
      </c>
      <c r="AC1209">
        <v>22.985277777777778</v>
      </c>
      <c r="AI1209" s="26">
        <v>22.985277777777778</v>
      </c>
      <c r="AJ1209" t="e">
        <v>#N/A</v>
      </c>
    </row>
    <row r="1210" spans="17:36">
      <c r="Q1210">
        <v>22.989444444444445</v>
      </c>
      <c r="S1210">
        <v>22.989444444444445</v>
      </c>
      <c r="T1210">
        <v>1493</v>
      </c>
      <c r="U1210">
        <v>22.989444444444445</v>
      </c>
      <c r="W1210">
        <v>22.989444444444445</v>
      </c>
      <c r="Y1210" s="26">
        <v>22.989444444444445</v>
      </c>
      <c r="Z1210" t="e">
        <v>#N/A</v>
      </c>
      <c r="AC1210">
        <v>22.989444444444445</v>
      </c>
      <c r="AI1210" s="26">
        <v>22.989444444444445</v>
      </c>
      <c r="AJ1210" t="e">
        <v>#N/A</v>
      </c>
    </row>
    <row r="1211" spans="17:36">
      <c r="Q1211">
        <v>23.00611111111111</v>
      </c>
      <c r="S1211">
        <v>23.00611111111111</v>
      </c>
      <c r="U1211">
        <v>23.00611111111111</v>
      </c>
      <c r="W1211">
        <v>23.00611111111111</v>
      </c>
      <c r="Y1211" s="26">
        <v>23.00611111111111</v>
      </c>
      <c r="Z1211" t="e">
        <v>#N/A</v>
      </c>
      <c r="AC1211">
        <v>23.00611111111111</v>
      </c>
      <c r="AI1211" s="26">
        <v>23.00611111111111</v>
      </c>
      <c r="AJ1211" t="e">
        <v>#N/A</v>
      </c>
    </row>
    <row r="1212" spans="17:36">
      <c r="Q1212">
        <v>23.010277777777777</v>
      </c>
      <c r="S1212">
        <v>23.010277777777777</v>
      </c>
      <c r="U1212">
        <v>23.010277777777777</v>
      </c>
      <c r="W1212">
        <v>23.010277777777777</v>
      </c>
      <c r="Y1212" s="26">
        <v>23.010277777777777</v>
      </c>
      <c r="Z1212" t="e">
        <v>#N/A</v>
      </c>
      <c r="AC1212">
        <v>23.010277777777777</v>
      </c>
      <c r="AI1212" s="26">
        <v>23.010277777777777</v>
      </c>
      <c r="AJ1212" t="e">
        <v>#N/A</v>
      </c>
    </row>
    <row r="1213" spans="17:36">
      <c r="Q1213">
        <v>23.018888888888888</v>
      </c>
      <c r="S1213">
        <v>23.018888888888888</v>
      </c>
      <c r="U1213">
        <v>23.018888888888888</v>
      </c>
      <c r="W1213">
        <v>23.018888888888888</v>
      </c>
      <c r="Y1213" s="26">
        <v>23.018888888888888</v>
      </c>
      <c r="Z1213" t="e">
        <v>#N/A</v>
      </c>
      <c r="AC1213">
        <v>23.018888888888888</v>
      </c>
      <c r="AI1213" s="26">
        <v>23.018888888888888</v>
      </c>
      <c r="AJ1213" t="e">
        <v>#N/A</v>
      </c>
    </row>
    <row r="1214" spans="17:36">
      <c r="Q1214">
        <v>23.023055555555555</v>
      </c>
      <c r="S1214">
        <v>23.023055555555555</v>
      </c>
      <c r="U1214">
        <v>23.023055555555555</v>
      </c>
      <c r="W1214">
        <v>23.023055555555555</v>
      </c>
      <c r="Y1214" s="26">
        <v>23.023055555555555</v>
      </c>
      <c r="Z1214" t="e">
        <v>#N/A</v>
      </c>
      <c r="AC1214">
        <v>23.023055555555555</v>
      </c>
      <c r="AI1214" s="26">
        <v>23.023055555555555</v>
      </c>
      <c r="AJ1214" t="e">
        <v>#N/A</v>
      </c>
    </row>
    <row r="1215" spans="17:36">
      <c r="Q1215">
        <v>23.035555555555554</v>
      </c>
      <c r="S1215">
        <v>23.035555555555554</v>
      </c>
      <c r="T1215">
        <v>1497</v>
      </c>
      <c r="U1215">
        <v>23.035555555555554</v>
      </c>
      <c r="W1215">
        <v>23.035555555555554</v>
      </c>
      <c r="Y1215" s="26">
        <v>23.035555555555554</v>
      </c>
      <c r="Z1215" t="e">
        <v>#N/A</v>
      </c>
      <c r="AC1215">
        <v>23.035555555555554</v>
      </c>
      <c r="AI1215" s="26">
        <v>23.035555555555554</v>
      </c>
      <c r="AJ1215" t="e">
        <v>#N/A</v>
      </c>
    </row>
    <row r="1216" spans="17:36">
      <c r="Q1216">
        <v>23.039722222222224</v>
      </c>
      <c r="S1216">
        <v>23.039722222222224</v>
      </c>
      <c r="T1216">
        <v>1498</v>
      </c>
      <c r="U1216">
        <v>23.039722222222224</v>
      </c>
      <c r="W1216">
        <v>23.039722222222224</v>
      </c>
      <c r="Y1216" s="26">
        <v>23.039722222222224</v>
      </c>
      <c r="Z1216" t="e">
        <v>#N/A</v>
      </c>
      <c r="AC1216">
        <v>23.039722222222224</v>
      </c>
      <c r="AI1216" s="26">
        <v>23.039722222222224</v>
      </c>
      <c r="AJ1216" t="e">
        <v>#N/A</v>
      </c>
    </row>
    <row r="1217" spans="17:36">
      <c r="Q1217">
        <v>23.048055555555557</v>
      </c>
      <c r="S1217">
        <v>23.048055555555557</v>
      </c>
      <c r="U1217">
        <v>23.048055555555557</v>
      </c>
      <c r="W1217">
        <v>23.048055555555557</v>
      </c>
      <c r="Y1217" s="26">
        <v>23.048055555555557</v>
      </c>
      <c r="Z1217" t="e">
        <v>#N/A</v>
      </c>
      <c r="AC1217">
        <v>23.048055555555557</v>
      </c>
      <c r="AI1217" s="26">
        <v>23.048055555555557</v>
      </c>
      <c r="AJ1217" t="e">
        <v>#N/A</v>
      </c>
    </row>
    <row r="1218" spans="17:36">
      <c r="Q1218">
        <v>23.052222222222223</v>
      </c>
      <c r="S1218">
        <v>23.052222222222223</v>
      </c>
      <c r="U1218">
        <v>23.052222222222223</v>
      </c>
      <c r="W1218">
        <v>23.052222222222223</v>
      </c>
      <c r="Y1218" s="26">
        <v>23.052222222222223</v>
      </c>
      <c r="Z1218" t="e">
        <v>#N/A</v>
      </c>
      <c r="AC1218">
        <v>23.052222222222223</v>
      </c>
      <c r="AI1218" s="26">
        <v>23.052222222222223</v>
      </c>
      <c r="AJ1218" t="e">
        <v>#N/A</v>
      </c>
    </row>
    <row r="1219" spans="17:36">
      <c r="Q1219">
        <v>23.05638888888889</v>
      </c>
      <c r="S1219">
        <v>23.05638888888889</v>
      </c>
      <c r="T1219">
        <v>1502</v>
      </c>
      <c r="U1219">
        <v>23.05638888888889</v>
      </c>
      <c r="W1219">
        <v>23.05638888888889</v>
      </c>
      <c r="Y1219" s="26">
        <v>23.05638888888889</v>
      </c>
      <c r="Z1219" t="e">
        <v>#N/A</v>
      </c>
      <c r="AC1219">
        <v>23.05638888888889</v>
      </c>
      <c r="AI1219" s="26">
        <v>23.05638888888889</v>
      </c>
      <c r="AJ1219" t="e">
        <v>#N/A</v>
      </c>
    </row>
    <row r="1220" spans="17:36">
      <c r="Q1220">
        <v>23.060555555555556</v>
      </c>
      <c r="S1220">
        <v>23.060555555555556</v>
      </c>
      <c r="T1220">
        <v>1504</v>
      </c>
      <c r="U1220">
        <v>23.060555555555556</v>
      </c>
      <c r="W1220">
        <v>23.060555555555556</v>
      </c>
      <c r="Y1220" s="26">
        <v>23.060555555555556</v>
      </c>
      <c r="Z1220" t="e">
        <v>#N/A</v>
      </c>
      <c r="AC1220">
        <v>23.060555555555556</v>
      </c>
      <c r="AI1220" s="26">
        <v>23.060555555555556</v>
      </c>
      <c r="AJ1220" t="e">
        <v>#N/A</v>
      </c>
    </row>
    <row r="1221" spans="17:36">
      <c r="Q1221">
        <v>23.068888888888889</v>
      </c>
      <c r="S1221">
        <v>23.068888888888889</v>
      </c>
      <c r="T1221">
        <v>1508</v>
      </c>
      <c r="U1221">
        <v>23.068888888888889</v>
      </c>
      <c r="W1221">
        <v>23.068888888888889</v>
      </c>
      <c r="Y1221" s="26">
        <v>23.068888888888889</v>
      </c>
      <c r="Z1221" t="e">
        <v>#N/A</v>
      </c>
      <c r="AC1221">
        <v>23.068888888888889</v>
      </c>
      <c r="AI1221" s="26">
        <v>23.068888888888889</v>
      </c>
      <c r="AJ1221" t="e">
        <v>#N/A</v>
      </c>
    </row>
    <row r="1222" spans="17:36">
      <c r="Q1222">
        <v>23.073055555555555</v>
      </c>
      <c r="S1222">
        <v>23.073055555555555</v>
      </c>
      <c r="T1222">
        <v>1510</v>
      </c>
      <c r="U1222">
        <v>23.073055555555555</v>
      </c>
      <c r="W1222">
        <v>23.073055555555555</v>
      </c>
      <c r="Y1222" s="26">
        <v>23.073055555555555</v>
      </c>
      <c r="Z1222" t="e">
        <v>#N/A</v>
      </c>
      <c r="AC1222">
        <v>23.073055555555555</v>
      </c>
      <c r="AI1222" s="26">
        <v>23.073055555555555</v>
      </c>
      <c r="AJ1222" t="e">
        <v>#N/A</v>
      </c>
    </row>
    <row r="1223" spans="17:36">
      <c r="Q1223">
        <v>23.081388888888888</v>
      </c>
      <c r="S1223">
        <v>23.081388888888888</v>
      </c>
      <c r="T1223">
        <v>1514</v>
      </c>
      <c r="U1223">
        <v>23.081388888888888</v>
      </c>
      <c r="W1223">
        <v>23.081388888888888</v>
      </c>
      <c r="Y1223" s="26">
        <v>23.081388888888888</v>
      </c>
      <c r="Z1223" t="e">
        <v>#N/A</v>
      </c>
      <c r="AC1223">
        <v>23.081388888888888</v>
      </c>
      <c r="AI1223" s="26">
        <v>23.081388888888888</v>
      </c>
      <c r="AJ1223" t="e">
        <v>#N/A</v>
      </c>
    </row>
    <row r="1224" spans="17:36">
      <c r="Q1224">
        <v>23.085555555555555</v>
      </c>
      <c r="S1224">
        <v>23.085555555555555</v>
      </c>
      <c r="T1224">
        <v>1515</v>
      </c>
      <c r="U1224">
        <v>23.085555555555555</v>
      </c>
      <c r="W1224">
        <v>23.085555555555555</v>
      </c>
      <c r="Y1224" s="26">
        <v>23.085555555555555</v>
      </c>
      <c r="Z1224" t="e">
        <v>#N/A</v>
      </c>
      <c r="AC1224">
        <v>23.085555555555555</v>
      </c>
      <c r="AI1224" s="26">
        <v>23.085555555555555</v>
      </c>
      <c r="AJ1224" t="e">
        <v>#N/A</v>
      </c>
    </row>
    <row r="1225" spans="17:36">
      <c r="Q1225">
        <v>23.10638888888889</v>
      </c>
      <c r="S1225">
        <v>23.10638888888889</v>
      </c>
      <c r="T1225">
        <v>1520</v>
      </c>
      <c r="U1225">
        <v>23.10638888888889</v>
      </c>
      <c r="W1225">
        <v>23.10638888888889</v>
      </c>
      <c r="Y1225" s="26">
        <v>23.10638888888889</v>
      </c>
      <c r="Z1225" t="e">
        <v>#N/A</v>
      </c>
      <c r="AC1225">
        <v>23.10638888888889</v>
      </c>
      <c r="AI1225" s="26">
        <v>23.10638888888889</v>
      </c>
      <c r="AJ1225" t="e">
        <v>#N/A</v>
      </c>
    </row>
    <row r="1226" spans="17:36">
      <c r="Q1226">
        <v>23.110555555555557</v>
      </c>
      <c r="S1226">
        <v>23.110555555555557</v>
      </c>
      <c r="T1226">
        <v>1521</v>
      </c>
      <c r="U1226">
        <v>23.110555555555557</v>
      </c>
      <c r="W1226">
        <v>23.110555555555557</v>
      </c>
      <c r="Y1226" s="26">
        <v>23.110555555555557</v>
      </c>
      <c r="Z1226" t="e">
        <v>#N/A</v>
      </c>
      <c r="AC1226">
        <v>23.110555555555557</v>
      </c>
      <c r="AI1226" s="26">
        <v>23.110555555555557</v>
      </c>
      <c r="AJ1226" t="e">
        <v>#N/A</v>
      </c>
    </row>
    <row r="1227" spans="17:36">
      <c r="Q1227">
        <v>23.114722222222223</v>
      </c>
      <c r="S1227">
        <v>23.114722222222223</v>
      </c>
      <c r="U1227">
        <v>23.114722222222223</v>
      </c>
      <c r="W1227">
        <v>23.114722222222223</v>
      </c>
      <c r="Y1227" s="26">
        <v>23.114722222222223</v>
      </c>
      <c r="Z1227" t="e">
        <v>#N/A</v>
      </c>
      <c r="AC1227">
        <v>23.114722222222223</v>
      </c>
      <c r="AI1227" s="26">
        <v>23.114722222222223</v>
      </c>
      <c r="AJ1227" t="e">
        <v>#N/A</v>
      </c>
    </row>
    <row r="1228" spans="17:36">
      <c r="Q1228">
        <v>23.11888888888889</v>
      </c>
      <c r="S1228">
        <v>23.11888888888889</v>
      </c>
      <c r="U1228">
        <v>23.11888888888889</v>
      </c>
      <c r="W1228">
        <v>23.11888888888889</v>
      </c>
      <c r="Y1228" s="26">
        <v>23.11888888888889</v>
      </c>
      <c r="Z1228" t="e">
        <v>#N/A</v>
      </c>
      <c r="AC1228">
        <v>23.11888888888889</v>
      </c>
      <c r="AI1228" s="26">
        <v>23.11888888888889</v>
      </c>
      <c r="AJ1228" t="e">
        <v>#N/A</v>
      </c>
    </row>
    <row r="1229" spans="17:36">
      <c r="Q1229">
        <v>23.139722222222222</v>
      </c>
      <c r="S1229">
        <v>23.139722222222222</v>
      </c>
      <c r="U1229">
        <v>23.139722222222222</v>
      </c>
      <c r="W1229">
        <v>23.139722222222222</v>
      </c>
      <c r="Y1229" s="26">
        <v>23.139722222222222</v>
      </c>
      <c r="Z1229" t="e">
        <v>#N/A</v>
      </c>
      <c r="AC1229">
        <v>23.139722222222222</v>
      </c>
      <c r="AI1229" s="26">
        <v>23.139722222222222</v>
      </c>
      <c r="AJ1229" t="e">
        <v>#N/A</v>
      </c>
    </row>
    <row r="1230" spans="17:36">
      <c r="Q1230">
        <v>23.143888888888888</v>
      </c>
      <c r="S1230">
        <v>23.143888888888888</v>
      </c>
      <c r="T1230">
        <v>1526</v>
      </c>
      <c r="U1230">
        <v>23.143888888888888</v>
      </c>
      <c r="W1230">
        <v>23.143888888888888</v>
      </c>
      <c r="Y1230" s="26">
        <v>23.143888888888888</v>
      </c>
      <c r="Z1230" t="e">
        <v>#N/A</v>
      </c>
      <c r="AC1230">
        <v>23.143888888888888</v>
      </c>
      <c r="AI1230" s="26">
        <v>23.143888888888888</v>
      </c>
      <c r="AJ1230" t="e">
        <v>#N/A</v>
      </c>
    </row>
    <row r="1231" spans="17:36">
      <c r="Q1231">
        <v>23.148055555555555</v>
      </c>
      <c r="S1231">
        <v>23.148055555555555</v>
      </c>
      <c r="T1231">
        <v>1527</v>
      </c>
      <c r="U1231">
        <v>23.148055555555555</v>
      </c>
      <c r="W1231">
        <v>23.148055555555555</v>
      </c>
      <c r="Y1231" s="26">
        <v>23.148055555555555</v>
      </c>
      <c r="Z1231" t="e">
        <v>#N/A</v>
      </c>
      <c r="AC1231">
        <v>23.148055555555555</v>
      </c>
      <c r="AI1231" s="26">
        <v>23.148055555555555</v>
      </c>
      <c r="AJ1231" t="e">
        <v>#N/A</v>
      </c>
    </row>
    <row r="1232" spans="17:36">
      <c r="Q1232">
        <v>23.156388888888888</v>
      </c>
      <c r="S1232">
        <v>23.156388888888888</v>
      </c>
      <c r="U1232">
        <v>23.156388888888888</v>
      </c>
      <c r="W1232">
        <v>23.156388888888888</v>
      </c>
      <c r="Y1232" s="26">
        <v>23.156388888888888</v>
      </c>
      <c r="Z1232" t="e">
        <v>#N/A</v>
      </c>
      <c r="AC1232">
        <v>23.156388888888888</v>
      </c>
      <c r="AI1232" s="26">
        <v>23.156388888888888</v>
      </c>
      <c r="AJ1232" t="e">
        <v>#N/A</v>
      </c>
    </row>
    <row r="1233" spans="17:36">
      <c r="Q1233">
        <v>23.160555555555554</v>
      </c>
      <c r="S1233">
        <v>23.160555555555554</v>
      </c>
      <c r="T1233">
        <v>1531</v>
      </c>
      <c r="U1233">
        <v>23.160555555555554</v>
      </c>
      <c r="W1233">
        <v>23.160555555555554</v>
      </c>
      <c r="Y1233" s="26">
        <v>23.160555555555554</v>
      </c>
      <c r="Z1233" t="e">
        <v>#N/A</v>
      </c>
      <c r="AC1233">
        <v>23.160555555555554</v>
      </c>
      <c r="AI1233" s="26">
        <v>23.160555555555554</v>
      </c>
      <c r="AJ1233" t="e">
        <v>#N/A</v>
      </c>
    </row>
    <row r="1234" spans="17:36">
      <c r="Q1234">
        <v>23.164722222222224</v>
      </c>
      <c r="S1234">
        <v>23.164722222222224</v>
      </c>
      <c r="T1234">
        <v>1532</v>
      </c>
      <c r="U1234">
        <v>23.164722222222224</v>
      </c>
      <c r="W1234">
        <v>23.164722222222224</v>
      </c>
      <c r="Y1234" s="26">
        <v>23.164722222222224</v>
      </c>
      <c r="Z1234" t="e">
        <v>#N/A</v>
      </c>
      <c r="AC1234">
        <v>23.164722222222224</v>
      </c>
      <c r="AI1234" s="26">
        <v>23.164722222222224</v>
      </c>
      <c r="AJ1234" t="e">
        <v>#N/A</v>
      </c>
    </row>
    <row r="1235" spans="17:36">
      <c r="Q1235">
        <v>23.175277777777779</v>
      </c>
      <c r="R1235">
        <v>26.8</v>
      </c>
      <c r="S1235">
        <v>23.175277777777779</v>
      </c>
      <c r="T1235">
        <v>1535</v>
      </c>
      <c r="U1235">
        <v>23.175277777777779</v>
      </c>
      <c r="V1235">
        <v>6.7</v>
      </c>
      <c r="W1235">
        <v>23.175277777777779</v>
      </c>
      <c r="X1235">
        <v>28.4</v>
      </c>
      <c r="Y1235" s="26">
        <v>23.175277777777779</v>
      </c>
      <c r="Z1235" t="e">
        <v>#N/A</v>
      </c>
      <c r="AC1235">
        <v>23.175277777777779</v>
      </c>
      <c r="AD1235">
        <v>0</v>
      </c>
      <c r="AI1235" s="26">
        <v>23.175277777777779</v>
      </c>
      <c r="AJ1235">
        <v>1.6000000000000014E-3</v>
      </c>
    </row>
    <row r="1236" spans="17:36">
      <c r="Q1236">
        <v>23.189722222222223</v>
      </c>
      <c r="R1236">
        <v>28.7</v>
      </c>
      <c r="S1236">
        <v>23.189722222222223</v>
      </c>
      <c r="U1236">
        <v>23.189722222222223</v>
      </c>
      <c r="W1236">
        <v>23.189722222222223</v>
      </c>
      <c r="Y1236" s="26">
        <v>23.189722222222223</v>
      </c>
      <c r="Z1236" t="e">
        <v>#N/A</v>
      </c>
      <c r="AC1236">
        <v>23.189722222222223</v>
      </c>
      <c r="AI1236" s="26">
        <v>23.189722222222223</v>
      </c>
      <c r="AJ1236" t="e">
        <v>#N/A</v>
      </c>
    </row>
    <row r="1237" spans="17:36">
      <c r="Q1237">
        <v>23.193888888888889</v>
      </c>
      <c r="R1237">
        <v>30.7</v>
      </c>
      <c r="S1237">
        <v>23.193888888888889</v>
      </c>
      <c r="T1237">
        <v>1530</v>
      </c>
      <c r="U1237">
        <v>23.193888888888889</v>
      </c>
      <c r="W1237">
        <v>23.193888888888889</v>
      </c>
      <c r="Y1237" s="26">
        <v>23.193888888888889</v>
      </c>
      <c r="Z1237" t="e">
        <v>#N/A</v>
      </c>
      <c r="AC1237">
        <v>23.193888888888889</v>
      </c>
      <c r="AI1237" s="26">
        <v>23.193888888888889</v>
      </c>
      <c r="AJ1237" t="e">
        <v>#N/A</v>
      </c>
    </row>
    <row r="1238" spans="17:36">
      <c r="Q1238">
        <v>23.198055555555555</v>
      </c>
      <c r="R1238">
        <v>33.299999999999997</v>
      </c>
      <c r="S1238">
        <v>23.198055555555555</v>
      </c>
      <c r="T1238">
        <v>1523</v>
      </c>
      <c r="U1238">
        <v>23.198055555555555</v>
      </c>
      <c r="W1238">
        <v>23.198055555555555</v>
      </c>
      <c r="X1238">
        <v>28.3</v>
      </c>
      <c r="Y1238" s="26">
        <v>23.198055555555555</v>
      </c>
      <c r="Z1238" t="e">
        <v>#N/A</v>
      </c>
      <c r="AC1238">
        <v>23.198055555555555</v>
      </c>
      <c r="AI1238" s="26">
        <v>23.198055555555555</v>
      </c>
      <c r="AJ1238" t="e">
        <v>#N/A</v>
      </c>
    </row>
    <row r="1239" spans="17:36">
      <c r="Q1239">
        <v>23.202222222222222</v>
      </c>
      <c r="R1239">
        <v>36.4</v>
      </c>
      <c r="S1239">
        <v>23.202222222222222</v>
      </c>
      <c r="T1239">
        <v>1510</v>
      </c>
      <c r="U1239">
        <v>23.202222222222222</v>
      </c>
      <c r="W1239">
        <v>23.202222222222222</v>
      </c>
      <c r="X1239">
        <v>28.3</v>
      </c>
      <c r="Y1239" s="26">
        <v>23.202222222222222</v>
      </c>
      <c r="Z1239" t="e">
        <v>#N/A</v>
      </c>
      <c r="AC1239">
        <v>23.202222222222222</v>
      </c>
      <c r="AD1239">
        <v>0</v>
      </c>
      <c r="AI1239" s="26">
        <v>23.202222222222222</v>
      </c>
      <c r="AJ1239" t="e">
        <v>#N/A</v>
      </c>
    </row>
    <row r="1240" spans="17:36">
      <c r="Q1240">
        <v>23.206388888888888</v>
      </c>
      <c r="R1240">
        <v>39.9</v>
      </c>
      <c r="S1240">
        <v>23.206388888888888</v>
      </c>
      <c r="T1240">
        <v>1493</v>
      </c>
      <c r="U1240">
        <v>23.206388888888888</v>
      </c>
      <c r="W1240">
        <v>23.206388888888888</v>
      </c>
      <c r="Y1240" s="26">
        <v>23.206388888888888</v>
      </c>
      <c r="Z1240" t="e">
        <v>#N/A</v>
      </c>
      <c r="AC1240">
        <v>23.206388888888888</v>
      </c>
      <c r="AD1240">
        <v>6</v>
      </c>
      <c r="AI1240" s="26">
        <v>23.206388888888888</v>
      </c>
      <c r="AJ1240" t="e">
        <v>#N/A</v>
      </c>
    </row>
    <row r="1241" spans="17:36">
      <c r="Q1241">
        <v>23.210555555555555</v>
      </c>
      <c r="R1241">
        <v>43.9</v>
      </c>
      <c r="S1241">
        <v>23.210555555555555</v>
      </c>
      <c r="T1241">
        <v>1472</v>
      </c>
      <c r="U1241">
        <v>23.210555555555555</v>
      </c>
      <c r="W1241">
        <v>23.210555555555555</v>
      </c>
      <c r="Y1241" s="26">
        <v>23.210555555555555</v>
      </c>
      <c r="Z1241" t="e">
        <v>#N/A</v>
      </c>
      <c r="AC1241">
        <v>23.210555555555555</v>
      </c>
      <c r="AD1241">
        <v>12</v>
      </c>
      <c r="AI1241" s="26">
        <v>23.210555555555555</v>
      </c>
      <c r="AJ1241" t="e">
        <v>#N/A</v>
      </c>
    </row>
    <row r="1242" spans="17:36">
      <c r="Q1242">
        <v>23.214722222222221</v>
      </c>
      <c r="R1242">
        <v>47.6</v>
      </c>
      <c r="S1242">
        <v>23.214722222222221</v>
      </c>
      <c r="T1242">
        <v>1450</v>
      </c>
      <c r="U1242">
        <v>23.214722222222221</v>
      </c>
      <c r="W1242">
        <v>23.214722222222221</v>
      </c>
      <c r="X1242">
        <v>28.2</v>
      </c>
      <c r="Y1242" s="26">
        <v>23.214722222222221</v>
      </c>
      <c r="Z1242" t="e">
        <v>#N/A</v>
      </c>
      <c r="AC1242">
        <v>23.214722222222221</v>
      </c>
      <c r="AD1242">
        <v>18</v>
      </c>
      <c r="AI1242" s="26">
        <v>23.214722222222221</v>
      </c>
      <c r="AJ1242" t="e">
        <v>#N/A</v>
      </c>
    </row>
    <row r="1243" spans="17:36">
      <c r="Q1243">
        <v>23.218888888888888</v>
      </c>
      <c r="R1243">
        <v>51.5</v>
      </c>
      <c r="S1243">
        <v>23.218888888888888</v>
      </c>
      <c r="T1243">
        <v>1425</v>
      </c>
      <c r="U1243">
        <v>23.218888888888888</v>
      </c>
      <c r="W1243">
        <v>23.218888888888888</v>
      </c>
      <c r="X1243">
        <v>28.2</v>
      </c>
      <c r="Y1243" s="26">
        <v>23.218888888888888</v>
      </c>
      <c r="Z1243" t="e">
        <v>#N/A</v>
      </c>
      <c r="AC1243">
        <v>23.218888888888888</v>
      </c>
      <c r="AD1243">
        <v>30</v>
      </c>
      <c r="AI1243" s="26">
        <v>23.218888888888888</v>
      </c>
      <c r="AJ1243" t="e">
        <v>#N/A</v>
      </c>
    </row>
    <row r="1244" spans="17:36">
      <c r="Q1244">
        <v>23.223055555555554</v>
      </c>
      <c r="R1244">
        <v>54.4</v>
      </c>
      <c r="S1244">
        <v>23.223055555555554</v>
      </c>
      <c r="T1244">
        <v>1401</v>
      </c>
      <c r="U1244">
        <v>23.223055555555554</v>
      </c>
      <c r="W1244">
        <v>23.223055555555554</v>
      </c>
      <c r="Y1244" s="26">
        <v>23.223055555555554</v>
      </c>
      <c r="Z1244" t="e">
        <v>#N/A</v>
      </c>
      <c r="AC1244">
        <v>23.223055555555554</v>
      </c>
      <c r="AD1244">
        <v>24</v>
      </c>
      <c r="AI1244" s="26">
        <v>23.223055555555554</v>
      </c>
      <c r="AJ1244" t="e">
        <v>#N/A</v>
      </c>
    </row>
    <row r="1245" spans="17:36">
      <c r="Q1245">
        <v>23.227222222222224</v>
      </c>
      <c r="R1245">
        <v>56.8</v>
      </c>
      <c r="S1245">
        <v>23.227222222222224</v>
      </c>
      <c r="T1245">
        <v>1380</v>
      </c>
      <c r="U1245">
        <v>23.227222222222224</v>
      </c>
      <c r="W1245">
        <v>23.227222222222224</v>
      </c>
      <c r="Y1245" s="26">
        <v>23.227222222222224</v>
      </c>
      <c r="Z1245" t="e">
        <v>#N/A</v>
      </c>
      <c r="AC1245">
        <v>23.227222222222224</v>
      </c>
      <c r="AD1245">
        <v>36</v>
      </c>
      <c r="AI1245" s="26">
        <v>23.227222222222224</v>
      </c>
      <c r="AJ1245" t="e">
        <v>#N/A</v>
      </c>
    </row>
    <row r="1246" spans="17:36">
      <c r="Q1246">
        <v>23.23138888888889</v>
      </c>
      <c r="R1246">
        <v>58.8</v>
      </c>
      <c r="S1246">
        <v>23.23138888888889</v>
      </c>
      <c r="T1246">
        <v>1358</v>
      </c>
      <c r="U1246">
        <v>23.23138888888889</v>
      </c>
      <c r="W1246">
        <v>23.23138888888889</v>
      </c>
      <c r="Y1246" s="26">
        <v>23.23138888888889</v>
      </c>
      <c r="Z1246" t="e">
        <v>#N/A</v>
      </c>
      <c r="AC1246">
        <v>23.23138888888889</v>
      </c>
      <c r="AD1246">
        <v>36</v>
      </c>
      <c r="AI1246" s="26">
        <v>23.23138888888889</v>
      </c>
      <c r="AJ1246" t="e">
        <v>#N/A</v>
      </c>
    </row>
    <row r="1247" spans="17:36">
      <c r="Q1247">
        <v>23.235555555555557</v>
      </c>
      <c r="R1247">
        <v>60.6</v>
      </c>
      <c r="S1247">
        <v>23.235555555555557</v>
      </c>
      <c r="T1247">
        <v>1337</v>
      </c>
      <c r="U1247">
        <v>23.235555555555557</v>
      </c>
      <c r="W1247">
        <v>23.235555555555557</v>
      </c>
      <c r="Y1247" s="26">
        <v>23.235555555555557</v>
      </c>
      <c r="Z1247" t="e">
        <v>#N/A</v>
      </c>
      <c r="AC1247">
        <v>23.235555555555557</v>
      </c>
      <c r="AD1247">
        <v>30</v>
      </c>
      <c r="AI1247" s="26">
        <v>23.235555555555557</v>
      </c>
      <c r="AJ1247" t="e">
        <v>#N/A</v>
      </c>
    </row>
    <row r="1248" spans="17:36">
      <c r="Q1248">
        <v>23.239722222222223</v>
      </c>
      <c r="R1248">
        <v>61.9</v>
      </c>
      <c r="S1248">
        <v>23.239722222222223</v>
      </c>
      <c r="T1248">
        <v>1316</v>
      </c>
      <c r="U1248">
        <v>23.239722222222223</v>
      </c>
      <c r="W1248">
        <v>23.239722222222223</v>
      </c>
      <c r="Y1248" s="26">
        <v>23.239722222222223</v>
      </c>
      <c r="Z1248" t="e">
        <v>#N/A</v>
      </c>
      <c r="AC1248">
        <v>23.239722222222223</v>
      </c>
      <c r="AD1248">
        <v>36</v>
      </c>
      <c r="AI1248" s="26">
        <v>23.239722222222223</v>
      </c>
      <c r="AJ1248" t="e">
        <v>#N/A</v>
      </c>
    </row>
    <row r="1249" spans="17:36">
      <c r="Q1249">
        <v>23.24388888888889</v>
      </c>
      <c r="S1249">
        <v>23.24388888888889</v>
      </c>
      <c r="T1249">
        <v>1296</v>
      </c>
      <c r="U1249">
        <v>23.24388888888889</v>
      </c>
      <c r="W1249">
        <v>23.24388888888889</v>
      </c>
      <c r="Y1249" s="26">
        <v>23.24388888888889</v>
      </c>
      <c r="Z1249" t="e">
        <v>#N/A</v>
      </c>
      <c r="AC1249">
        <v>23.24388888888889</v>
      </c>
      <c r="AD1249">
        <v>30</v>
      </c>
      <c r="AI1249" s="26">
        <v>23.24388888888889</v>
      </c>
      <c r="AJ1249" t="e">
        <v>#N/A</v>
      </c>
    </row>
    <row r="1250" spans="17:36">
      <c r="Q1250">
        <v>23.248055555555556</v>
      </c>
      <c r="S1250">
        <v>23.248055555555556</v>
      </c>
      <c r="T1250">
        <v>1278</v>
      </c>
      <c r="U1250">
        <v>23.248055555555556</v>
      </c>
      <c r="W1250">
        <v>23.248055555555556</v>
      </c>
      <c r="Y1250" s="26">
        <v>23.248055555555556</v>
      </c>
      <c r="Z1250" t="e">
        <v>#N/A</v>
      </c>
      <c r="AC1250">
        <v>23.248055555555556</v>
      </c>
      <c r="AD1250">
        <v>30</v>
      </c>
      <c r="AI1250" s="26">
        <v>23.248055555555556</v>
      </c>
      <c r="AJ1250" t="e">
        <v>#N/A</v>
      </c>
    </row>
    <row r="1251" spans="17:36">
      <c r="Q1251">
        <v>23.252222222222223</v>
      </c>
      <c r="S1251">
        <v>23.252222222222223</v>
      </c>
      <c r="T1251">
        <v>1260</v>
      </c>
      <c r="U1251">
        <v>23.252222222222223</v>
      </c>
      <c r="W1251">
        <v>23.252222222222223</v>
      </c>
      <c r="Y1251" s="26">
        <v>23.252222222222223</v>
      </c>
      <c r="Z1251" t="e">
        <v>#N/A</v>
      </c>
      <c r="AC1251">
        <v>23.252222222222223</v>
      </c>
      <c r="AD1251">
        <v>36</v>
      </c>
      <c r="AI1251" s="26">
        <v>23.252222222222223</v>
      </c>
      <c r="AJ1251" t="e">
        <v>#N/A</v>
      </c>
    </row>
    <row r="1252" spans="17:36">
      <c r="Q1252">
        <v>23.256388888888889</v>
      </c>
      <c r="S1252">
        <v>23.256388888888889</v>
      </c>
      <c r="T1252">
        <v>1247</v>
      </c>
      <c r="U1252">
        <v>23.256388888888889</v>
      </c>
      <c r="V1252">
        <v>6.8</v>
      </c>
      <c r="W1252">
        <v>23.256388888888889</v>
      </c>
      <c r="Y1252" s="26">
        <v>23.256388888888889</v>
      </c>
      <c r="Z1252" t="e">
        <v>#N/A</v>
      </c>
      <c r="AC1252">
        <v>23.256388888888889</v>
      </c>
      <c r="AI1252" s="26">
        <v>23.256388888888889</v>
      </c>
      <c r="AJ1252" t="e">
        <v>#N/A</v>
      </c>
    </row>
    <row r="1253" spans="17:36">
      <c r="Q1253">
        <v>23.260555555555555</v>
      </c>
      <c r="S1253">
        <v>23.260555555555555</v>
      </c>
      <c r="T1253">
        <v>1234</v>
      </c>
      <c r="U1253">
        <v>23.260555555555555</v>
      </c>
      <c r="V1253">
        <v>6.8</v>
      </c>
      <c r="W1253">
        <v>23.260555555555555</v>
      </c>
      <c r="Y1253" s="26">
        <v>23.260555555555555</v>
      </c>
      <c r="Z1253" t="e">
        <v>#N/A</v>
      </c>
      <c r="AC1253">
        <v>23.260555555555555</v>
      </c>
      <c r="AI1253" s="26">
        <v>23.260555555555555</v>
      </c>
      <c r="AJ1253" t="e">
        <v>#N/A</v>
      </c>
    </row>
    <row r="1254" spans="17:36">
      <c r="Q1254">
        <v>23.264722222222222</v>
      </c>
      <c r="R1254">
        <v>60.4</v>
      </c>
      <c r="S1254">
        <v>23.264722222222222</v>
      </c>
      <c r="T1254">
        <v>1224</v>
      </c>
      <c r="U1254">
        <v>23.264722222222222</v>
      </c>
      <c r="W1254">
        <v>23.264722222222222</v>
      </c>
      <c r="Y1254" s="26">
        <v>23.264722222222222</v>
      </c>
      <c r="Z1254" t="e">
        <v>#N/A</v>
      </c>
      <c r="AC1254">
        <v>23.264722222222222</v>
      </c>
      <c r="AI1254" s="26">
        <v>23.264722222222222</v>
      </c>
      <c r="AJ1254" t="e">
        <v>#N/A</v>
      </c>
    </row>
    <row r="1255" spans="17:36">
      <c r="Q1255">
        <v>23.268888888888888</v>
      </c>
      <c r="R1255">
        <v>58.8</v>
      </c>
      <c r="S1255">
        <v>23.268888888888888</v>
      </c>
      <c r="T1255">
        <v>1217</v>
      </c>
      <c r="U1255">
        <v>23.268888888888888</v>
      </c>
      <c r="W1255">
        <v>23.268888888888888</v>
      </c>
      <c r="Y1255" s="26">
        <v>23.268888888888888</v>
      </c>
      <c r="Z1255" t="e">
        <v>#N/A</v>
      </c>
      <c r="AC1255">
        <v>23.268888888888888</v>
      </c>
      <c r="AI1255" s="26">
        <v>23.268888888888888</v>
      </c>
      <c r="AJ1255" t="e">
        <v>#N/A</v>
      </c>
    </row>
    <row r="1256" spans="17:36">
      <c r="Q1256">
        <v>23.273055555555555</v>
      </c>
      <c r="R1256">
        <v>57.2</v>
      </c>
      <c r="S1256">
        <v>23.273055555555555</v>
      </c>
      <c r="T1256">
        <v>1209</v>
      </c>
      <c r="U1256">
        <v>23.273055555555555</v>
      </c>
      <c r="W1256">
        <v>23.273055555555555</v>
      </c>
      <c r="X1256">
        <v>28.3</v>
      </c>
      <c r="Y1256" s="26">
        <v>23.273055555555555</v>
      </c>
      <c r="Z1256" t="e">
        <v>#N/A</v>
      </c>
      <c r="AC1256">
        <v>23.273055555555555</v>
      </c>
      <c r="AI1256" s="26">
        <v>23.273055555555555</v>
      </c>
      <c r="AJ1256" t="e">
        <v>#N/A</v>
      </c>
    </row>
    <row r="1257" spans="17:36">
      <c r="Q1257">
        <v>23.277222222222221</v>
      </c>
      <c r="R1257">
        <v>55.8</v>
      </c>
      <c r="S1257">
        <v>23.277222222222221</v>
      </c>
      <c r="T1257">
        <v>1202</v>
      </c>
      <c r="U1257">
        <v>23.277222222222221</v>
      </c>
      <c r="W1257">
        <v>23.277222222222221</v>
      </c>
      <c r="X1257">
        <v>28.3</v>
      </c>
      <c r="Y1257" s="26">
        <v>23.277222222222221</v>
      </c>
      <c r="Z1257" t="e">
        <v>#N/A</v>
      </c>
      <c r="AC1257">
        <v>23.277222222222221</v>
      </c>
      <c r="AI1257" s="26">
        <v>23.277222222222221</v>
      </c>
      <c r="AJ1257" t="e">
        <v>#N/A</v>
      </c>
    </row>
    <row r="1258" spans="17:36">
      <c r="Q1258">
        <v>23.281388888888888</v>
      </c>
      <c r="R1258">
        <v>54.4</v>
      </c>
      <c r="S1258">
        <v>23.281388888888888</v>
      </c>
      <c r="T1258">
        <v>1195</v>
      </c>
      <c r="U1258">
        <v>23.281388888888888</v>
      </c>
      <c r="W1258">
        <v>23.281388888888888</v>
      </c>
      <c r="Y1258" s="26">
        <v>23.281388888888888</v>
      </c>
      <c r="Z1258" t="e">
        <v>#N/A</v>
      </c>
      <c r="AC1258">
        <v>23.281388888888888</v>
      </c>
      <c r="AI1258" s="26">
        <v>23.281388888888888</v>
      </c>
      <c r="AJ1258" t="e">
        <v>#N/A</v>
      </c>
    </row>
    <row r="1259" spans="17:36">
      <c r="Q1259">
        <v>23.285555555555554</v>
      </c>
      <c r="R1259">
        <v>53</v>
      </c>
      <c r="S1259">
        <v>23.285555555555554</v>
      </c>
      <c r="T1259">
        <v>1190</v>
      </c>
      <c r="U1259">
        <v>23.285555555555554</v>
      </c>
      <c r="W1259">
        <v>23.285555555555554</v>
      </c>
      <c r="Y1259" s="26">
        <v>23.285555555555554</v>
      </c>
      <c r="Z1259" t="e">
        <v>#N/A</v>
      </c>
      <c r="AC1259">
        <v>23.285555555555554</v>
      </c>
      <c r="AI1259" s="26">
        <v>23.285555555555554</v>
      </c>
      <c r="AJ1259" t="e">
        <v>#N/A</v>
      </c>
    </row>
    <row r="1260" spans="17:36">
      <c r="Q1260">
        <v>23.289722222222224</v>
      </c>
      <c r="R1260">
        <v>50.8</v>
      </c>
      <c r="S1260">
        <v>23.289722222222224</v>
      </c>
      <c r="U1260">
        <v>23.289722222222224</v>
      </c>
      <c r="W1260">
        <v>23.289722222222224</v>
      </c>
      <c r="Y1260" s="26">
        <v>23.289722222222224</v>
      </c>
      <c r="Z1260" t="e">
        <v>#N/A</v>
      </c>
      <c r="AC1260">
        <v>23.289722222222224</v>
      </c>
      <c r="AI1260" s="26">
        <v>23.289722222222224</v>
      </c>
      <c r="AJ1260" t="e">
        <v>#N/A</v>
      </c>
    </row>
    <row r="1261" spans="17:36">
      <c r="Q1261">
        <v>23.29388888888889</v>
      </c>
      <c r="R1261">
        <v>47.9</v>
      </c>
      <c r="S1261">
        <v>23.29388888888889</v>
      </c>
      <c r="U1261">
        <v>23.29388888888889</v>
      </c>
      <c r="W1261">
        <v>23.29388888888889</v>
      </c>
      <c r="X1261">
        <v>28.4</v>
      </c>
      <c r="Y1261" s="26">
        <v>23.29388888888889</v>
      </c>
      <c r="Z1261" t="e">
        <v>#N/A</v>
      </c>
      <c r="AC1261">
        <v>23.29388888888889</v>
      </c>
      <c r="AI1261" s="26">
        <v>23.29388888888889</v>
      </c>
      <c r="AJ1261" t="e">
        <v>#N/A</v>
      </c>
    </row>
    <row r="1262" spans="17:36">
      <c r="Q1262">
        <v>23.298055555555557</v>
      </c>
      <c r="R1262">
        <v>44.1</v>
      </c>
      <c r="S1262">
        <v>23.298055555555557</v>
      </c>
      <c r="T1262">
        <v>1195</v>
      </c>
      <c r="U1262">
        <v>23.298055555555557</v>
      </c>
      <c r="W1262">
        <v>23.298055555555557</v>
      </c>
      <c r="X1262">
        <v>28.4</v>
      </c>
      <c r="Y1262" s="26">
        <v>23.298055555555557</v>
      </c>
      <c r="Z1262" t="e">
        <v>#N/A</v>
      </c>
      <c r="AC1262">
        <v>23.298055555555557</v>
      </c>
      <c r="AI1262" s="26">
        <v>23.298055555555557</v>
      </c>
      <c r="AJ1262" t="e">
        <v>#N/A</v>
      </c>
    </row>
    <row r="1263" spans="17:36">
      <c r="Q1263">
        <v>23.302222222222223</v>
      </c>
      <c r="R1263">
        <v>39.200000000000003</v>
      </c>
      <c r="S1263">
        <v>23.302222222222223</v>
      </c>
      <c r="T1263">
        <v>1207</v>
      </c>
      <c r="U1263">
        <v>23.302222222222223</v>
      </c>
      <c r="W1263">
        <v>23.302222222222223</v>
      </c>
      <c r="Y1263" s="26">
        <v>23.302222222222223</v>
      </c>
      <c r="Z1263" t="e">
        <v>#N/A</v>
      </c>
      <c r="AC1263">
        <v>23.302222222222223</v>
      </c>
      <c r="AI1263" s="26">
        <v>23.302222222222223</v>
      </c>
      <c r="AJ1263" t="e">
        <v>#N/A</v>
      </c>
    </row>
    <row r="1264" spans="17:36">
      <c r="Q1264">
        <v>23.30638888888889</v>
      </c>
      <c r="R1264">
        <v>33.9</v>
      </c>
      <c r="S1264">
        <v>23.30638888888889</v>
      </c>
      <c r="T1264">
        <v>1225</v>
      </c>
      <c r="U1264">
        <v>23.30638888888889</v>
      </c>
      <c r="W1264">
        <v>23.30638888888889</v>
      </c>
      <c r="Y1264" s="26">
        <v>23.30638888888889</v>
      </c>
      <c r="Z1264" t="e">
        <v>#N/A</v>
      </c>
      <c r="AC1264">
        <v>23.30638888888889</v>
      </c>
      <c r="AI1264" s="26">
        <v>23.30638888888889</v>
      </c>
      <c r="AJ1264" t="e">
        <v>#N/A</v>
      </c>
    </row>
    <row r="1265" spans="17:36">
      <c r="Q1265">
        <v>23.310555555555556</v>
      </c>
      <c r="R1265">
        <v>28.6</v>
      </c>
      <c r="S1265">
        <v>23.310555555555556</v>
      </c>
      <c r="T1265">
        <v>1241</v>
      </c>
      <c r="U1265">
        <v>23.310555555555556</v>
      </c>
      <c r="W1265">
        <v>23.310555555555556</v>
      </c>
      <c r="X1265">
        <v>28.5</v>
      </c>
      <c r="Y1265" s="26">
        <v>23.310555555555556</v>
      </c>
      <c r="Z1265" t="e">
        <v>#N/A</v>
      </c>
      <c r="AC1265">
        <v>23.310555555555556</v>
      </c>
      <c r="AI1265" s="26">
        <v>23.310555555555556</v>
      </c>
      <c r="AJ1265" t="e">
        <v>#N/A</v>
      </c>
    </row>
    <row r="1266" spans="17:36">
      <c r="Q1266">
        <v>23.315000000000001</v>
      </c>
      <c r="R1266">
        <v>23.7</v>
      </c>
      <c r="S1266">
        <v>23.315000000000001</v>
      </c>
      <c r="T1266">
        <v>1259</v>
      </c>
      <c r="U1266">
        <v>23.315000000000001</v>
      </c>
      <c r="W1266">
        <v>23.315000000000001</v>
      </c>
      <c r="X1266">
        <v>28.5</v>
      </c>
      <c r="Y1266" s="26">
        <v>23.315000000000001</v>
      </c>
      <c r="Z1266" t="e">
        <v>#N/A</v>
      </c>
      <c r="AC1266">
        <v>23.315000000000001</v>
      </c>
      <c r="AI1266" s="26">
        <v>23.315000000000001</v>
      </c>
      <c r="AJ1266" t="e">
        <v>#N/A</v>
      </c>
    </row>
    <row r="1267" spans="17:36">
      <c r="Q1267">
        <v>23.319166666666668</v>
      </c>
      <c r="R1267">
        <v>19.7</v>
      </c>
      <c r="S1267">
        <v>23.319166666666668</v>
      </c>
      <c r="T1267">
        <v>1279</v>
      </c>
      <c r="U1267">
        <v>23.319166666666668</v>
      </c>
      <c r="W1267">
        <v>23.319166666666668</v>
      </c>
      <c r="Y1267" s="26">
        <v>23.319166666666668</v>
      </c>
      <c r="Z1267" t="e">
        <v>#N/A</v>
      </c>
      <c r="AC1267">
        <v>23.319166666666668</v>
      </c>
      <c r="AD1267">
        <v>36</v>
      </c>
      <c r="AI1267" s="26">
        <v>23.319166666666668</v>
      </c>
      <c r="AJ1267" t="e">
        <v>#N/A</v>
      </c>
    </row>
    <row r="1268" spans="17:36">
      <c r="Q1268">
        <v>23.323333333333334</v>
      </c>
      <c r="R1268">
        <v>16.600000000000001</v>
      </c>
      <c r="S1268">
        <v>23.323333333333334</v>
      </c>
      <c r="T1268">
        <v>1297</v>
      </c>
      <c r="U1268">
        <v>23.323333333333334</v>
      </c>
      <c r="W1268">
        <v>23.323333333333334</v>
      </c>
      <c r="Y1268" s="26">
        <v>23.323333333333334</v>
      </c>
      <c r="Z1268" t="e">
        <v>#N/A</v>
      </c>
      <c r="AC1268">
        <v>23.323333333333334</v>
      </c>
      <c r="AD1268">
        <v>42</v>
      </c>
      <c r="AI1268" s="26">
        <v>23.323333333333334</v>
      </c>
      <c r="AJ1268" t="e">
        <v>#N/A</v>
      </c>
    </row>
    <row r="1269" spans="17:36">
      <c r="Q1269">
        <v>23.327500000000001</v>
      </c>
      <c r="R1269">
        <v>14.5</v>
      </c>
      <c r="S1269">
        <v>23.327500000000001</v>
      </c>
      <c r="T1269">
        <v>1313</v>
      </c>
      <c r="U1269">
        <v>23.327500000000001</v>
      </c>
      <c r="W1269">
        <v>23.327500000000001</v>
      </c>
      <c r="Y1269" s="26">
        <v>23.327500000000001</v>
      </c>
      <c r="Z1269" t="e">
        <v>#N/A</v>
      </c>
      <c r="AC1269">
        <v>23.327500000000001</v>
      </c>
      <c r="AD1269">
        <v>36</v>
      </c>
      <c r="AI1269" s="26">
        <v>23.327500000000001</v>
      </c>
      <c r="AJ1269" t="e">
        <v>#N/A</v>
      </c>
    </row>
    <row r="1270" spans="17:36">
      <c r="Q1270">
        <v>23.331666666666667</v>
      </c>
      <c r="S1270">
        <v>23.331666666666667</v>
      </c>
      <c r="T1270">
        <v>1325</v>
      </c>
      <c r="U1270">
        <v>23.331666666666667</v>
      </c>
      <c r="W1270">
        <v>23.331666666666667</v>
      </c>
      <c r="Y1270" s="26">
        <v>23.331666666666667</v>
      </c>
      <c r="Z1270" t="e">
        <v>#N/A</v>
      </c>
      <c r="AC1270">
        <v>23.331666666666667</v>
      </c>
      <c r="AD1270">
        <v>42</v>
      </c>
      <c r="AI1270" s="26">
        <v>23.331666666666667</v>
      </c>
      <c r="AJ1270" t="e">
        <v>#N/A</v>
      </c>
    </row>
    <row r="1271" spans="17:36">
      <c r="Q1271">
        <v>23.335833333333333</v>
      </c>
      <c r="S1271">
        <v>23.335833333333333</v>
      </c>
      <c r="T1271">
        <v>1336</v>
      </c>
      <c r="U1271">
        <v>23.335833333333333</v>
      </c>
      <c r="W1271">
        <v>23.335833333333333</v>
      </c>
      <c r="Y1271" s="26">
        <v>23.335833333333333</v>
      </c>
      <c r="Z1271" t="e">
        <v>#N/A</v>
      </c>
      <c r="AC1271">
        <v>23.335833333333333</v>
      </c>
      <c r="AD1271">
        <v>36</v>
      </c>
      <c r="AI1271" s="26">
        <v>23.335833333333333</v>
      </c>
      <c r="AJ1271" t="e">
        <v>#N/A</v>
      </c>
    </row>
    <row r="1272" spans="17:36">
      <c r="Q1272">
        <v>23.34</v>
      </c>
      <c r="S1272">
        <v>23.34</v>
      </c>
      <c r="T1272">
        <v>1344</v>
      </c>
      <c r="U1272">
        <v>23.34</v>
      </c>
      <c r="W1272">
        <v>23.34</v>
      </c>
      <c r="Y1272" s="26">
        <v>23.34</v>
      </c>
      <c r="Z1272" t="e">
        <v>#N/A</v>
      </c>
      <c r="AC1272">
        <v>23.34</v>
      </c>
      <c r="AD1272">
        <v>30</v>
      </c>
      <c r="AI1272" s="26">
        <v>23.34</v>
      </c>
      <c r="AJ1272" t="e">
        <v>#N/A</v>
      </c>
    </row>
    <row r="1273" spans="17:36">
      <c r="Q1273">
        <v>23.344166666666666</v>
      </c>
      <c r="S1273">
        <v>23.344166666666666</v>
      </c>
      <c r="T1273">
        <v>1351</v>
      </c>
      <c r="U1273">
        <v>23.344166666666666</v>
      </c>
      <c r="V1273">
        <v>6.71</v>
      </c>
      <c r="W1273">
        <v>23.344166666666666</v>
      </c>
      <c r="Y1273" s="26">
        <v>23.344166666666666</v>
      </c>
      <c r="Z1273" t="e">
        <v>#N/A</v>
      </c>
      <c r="AC1273">
        <v>23.344166666666666</v>
      </c>
      <c r="AD1273">
        <v>36</v>
      </c>
      <c r="AI1273" s="26">
        <v>23.344166666666666</v>
      </c>
      <c r="AJ1273" t="e">
        <v>#N/A</v>
      </c>
    </row>
    <row r="1274" spans="17:36">
      <c r="Q1274">
        <v>23.348333333333333</v>
      </c>
      <c r="S1274">
        <v>23.348333333333333</v>
      </c>
      <c r="T1274">
        <v>1356</v>
      </c>
      <c r="U1274">
        <v>23.348333333333333</v>
      </c>
      <c r="V1274">
        <v>6.7</v>
      </c>
      <c r="W1274">
        <v>23.348333333333333</v>
      </c>
      <c r="Y1274" s="26">
        <v>23.348333333333333</v>
      </c>
      <c r="Z1274" t="e">
        <v>#N/A</v>
      </c>
      <c r="AC1274">
        <v>23.348333333333333</v>
      </c>
      <c r="AD1274">
        <v>36</v>
      </c>
      <c r="AI1274" s="26">
        <v>23.348333333333333</v>
      </c>
      <c r="AJ1274" t="e">
        <v>#N/A</v>
      </c>
    </row>
    <row r="1275" spans="17:36">
      <c r="Q1275">
        <v>23.352499999999999</v>
      </c>
      <c r="S1275">
        <v>23.352499999999999</v>
      </c>
      <c r="T1275">
        <v>1361</v>
      </c>
      <c r="U1275">
        <v>23.352499999999999</v>
      </c>
      <c r="W1275">
        <v>23.352499999999999</v>
      </c>
      <c r="Y1275" s="26">
        <v>23.352499999999999</v>
      </c>
      <c r="Z1275" t="e">
        <v>#N/A</v>
      </c>
      <c r="AC1275">
        <v>23.352499999999999</v>
      </c>
      <c r="AD1275">
        <v>42</v>
      </c>
      <c r="AI1275" s="26">
        <v>23.352499999999999</v>
      </c>
      <c r="AJ1275" t="e">
        <v>#N/A</v>
      </c>
    </row>
    <row r="1276" spans="17:36">
      <c r="Q1276">
        <v>23.356666666666666</v>
      </c>
      <c r="S1276">
        <v>23.356666666666666</v>
      </c>
      <c r="T1276">
        <v>1366</v>
      </c>
      <c r="U1276">
        <v>23.356666666666666</v>
      </c>
      <c r="W1276">
        <v>23.356666666666666</v>
      </c>
      <c r="Y1276" s="26">
        <v>23.356666666666666</v>
      </c>
      <c r="Z1276" t="e">
        <v>#N/A</v>
      </c>
      <c r="AC1276">
        <v>23.356666666666666</v>
      </c>
      <c r="AI1276" s="26">
        <v>23.356666666666666</v>
      </c>
      <c r="AJ1276" t="e">
        <v>#N/A</v>
      </c>
    </row>
    <row r="1277" spans="17:36">
      <c r="Q1277">
        <v>23.360833333333332</v>
      </c>
      <c r="S1277">
        <v>23.360833333333332</v>
      </c>
      <c r="T1277">
        <v>1370</v>
      </c>
      <c r="U1277">
        <v>23.360833333333332</v>
      </c>
      <c r="W1277">
        <v>23.360833333333332</v>
      </c>
      <c r="Y1277" s="26">
        <v>23.360833333333332</v>
      </c>
      <c r="Z1277" t="e">
        <v>#N/A</v>
      </c>
      <c r="AC1277">
        <v>23.360833333333332</v>
      </c>
      <c r="AD1277">
        <v>42</v>
      </c>
      <c r="AI1277" s="26">
        <v>23.360833333333332</v>
      </c>
      <c r="AJ1277" t="e">
        <v>#N/A</v>
      </c>
    </row>
    <row r="1278" spans="17:36">
      <c r="Q1278">
        <v>23.364999999999998</v>
      </c>
      <c r="R1278">
        <v>16.2</v>
      </c>
      <c r="S1278">
        <v>23.364999999999998</v>
      </c>
      <c r="T1278">
        <v>1375</v>
      </c>
      <c r="U1278">
        <v>23.364999999999998</v>
      </c>
      <c r="W1278">
        <v>23.364999999999998</v>
      </c>
      <c r="Y1278" s="26">
        <v>23.364999999999998</v>
      </c>
      <c r="Z1278" t="e">
        <v>#N/A</v>
      </c>
      <c r="AC1278">
        <v>23.364999999999998</v>
      </c>
      <c r="AD1278">
        <v>36</v>
      </c>
      <c r="AI1278" s="26">
        <v>23.364999999999998</v>
      </c>
      <c r="AJ1278" t="e">
        <v>#N/A</v>
      </c>
    </row>
    <row r="1279" spans="17:36">
      <c r="Q1279">
        <v>23.369166666666668</v>
      </c>
      <c r="R1279">
        <v>16.5</v>
      </c>
      <c r="S1279">
        <v>23.369166666666668</v>
      </c>
      <c r="T1279">
        <v>1380</v>
      </c>
      <c r="U1279">
        <v>23.369166666666668</v>
      </c>
      <c r="W1279">
        <v>23.369166666666668</v>
      </c>
      <c r="Y1279" s="26">
        <v>23.369166666666668</v>
      </c>
      <c r="Z1279" t="e">
        <v>#N/A</v>
      </c>
      <c r="AC1279">
        <v>23.369166666666668</v>
      </c>
      <c r="AI1279" s="26">
        <v>23.369166666666668</v>
      </c>
      <c r="AJ1279" t="e">
        <v>#N/A</v>
      </c>
    </row>
    <row r="1280" spans="17:36">
      <c r="Q1280">
        <v>23.373333333333335</v>
      </c>
      <c r="S1280">
        <v>23.373333333333335</v>
      </c>
      <c r="T1280">
        <v>1386</v>
      </c>
      <c r="U1280">
        <v>23.373333333333335</v>
      </c>
      <c r="W1280">
        <v>23.373333333333335</v>
      </c>
      <c r="Y1280" s="26">
        <v>23.373333333333335</v>
      </c>
      <c r="Z1280" t="e">
        <v>#N/A</v>
      </c>
      <c r="AC1280">
        <v>23.373333333333335</v>
      </c>
      <c r="AI1280" s="26">
        <v>23.373333333333335</v>
      </c>
      <c r="AJ1280" t="e">
        <v>#N/A</v>
      </c>
    </row>
    <row r="1281" spans="17:36">
      <c r="Q1281">
        <v>23.377500000000001</v>
      </c>
      <c r="S1281">
        <v>23.377500000000001</v>
      </c>
      <c r="T1281">
        <v>1391</v>
      </c>
      <c r="U1281">
        <v>23.377500000000001</v>
      </c>
      <c r="W1281">
        <v>23.377500000000001</v>
      </c>
      <c r="Y1281" s="26">
        <v>23.377500000000001</v>
      </c>
      <c r="Z1281" t="e">
        <v>#N/A</v>
      </c>
      <c r="AC1281">
        <v>23.377500000000001</v>
      </c>
      <c r="AI1281" s="26">
        <v>23.377500000000001</v>
      </c>
      <c r="AJ1281" t="e">
        <v>#N/A</v>
      </c>
    </row>
    <row r="1282" spans="17:36">
      <c r="Q1282">
        <v>23.381666666666668</v>
      </c>
      <c r="S1282">
        <v>23.381666666666668</v>
      </c>
      <c r="T1282">
        <v>1397</v>
      </c>
      <c r="U1282">
        <v>23.381666666666668</v>
      </c>
      <c r="W1282">
        <v>23.381666666666668</v>
      </c>
      <c r="Y1282" s="26">
        <v>23.381666666666668</v>
      </c>
      <c r="Z1282" t="e">
        <v>#N/A</v>
      </c>
      <c r="AC1282">
        <v>23.381666666666668</v>
      </c>
      <c r="AI1282" s="26">
        <v>23.381666666666668</v>
      </c>
      <c r="AJ1282" t="e">
        <v>#N/A</v>
      </c>
    </row>
    <row r="1283" spans="17:36">
      <c r="Q1283">
        <v>23.385833333333334</v>
      </c>
      <c r="S1283">
        <v>23.385833333333334</v>
      </c>
      <c r="T1283">
        <v>1403</v>
      </c>
      <c r="U1283">
        <v>23.385833333333334</v>
      </c>
      <c r="W1283">
        <v>23.385833333333334</v>
      </c>
      <c r="Y1283" s="26">
        <v>23.385833333333334</v>
      </c>
      <c r="Z1283" t="e">
        <v>#N/A</v>
      </c>
      <c r="AC1283">
        <v>23.385833333333334</v>
      </c>
      <c r="AI1283" s="26">
        <v>23.385833333333334</v>
      </c>
      <c r="AJ1283" t="e">
        <v>#N/A</v>
      </c>
    </row>
    <row r="1284" spans="17:36">
      <c r="Q1284">
        <v>23.39</v>
      </c>
      <c r="S1284">
        <v>23.39</v>
      </c>
      <c r="T1284">
        <v>1408</v>
      </c>
      <c r="U1284">
        <v>23.39</v>
      </c>
      <c r="W1284">
        <v>23.39</v>
      </c>
      <c r="Y1284" s="26">
        <v>23.39</v>
      </c>
      <c r="Z1284" t="e">
        <v>#N/A</v>
      </c>
      <c r="AC1284">
        <v>23.39</v>
      </c>
      <c r="AI1284" s="26">
        <v>23.39</v>
      </c>
      <c r="AJ1284" t="e">
        <v>#N/A</v>
      </c>
    </row>
    <row r="1285" spans="17:36">
      <c r="Q1285">
        <v>23.394166666666667</v>
      </c>
      <c r="S1285">
        <v>23.394166666666667</v>
      </c>
      <c r="T1285">
        <v>1413</v>
      </c>
      <c r="U1285">
        <v>23.394166666666667</v>
      </c>
      <c r="W1285">
        <v>23.394166666666667</v>
      </c>
      <c r="Y1285" s="26">
        <v>23.394166666666667</v>
      </c>
      <c r="Z1285" t="e">
        <v>#N/A</v>
      </c>
      <c r="AC1285">
        <v>23.394166666666667</v>
      </c>
      <c r="AI1285" s="26">
        <v>23.394166666666667</v>
      </c>
      <c r="AJ1285" t="e">
        <v>#N/A</v>
      </c>
    </row>
    <row r="1286" spans="17:36">
      <c r="Q1286">
        <v>23.398333333333333</v>
      </c>
      <c r="S1286">
        <v>23.398333333333333</v>
      </c>
      <c r="T1286">
        <v>1419</v>
      </c>
      <c r="U1286">
        <v>23.398333333333333</v>
      </c>
      <c r="W1286">
        <v>23.398333333333333</v>
      </c>
      <c r="Y1286" s="26">
        <v>23.398333333333333</v>
      </c>
      <c r="Z1286" t="e">
        <v>#N/A</v>
      </c>
      <c r="AC1286">
        <v>23.398333333333333</v>
      </c>
      <c r="AI1286" s="26">
        <v>23.398333333333333</v>
      </c>
      <c r="AJ1286" t="e">
        <v>#N/A</v>
      </c>
    </row>
    <row r="1287" spans="17:36">
      <c r="Q1287">
        <v>23.4025</v>
      </c>
      <c r="S1287">
        <v>23.4025</v>
      </c>
      <c r="T1287">
        <v>1424</v>
      </c>
      <c r="U1287">
        <v>23.4025</v>
      </c>
      <c r="W1287">
        <v>23.4025</v>
      </c>
      <c r="Y1287" s="26">
        <v>23.4025</v>
      </c>
      <c r="Z1287" t="e">
        <v>#N/A</v>
      </c>
      <c r="AC1287">
        <v>23.4025</v>
      </c>
      <c r="AI1287" s="26">
        <v>23.4025</v>
      </c>
      <c r="AJ1287" t="e">
        <v>#N/A</v>
      </c>
    </row>
    <row r="1288" spans="17:36">
      <c r="Q1288">
        <v>23.406666666666666</v>
      </c>
      <c r="S1288">
        <v>23.406666666666666</v>
      </c>
      <c r="T1288">
        <v>1430</v>
      </c>
      <c r="U1288">
        <v>23.406666666666666</v>
      </c>
      <c r="W1288">
        <v>23.406666666666666</v>
      </c>
      <c r="Y1288" s="26">
        <v>23.406666666666666</v>
      </c>
      <c r="Z1288" t="e">
        <v>#N/A</v>
      </c>
      <c r="AC1288">
        <v>23.406666666666666</v>
      </c>
      <c r="AI1288" s="26">
        <v>23.406666666666666</v>
      </c>
      <c r="AJ1288" t="e">
        <v>#N/A</v>
      </c>
    </row>
    <row r="1289" spans="17:36">
      <c r="Q1289">
        <v>23.410833333333333</v>
      </c>
      <c r="S1289">
        <v>23.410833333333333</v>
      </c>
      <c r="T1289">
        <v>1436</v>
      </c>
      <c r="U1289">
        <v>23.410833333333333</v>
      </c>
      <c r="W1289">
        <v>23.410833333333333</v>
      </c>
      <c r="Y1289" s="26">
        <v>23.410833333333333</v>
      </c>
      <c r="Z1289" t="e">
        <v>#N/A</v>
      </c>
      <c r="AC1289">
        <v>23.410833333333333</v>
      </c>
      <c r="AI1289" s="26">
        <v>23.410833333333333</v>
      </c>
      <c r="AJ1289" t="e">
        <v>#N/A</v>
      </c>
    </row>
    <row r="1290" spans="17:36">
      <c r="Q1290">
        <v>23.414999999999999</v>
      </c>
      <c r="S1290">
        <v>23.414999999999999</v>
      </c>
      <c r="T1290">
        <v>1442</v>
      </c>
      <c r="U1290">
        <v>23.414999999999999</v>
      </c>
      <c r="W1290">
        <v>23.414999999999999</v>
      </c>
      <c r="Y1290" s="26">
        <v>23.414999999999999</v>
      </c>
      <c r="Z1290" t="e">
        <v>#N/A</v>
      </c>
      <c r="AC1290">
        <v>23.414999999999999</v>
      </c>
      <c r="AI1290" s="26">
        <v>23.414999999999999</v>
      </c>
      <c r="AJ1290" t="e">
        <v>#N/A</v>
      </c>
    </row>
    <row r="1291" spans="17:36">
      <c r="Q1291">
        <v>23.419166666666666</v>
      </c>
      <c r="S1291">
        <v>23.419166666666666</v>
      </c>
      <c r="T1291">
        <v>1448</v>
      </c>
      <c r="U1291">
        <v>23.419166666666666</v>
      </c>
      <c r="W1291">
        <v>23.419166666666666</v>
      </c>
      <c r="Y1291" s="26">
        <v>23.419166666666666</v>
      </c>
      <c r="Z1291" t="e">
        <v>#N/A</v>
      </c>
      <c r="AC1291">
        <v>23.419166666666666</v>
      </c>
      <c r="AI1291" s="26">
        <v>23.419166666666666</v>
      </c>
      <c r="AJ1291" t="e">
        <v>#N/A</v>
      </c>
    </row>
    <row r="1292" spans="17:36">
      <c r="Q1292">
        <v>23.423333333333332</v>
      </c>
      <c r="S1292">
        <v>23.423333333333332</v>
      </c>
      <c r="T1292">
        <v>1455</v>
      </c>
      <c r="U1292">
        <v>23.423333333333332</v>
      </c>
      <c r="W1292">
        <v>23.423333333333332</v>
      </c>
      <c r="Y1292" s="26">
        <v>23.423333333333332</v>
      </c>
      <c r="Z1292" t="e">
        <v>#N/A</v>
      </c>
      <c r="AC1292">
        <v>23.423333333333332</v>
      </c>
      <c r="AI1292" s="26">
        <v>23.423333333333332</v>
      </c>
      <c r="AJ1292" t="e">
        <v>#N/A</v>
      </c>
    </row>
    <row r="1293" spans="17:36">
      <c r="Q1293">
        <v>23.427499999999998</v>
      </c>
      <c r="S1293">
        <v>23.427499999999998</v>
      </c>
      <c r="T1293">
        <v>1461</v>
      </c>
      <c r="U1293">
        <v>23.427499999999998</v>
      </c>
      <c r="W1293">
        <v>23.427499999999998</v>
      </c>
      <c r="Y1293" s="26">
        <v>23.427499999999998</v>
      </c>
      <c r="Z1293" t="e">
        <v>#N/A</v>
      </c>
      <c r="AC1293">
        <v>23.427499999999998</v>
      </c>
      <c r="AI1293" s="26">
        <v>23.427499999999998</v>
      </c>
      <c r="AJ1293" t="e">
        <v>#N/A</v>
      </c>
    </row>
    <row r="1294" spans="17:36">
      <c r="Q1294">
        <v>23.431666666666668</v>
      </c>
      <c r="S1294">
        <v>23.431666666666668</v>
      </c>
      <c r="T1294">
        <v>1467</v>
      </c>
      <c r="U1294">
        <v>23.431666666666668</v>
      </c>
      <c r="W1294">
        <v>23.431666666666668</v>
      </c>
      <c r="Y1294" s="26">
        <v>23.431666666666668</v>
      </c>
      <c r="Z1294" t="e">
        <v>#N/A</v>
      </c>
      <c r="AC1294">
        <v>23.431666666666668</v>
      </c>
      <c r="AI1294" s="26">
        <v>23.431666666666668</v>
      </c>
      <c r="AJ1294" t="e">
        <v>#N/A</v>
      </c>
    </row>
    <row r="1295" spans="17:36">
      <c r="Q1295">
        <v>23.435833333333335</v>
      </c>
      <c r="S1295">
        <v>23.435833333333335</v>
      </c>
      <c r="T1295">
        <v>1473</v>
      </c>
      <c r="U1295">
        <v>23.435833333333335</v>
      </c>
      <c r="W1295">
        <v>23.435833333333335</v>
      </c>
      <c r="Y1295" s="26">
        <v>23.435833333333335</v>
      </c>
      <c r="Z1295" t="e">
        <v>#N/A</v>
      </c>
      <c r="AC1295">
        <v>23.435833333333335</v>
      </c>
      <c r="AI1295" s="26">
        <v>23.435833333333335</v>
      </c>
      <c r="AJ1295" t="e">
        <v>#N/A</v>
      </c>
    </row>
    <row r="1296" spans="17:36">
      <c r="Q1296">
        <v>23.44</v>
      </c>
      <c r="S1296">
        <v>23.44</v>
      </c>
      <c r="T1296">
        <v>1478</v>
      </c>
      <c r="U1296">
        <v>23.44</v>
      </c>
      <c r="W1296">
        <v>23.44</v>
      </c>
      <c r="Y1296" s="26">
        <v>23.44</v>
      </c>
      <c r="Z1296" t="e">
        <v>#N/A</v>
      </c>
      <c r="AC1296">
        <v>23.44</v>
      </c>
      <c r="AI1296" s="26">
        <v>23.44</v>
      </c>
      <c r="AJ1296" t="e">
        <v>#N/A</v>
      </c>
    </row>
    <row r="1297" spans="17:36">
      <c r="Q1297">
        <v>23.444166666666668</v>
      </c>
      <c r="S1297">
        <v>23.444166666666668</v>
      </c>
      <c r="T1297">
        <v>1483</v>
      </c>
      <c r="U1297">
        <v>23.444166666666668</v>
      </c>
      <c r="W1297">
        <v>23.444166666666668</v>
      </c>
      <c r="Y1297" s="26">
        <v>23.444166666666668</v>
      </c>
      <c r="Z1297" t="e">
        <v>#N/A</v>
      </c>
      <c r="AC1297">
        <v>23.444166666666668</v>
      </c>
      <c r="AI1297" s="26">
        <v>23.444166666666668</v>
      </c>
      <c r="AJ1297" t="e">
        <v>#N/A</v>
      </c>
    </row>
    <row r="1298" spans="17:36">
      <c r="Q1298">
        <v>23.448333333333334</v>
      </c>
      <c r="S1298">
        <v>23.448333333333334</v>
      </c>
      <c r="T1298">
        <v>1488</v>
      </c>
      <c r="U1298">
        <v>23.448333333333334</v>
      </c>
      <c r="W1298">
        <v>23.448333333333334</v>
      </c>
      <c r="Y1298" s="26">
        <v>23.448333333333334</v>
      </c>
      <c r="Z1298" t="e">
        <v>#N/A</v>
      </c>
      <c r="AC1298">
        <v>23.448333333333334</v>
      </c>
      <c r="AI1298" s="26">
        <v>23.448333333333334</v>
      </c>
      <c r="AJ1298" t="e">
        <v>#N/A</v>
      </c>
    </row>
    <row r="1299" spans="17:36">
      <c r="Q1299">
        <v>23.452500000000001</v>
      </c>
      <c r="R1299">
        <v>18.2</v>
      </c>
      <c r="S1299">
        <v>23.452500000000001</v>
      </c>
      <c r="T1299">
        <v>1492</v>
      </c>
      <c r="U1299">
        <v>23.452500000000001</v>
      </c>
      <c r="W1299">
        <v>23.452500000000001</v>
      </c>
      <c r="Y1299" s="26">
        <v>23.452500000000001</v>
      </c>
      <c r="Z1299" t="e">
        <v>#N/A</v>
      </c>
      <c r="AC1299">
        <v>23.452500000000001</v>
      </c>
      <c r="AI1299" s="26">
        <v>23.452500000000001</v>
      </c>
      <c r="AJ1299" t="e">
        <v>#N/A</v>
      </c>
    </row>
    <row r="1300" spans="17:36">
      <c r="Q1300">
        <v>23.456666666666667</v>
      </c>
      <c r="R1300">
        <v>18.5</v>
      </c>
      <c r="S1300">
        <v>23.456666666666667</v>
      </c>
      <c r="T1300">
        <v>1496</v>
      </c>
      <c r="U1300">
        <v>23.456666666666667</v>
      </c>
      <c r="W1300">
        <v>23.456666666666667</v>
      </c>
      <c r="Y1300" s="26">
        <v>23.456666666666667</v>
      </c>
      <c r="Z1300" t="e">
        <v>#N/A</v>
      </c>
      <c r="AC1300">
        <v>23.456666666666667</v>
      </c>
      <c r="AI1300" s="26">
        <v>23.456666666666667</v>
      </c>
      <c r="AJ1300" t="e">
        <v>#N/A</v>
      </c>
    </row>
    <row r="1301" spans="17:36">
      <c r="Q1301">
        <v>23.460833333333333</v>
      </c>
      <c r="S1301">
        <v>23.460833333333333</v>
      </c>
      <c r="T1301">
        <v>1500</v>
      </c>
      <c r="U1301">
        <v>23.460833333333333</v>
      </c>
      <c r="W1301">
        <v>23.460833333333333</v>
      </c>
      <c r="Y1301" s="26">
        <v>23.460833333333333</v>
      </c>
      <c r="Z1301" t="e">
        <v>#N/A</v>
      </c>
      <c r="AC1301">
        <v>23.460833333333333</v>
      </c>
      <c r="AI1301" s="26">
        <v>23.460833333333333</v>
      </c>
      <c r="AJ1301" t="e">
        <v>#N/A</v>
      </c>
    </row>
    <row r="1302" spans="17:36">
      <c r="Q1302">
        <v>23.465</v>
      </c>
      <c r="S1302">
        <v>23.465</v>
      </c>
      <c r="T1302">
        <v>1504</v>
      </c>
      <c r="U1302">
        <v>23.465</v>
      </c>
      <c r="W1302">
        <v>23.465</v>
      </c>
      <c r="Y1302" s="26">
        <v>23.465</v>
      </c>
      <c r="Z1302" t="e">
        <v>#N/A</v>
      </c>
      <c r="AC1302">
        <v>23.465</v>
      </c>
      <c r="AI1302" s="26">
        <v>23.465</v>
      </c>
      <c r="AJ1302" t="e">
        <v>#N/A</v>
      </c>
    </row>
    <row r="1303" spans="17:36">
      <c r="Q1303">
        <v>23.469166666666666</v>
      </c>
      <c r="S1303">
        <v>23.469166666666666</v>
      </c>
      <c r="T1303">
        <v>1508</v>
      </c>
      <c r="U1303">
        <v>23.469166666666666</v>
      </c>
      <c r="W1303">
        <v>23.469166666666666</v>
      </c>
      <c r="Y1303" s="26">
        <v>23.469166666666666</v>
      </c>
      <c r="Z1303" t="e">
        <v>#N/A</v>
      </c>
      <c r="AC1303">
        <v>23.469166666666666</v>
      </c>
      <c r="AI1303" s="26">
        <v>23.469166666666666</v>
      </c>
      <c r="AJ1303" t="e">
        <v>#N/A</v>
      </c>
    </row>
    <row r="1304" spans="17:36">
      <c r="Q1304">
        <v>23.473333333333333</v>
      </c>
      <c r="S1304">
        <v>23.473333333333333</v>
      </c>
      <c r="T1304">
        <v>1512</v>
      </c>
      <c r="U1304">
        <v>23.473333333333333</v>
      </c>
      <c r="W1304">
        <v>23.473333333333333</v>
      </c>
      <c r="Y1304" s="26">
        <v>23.473333333333333</v>
      </c>
      <c r="Z1304" t="e">
        <v>#N/A</v>
      </c>
      <c r="AC1304">
        <v>23.473333333333333</v>
      </c>
      <c r="AI1304" s="26">
        <v>23.473333333333333</v>
      </c>
      <c r="AJ1304" t="e">
        <v>#N/A</v>
      </c>
    </row>
    <row r="1305" spans="17:36">
      <c r="Q1305">
        <v>23.477499999999999</v>
      </c>
      <c r="S1305">
        <v>23.477499999999999</v>
      </c>
      <c r="T1305">
        <v>1516</v>
      </c>
      <c r="U1305">
        <v>23.477499999999999</v>
      </c>
      <c r="W1305">
        <v>23.477499999999999</v>
      </c>
      <c r="Y1305" s="26">
        <v>23.477499999999999</v>
      </c>
      <c r="Z1305" t="e">
        <v>#N/A</v>
      </c>
      <c r="AC1305">
        <v>23.477499999999999</v>
      </c>
      <c r="AI1305" s="26">
        <v>23.477499999999999</v>
      </c>
      <c r="AJ1305" t="e">
        <v>#N/A</v>
      </c>
    </row>
    <row r="1306" spans="17:36">
      <c r="Q1306">
        <v>23.481666666666666</v>
      </c>
      <c r="S1306">
        <v>23.481666666666666</v>
      </c>
      <c r="T1306">
        <v>1519</v>
      </c>
      <c r="U1306">
        <v>23.481666666666666</v>
      </c>
      <c r="W1306">
        <v>23.481666666666666</v>
      </c>
      <c r="Y1306" s="26">
        <v>23.481666666666666</v>
      </c>
      <c r="Z1306" t="e">
        <v>#N/A</v>
      </c>
      <c r="AC1306">
        <v>23.481666666666666</v>
      </c>
      <c r="AI1306" s="26">
        <v>23.481666666666666</v>
      </c>
      <c r="AJ1306" t="e">
        <v>#N/A</v>
      </c>
    </row>
    <row r="1307" spans="17:36">
      <c r="Q1307">
        <v>23.485833333333332</v>
      </c>
      <c r="S1307">
        <v>23.485833333333332</v>
      </c>
      <c r="T1307">
        <v>1523</v>
      </c>
      <c r="U1307">
        <v>23.485833333333332</v>
      </c>
      <c r="W1307">
        <v>23.485833333333332</v>
      </c>
      <c r="Y1307" s="26">
        <v>23.485833333333332</v>
      </c>
      <c r="Z1307" t="e">
        <v>#N/A</v>
      </c>
      <c r="AC1307">
        <v>23.485833333333332</v>
      </c>
      <c r="AI1307" s="26">
        <v>23.485833333333332</v>
      </c>
      <c r="AJ1307" t="e">
        <v>#N/A</v>
      </c>
    </row>
    <row r="1308" spans="17:36">
      <c r="Q1308">
        <v>23.49</v>
      </c>
      <c r="S1308">
        <v>23.49</v>
      </c>
      <c r="T1308">
        <v>1527</v>
      </c>
      <c r="U1308">
        <v>23.49</v>
      </c>
      <c r="W1308">
        <v>23.49</v>
      </c>
      <c r="Y1308" s="26">
        <v>23.49</v>
      </c>
      <c r="Z1308" t="e">
        <v>#N/A</v>
      </c>
      <c r="AC1308">
        <v>23.49</v>
      </c>
      <c r="AI1308" s="26">
        <v>23.49</v>
      </c>
      <c r="AJ1308" t="e">
        <v>#N/A</v>
      </c>
    </row>
    <row r="1309" spans="17:36">
      <c r="Q1309">
        <v>23.494166666666668</v>
      </c>
      <c r="S1309">
        <v>23.494166666666668</v>
      </c>
      <c r="T1309">
        <v>1531</v>
      </c>
      <c r="U1309">
        <v>23.494166666666668</v>
      </c>
      <c r="W1309">
        <v>23.494166666666668</v>
      </c>
      <c r="Y1309" s="26">
        <v>23.494166666666668</v>
      </c>
      <c r="Z1309" t="e">
        <v>#N/A</v>
      </c>
      <c r="AC1309">
        <v>23.494166666666668</v>
      </c>
      <c r="AI1309" s="26">
        <v>23.494166666666668</v>
      </c>
      <c r="AJ1309" t="e">
        <v>#N/A</v>
      </c>
    </row>
    <row r="1310" spans="17:36">
      <c r="Q1310">
        <v>23.498333333333335</v>
      </c>
      <c r="R1310">
        <v>20.399999999999999</v>
      </c>
      <c r="S1310">
        <v>23.498333333333335</v>
      </c>
      <c r="T1310">
        <v>1535</v>
      </c>
      <c r="U1310">
        <v>23.498333333333335</v>
      </c>
      <c r="W1310">
        <v>23.498333333333335</v>
      </c>
      <c r="Y1310" s="26">
        <v>23.498333333333335</v>
      </c>
      <c r="Z1310" t="e">
        <v>#N/A</v>
      </c>
      <c r="AC1310">
        <v>23.498333333333335</v>
      </c>
      <c r="AI1310" s="26">
        <v>23.498333333333335</v>
      </c>
      <c r="AJ1310" t="e">
        <v>#N/A</v>
      </c>
    </row>
    <row r="1311" spans="17:36">
      <c r="Q1311">
        <v>23.502500000000001</v>
      </c>
      <c r="R1311">
        <v>20.5</v>
      </c>
      <c r="S1311">
        <v>23.502500000000001</v>
      </c>
      <c r="T1311">
        <v>1539</v>
      </c>
      <c r="U1311">
        <v>23.502500000000001</v>
      </c>
      <c r="W1311">
        <v>23.502500000000001</v>
      </c>
      <c r="Y1311" s="26">
        <v>23.502500000000001</v>
      </c>
      <c r="Z1311" t="e">
        <v>#N/A</v>
      </c>
      <c r="AC1311">
        <v>23.502500000000001</v>
      </c>
      <c r="AI1311" s="26">
        <v>23.502500000000001</v>
      </c>
      <c r="AJ1311" t="e">
        <v>#N/A</v>
      </c>
    </row>
    <row r="1312" spans="17:36">
      <c r="Q1312">
        <v>23.506666666666668</v>
      </c>
      <c r="S1312">
        <v>23.506666666666668</v>
      </c>
      <c r="T1312">
        <v>1542</v>
      </c>
      <c r="U1312">
        <v>23.506666666666668</v>
      </c>
      <c r="W1312">
        <v>23.506666666666668</v>
      </c>
      <c r="Y1312" s="26">
        <v>23.506666666666668</v>
      </c>
      <c r="Z1312" t="e">
        <v>#N/A</v>
      </c>
      <c r="AC1312">
        <v>23.506666666666668</v>
      </c>
      <c r="AI1312" s="26">
        <v>23.506666666666668</v>
      </c>
      <c r="AJ1312" t="e">
        <v>#N/A</v>
      </c>
    </row>
    <row r="1313" spans="17:36">
      <c r="Q1313">
        <v>23.510833333333334</v>
      </c>
      <c r="S1313">
        <v>23.510833333333334</v>
      </c>
      <c r="T1313">
        <v>1546</v>
      </c>
      <c r="U1313">
        <v>23.510833333333334</v>
      </c>
      <c r="W1313">
        <v>23.510833333333334</v>
      </c>
      <c r="Y1313" s="26">
        <v>23.510833333333334</v>
      </c>
      <c r="Z1313" t="e">
        <v>#N/A</v>
      </c>
      <c r="AC1313">
        <v>23.510833333333334</v>
      </c>
      <c r="AI1313" s="26">
        <v>23.510833333333334</v>
      </c>
      <c r="AJ1313" t="e">
        <v>#N/A</v>
      </c>
    </row>
    <row r="1314" spans="17:36">
      <c r="Q1314">
        <v>23.515000000000001</v>
      </c>
      <c r="S1314">
        <v>23.515000000000001</v>
      </c>
      <c r="T1314">
        <v>1550</v>
      </c>
      <c r="U1314">
        <v>23.515000000000001</v>
      </c>
      <c r="W1314">
        <v>23.515000000000001</v>
      </c>
      <c r="Y1314" s="26">
        <v>23.515000000000001</v>
      </c>
      <c r="Z1314" t="e">
        <v>#N/A</v>
      </c>
      <c r="AC1314">
        <v>23.515000000000001</v>
      </c>
      <c r="AI1314" s="26">
        <v>23.515000000000001</v>
      </c>
      <c r="AJ1314" t="e">
        <v>#N/A</v>
      </c>
    </row>
    <row r="1315" spans="17:36">
      <c r="Q1315">
        <v>23.519166666666667</v>
      </c>
      <c r="S1315">
        <v>23.519166666666667</v>
      </c>
      <c r="T1315">
        <v>1553</v>
      </c>
      <c r="U1315">
        <v>23.519166666666667</v>
      </c>
      <c r="W1315">
        <v>23.519166666666667</v>
      </c>
      <c r="Y1315" s="26">
        <v>23.519166666666667</v>
      </c>
      <c r="Z1315" t="e">
        <v>#N/A</v>
      </c>
      <c r="AC1315">
        <v>23.519166666666667</v>
      </c>
      <c r="AI1315" s="26">
        <v>23.519166666666667</v>
      </c>
      <c r="AJ1315">
        <v>1.8999999999999985E-3</v>
      </c>
    </row>
    <row r="1316" spans="17:36">
      <c r="Q1316">
        <v>23.523333333333333</v>
      </c>
      <c r="S1316">
        <v>23.523333333333333</v>
      </c>
      <c r="T1316">
        <v>1557</v>
      </c>
      <c r="U1316">
        <v>23.523333333333333</v>
      </c>
      <c r="W1316">
        <v>23.523333333333333</v>
      </c>
      <c r="Y1316" s="26">
        <v>23.523333333333333</v>
      </c>
      <c r="Z1316" t="e">
        <v>#N/A</v>
      </c>
      <c r="AC1316">
        <v>23.523333333333333</v>
      </c>
      <c r="AI1316" s="26">
        <v>23.523333333333333</v>
      </c>
      <c r="AJ1316">
        <v>1.0000000000000143E-4</v>
      </c>
    </row>
    <row r="1317" spans="17:36">
      <c r="Q1317">
        <v>23.5275</v>
      </c>
      <c r="S1317">
        <v>23.5275</v>
      </c>
      <c r="T1317">
        <v>1560</v>
      </c>
      <c r="U1317">
        <v>23.5275</v>
      </c>
      <c r="W1317">
        <v>23.5275</v>
      </c>
      <c r="Y1317" s="26">
        <v>23.5275</v>
      </c>
      <c r="Z1317" t="e">
        <v>#N/A</v>
      </c>
      <c r="AC1317">
        <v>23.5275</v>
      </c>
      <c r="AI1317" s="26">
        <v>23.5275</v>
      </c>
      <c r="AJ1317" t="e">
        <v>#N/A</v>
      </c>
    </row>
    <row r="1318" spans="17:36">
      <c r="Q1318">
        <v>23.531666666666666</v>
      </c>
      <c r="S1318">
        <v>23.531666666666666</v>
      </c>
      <c r="T1318">
        <v>1564</v>
      </c>
      <c r="U1318">
        <v>23.531666666666666</v>
      </c>
      <c r="W1318">
        <v>23.531666666666666</v>
      </c>
      <c r="Y1318" s="26">
        <v>23.531666666666666</v>
      </c>
      <c r="Z1318" t="e">
        <v>#N/A</v>
      </c>
      <c r="AC1318">
        <v>23.531666666666666</v>
      </c>
      <c r="AI1318" s="26">
        <v>23.531666666666666</v>
      </c>
      <c r="AJ1318" t="e">
        <v>#N/A</v>
      </c>
    </row>
    <row r="1319" spans="17:36">
      <c r="Q1319">
        <v>23.536111111111111</v>
      </c>
      <c r="S1319">
        <v>23.536111111111111</v>
      </c>
      <c r="T1319">
        <v>1568</v>
      </c>
      <c r="U1319">
        <v>23.536111111111111</v>
      </c>
      <c r="W1319">
        <v>23.536111111111111</v>
      </c>
      <c r="Y1319" s="26">
        <v>23.536111111111111</v>
      </c>
      <c r="Z1319" t="e">
        <v>#N/A</v>
      </c>
      <c r="AC1319">
        <v>23.536111111111111</v>
      </c>
      <c r="AI1319" s="26">
        <v>23.536111111111111</v>
      </c>
      <c r="AJ1319" t="e">
        <v>#N/A</v>
      </c>
    </row>
    <row r="1320" spans="17:36">
      <c r="Q1320">
        <v>23.540277777777778</v>
      </c>
      <c r="S1320">
        <v>23.540277777777778</v>
      </c>
      <c r="T1320">
        <v>1572</v>
      </c>
      <c r="U1320">
        <v>23.540277777777778</v>
      </c>
      <c r="W1320">
        <v>23.540277777777778</v>
      </c>
      <c r="Y1320" s="26">
        <v>23.540277777777778</v>
      </c>
      <c r="Z1320" t="e">
        <v>#N/A</v>
      </c>
      <c r="AC1320">
        <v>23.540277777777778</v>
      </c>
      <c r="AI1320" s="26">
        <v>23.540277777777778</v>
      </c>
      <c r="AJ1320" t="e">
        <v>#N/A</v>
      </c>
    </row>
    <row r="1321" spans="17:36">
      <c r="Q1321">
        <v>23.544444444444444</v>
      </c>
      <c r="S1321">
        <v>23.544444444444444</v>
      </c>
      <c r="T1321">
        <v>1576</v>
      </c>
      <c r="U1321">
        <v>23.544444444444444</v>
      </c>
      <c r="W1321">
        <v>23.544444444444444</v>
      </c>
      <c r="Y1321" s="26">
        <v>23.544444444444444</v>
      </c>
      <c r="Z1321" t="e">
        <v>#N/A</v>
      </c>
      <c r="AC1321">
        <v>23.544444444444444</v>
      </c>
      <c r="AI1321" s="26">
        <v>23.544444444444444</v>
      </c>
      <c r="AJ1321" t="e">
        <v>#N/A</v>
      </c>
    </row>
    <row r="1322" spans="17:36">
      <c r="Q1322">
        <v>23.548611111111111</v>
      </c>
      <c r="S1322">
        <v>23.548611111111111</v>
      </c>
      <c r="T1322">
        <v>1580</v>
      </c>
      <c r="U1322">
        <v>23.548611111111111</v>
      </c>
      <c r="W1322">
        <v>23.548611111111111</v>
      </c>
      <c r="Y1322" s="26">
        <v>23.548611111111111</v>
      </c>
      <c r="Z1322" t="e">
        <v>#N/A</v>
      </c>
      <c r="AC1322">
        <v>23.548611111111111</v>
      </c>
      <c r="AI1322" s="26">
        <v>23.548611111111111</v>
      </c>
      <c r="AJ1322" t="e">
        <v>#N/A</v>
      </c>
    </row>
    <row r="1323" spans="17:36">
      <c r="Q1323">
        <v>23.552777777777777</v>
      </c>
      <c r="S1323">
        <v>23.552777777777777</v>
      </c>
      <c r="T1323">
        <v>1583</v>
      </c>
      <c r="U1323">
        <v>23.552777777777777</v>
      </c>
      <c r="W1323">
        <v>23.552777777777777</v>
      </c>
      <c r="Y1323" s="26">
        <v>23.552777777777777</v>
      </c>
      <c r="Z1323" t="e">
        <v>#N/A</v>
      </c>
      <c r="AC1323">
        <v>23.552777777777777</v>
      </c>
      <c r="AI1323" s="26">
        <v>23.552777777777777</v>
      </c>
      <c r="AJ1323" t="e">
        <v>#N/A</v>
      </c>
    </row>
    <row r="1324" spans="17:36">
      <c r="Q1324">
        <v>23.556944444444444</v>
      </c>
      <c r="S1324">
        <v>23.556944444444444</v>
      </c>
      <c r="T1324">
        <v>1586</v>
      </c>
      <c r="U1324">
        <v>23.556944444444444</v>
      </c>
      <c r="W1324">
        <v>23.556944444444444</v>
      </c>
      <c r="Y1324" s="26">
        <v>23.556944444444444</v>
      </c>
      <c r="Z1324" t="e">
        <v>#N/A</v>
      </c>
      <c r="AC1324">
        <v>23.556944444444444</v>
      </c>
      <c r="AI1324" s="26">
        <v>23.556944444444444</v>
      </c>
      <c r="AJ1324" t="e">
        <v>#N/A</v>
      </c>
    </row>
    <row r="1325" spans="17:36">
      <c r="Q1325">
        <v>23.56111111111111</v>
      </c>
      <c r="S1325">
        <v>23.56111111111111</v>
      </c>
      <c r="T1325">
        <v>1589</v>
      </c>
      <c r="U1325">
        <v>23.56111111111111</v>
      </c>
      <c r="W1325">
        <v>23.56111111111111</v>
      </c>
      <c r="Y1325" s="26">
        <v>23.56111111111111</v>
      </c>
      <c r="Z1325" t="e">
        <v>#N/A</v>
      </c>
      <c r="AC1325">
        <v>23.56111111111111</v>
      </c>
      <c r="AI1325" s="26">
        <v>23.56111111111111</v>
      </c>
      <c r="AJ1325" t="e">
        <v>#N/A</v>
      </c>
    </row>
    <row r="1326" spans="17:36">
      <c r="Q1326">
        <v>23.565277777777776</v>
      </c>
      <c r="S1326">
        <v>23.565277777777776</v>
      </c>
      <c r="T1326">
        <v>1592</v>
      </c>
      <c r="U1326">
        <v>23.565277777777776</v>
      </c>
      <c r="W1326">
        <v>23.565277777777776</v>
      </c>
      <c r="Y1326" s="26">
        <v>23.565277777777776</v>
      </c>
      <c r="Z1326" t="e">
        <v>#N/A</v>
      </c>
      <c r="AC1326">
        <v>23.565277777777776</v>
      </c>
      <c r="AI1326" s="26">
        <v>23.565277777777776</v>
      </c>
      <c r="AJ1326" t="e">
        <v>#N/A</v>
      </c>
    </row>
    <row r="1327" spans="17:36">
      <c r="Q1327">
        <v>23.569444444444443</v>
      </c>
      <c r="S1327">
        <v>23.569444444444443</v>
      </c>
      <c r="T1327">
        <v>1595</v>
      </c>
      <c r="U1327">
        <v>23.569444444444443</v>
      </c>
      <c r="W1327">
        <v>23.569444444444443</v>
      </c>
      <c r="Y1327" s="26">
        <v>23.569444444444443</v>
      </c>
      <c r="Z1327" t="e">
        <v>#N/A</v>
      </c>
      <c r="AC1327">
        <v>23.569444444444443</v>
      </c>
      <c r="AI1327" s="26">
        <v>23.569444444444443</v>
      </c>
      <c r="AJ1327" t="e">
        <v>#N/A</v>
      </c>
    </row>
    <row r="1328" spans="17:36">
      <c r="Q1328">
        <v>23.573611111111113</v>
      </c>
      <c r="R1328">
        <v>22.3</v>
      </c>
      <c r="S1328">
        <v>23.573611111111113</v>
      </c>
      <c r="T1328">
        <v>1598</v>
      </c>
      <c r="U1328">
        <v>23.573611111111113</v>
      </c>
      <c r="W1328">
        <v>23.573611111111113</v>
      </c>
      <c r="Y1328" s="26">
        <v>23.573611111111113</v>
      </c>
      <c r="Z1328" t="e">
        <v>#N/A</v>
      </c>
      <c r="AC1328">
        <v>23.573611111111113</v>
      </c>
      <c r="AI1328" s="26">
        <v>23.573611111111113</v>
      </c>
      <c r="AJ1328" t="e">
        <v>#N/A</v>
      </c>
    </row>
    <row r="1329" spans="17:36">
      <c r="Q1329">
        <v>23.577777777777779</v>
      </c>
      <c r="R1329">
        <v>22.6</v>
      </c>
      <c r="S1329">
        <v>23.577777777777779</v>
      </c>
      <c r="U1329">
        <v>23.577777777777779</v>
      </c>
      <c r="W1329">
        <v>23.577777777777779</v>
      </c>
      <c r="Y1329" s="26">
        <v>23.577777777777779</v>
      </c>
      <c r="Z1329" t="e">
        <v>#N/A</v>
      </c>
      <c r="AC1329">
        <v>23.577777777777779</v>
      </c>
      <c r="AI1329" s="26">
        <v>23.577777777777779</v>
      </c>
      <c r="AJ1329" t="e">
        <v>#N/A</v>
      </c>
    </row>
    <row r="1330" spans="17:36">
      <c r="Q1330">
        <v>23.581944444444446</v>
      </c>
      <c r="S1330">
        <v>23.581944444444446</v>
      </c>
      <c r="T1330">
        <v>1602</v>
      </c>
      <c r="U1330">
        <v>23.581944444444446</v>
      </c>
      <c r="W1330">
        <v>23.581944444444446</v>
      </c>
      <c r="Y1330" s="26">
        <v>23.581944444444446</v>
      </c>
      <c r="Z1330" t="e">
        <v>#N/A</v>
      </c>
      <c r="AC1330">
        <v>23.581944444444446</v>
      </c>
      <c r="AI1330" s="26">
        <v>23.581944444444446</v>
      </c>
      <c r="AJ1330" t="e">
        <v>#N/A</v>
      </c>
    </row>
    <row r="1331" spans="17:36">
      <c r="Q1331">
        <v>23.586111111111112</v>
      </c>
      <c r="S1331">
        <v>23.586111111111112</v>
      </c>
      <c r="T1331">
        <v>1604</v>
      </c>
      <c r="U1331">
        <v>23.586111111111112</v>
      </c>
      <c r="W1331">
        <v>23.586111111111112</v>
      </c>
      <c r="Y1331" s="26">
        <v>23.586111111111112</v>
      </c>
      <c r="Z1331" t="e">
        <v>#N/A</v>
      </c>
      <c r="AC1331">
        <v>23.586111111111112</v>
      </c>
      <c r="AI1331" s="26">
        <v>23.586111111111112</v>
      </c>
      <c r="AJ1331" t="e">
        <v>#N/A</v>
      </c>
    </row>
    <row r="1332" spans="17:36">
      <c r="Q1332">
        <v>23.594444444444445</v>
      </c>
      <c r="S1332">
        <v>23.594444444444445</v>
      </c>
      <c r="T1332">
        <v>1609</v>
      </c>
      <c r="U1332">
        <v>23.594444444444445</v>
      </c>
      <c r="W1332">
        <v>23.594444444444445</v>
      </c>
      <c r="Y1332" s="26">
        <v>23.594444444444445</v>
      </c>
      <c r="Z1332" t="e">
        <v>#N/A</v>
      </c>
      <c r="AC1332">
        <v>23.594444444444445</v>
      </c>
      <c r="AI1332" s="26">
        <v>23.594444444444445</v>
      </c>
      <c r="AJ1332" t="e">
        <v>#N/A</v>
      </c>
    </row>
    <row r="1333" spans="17:36">
      <c r="Q1333">
        <v>23.598611111111111</v>
      </c>
      <c r="S1333">
        <v>23.598611111111111</v>
      </c>
      <c r="T1333">
        <v>1612</v>
      </c>
      <c r="U1333">
        <v>23.598611111111111</v>
      </c>
      <c r="W1333">
        <v>23.598611111111111</v>
      </c>
      <c r="Y1333" s="26">
        <v>23.598611111111111</v>
      </c>
      <c r="Z1333" t="e">
        <v>#N/A</v>
      </c>
      <c r="AC1333">
        <v>23.598611111111111</v>
      </c>
      <c r="AI1333" s="26">
        <v>23.598611111111111</v>
      </c>
      <c r="AJ1333" t="e">
        <v>#N/A</v>
      </c>
    </row>
    <row r="1334" spans="17:36">
      <c r="Q1334">
        <v>23.602777777777778</v>
      </c>
      <c r="S1334">
        <v>23.602777777777778</v>
      </c>
      <c r="T1334">
        <v>1614</v>
      </c>
      <c r="U1334">
        <v>23.602777777777778</v>
      </c>
      <c r="W1334">
        <v>23.602777777777778</v>
      </c>
      <c r="Y1334" s="26">
        <v>23.602777777777778</v>
      </c>
      <c r="Z1334" t="e">
        <v>#N/A</v>
      </c>
      <c r="AC1334">
        <v>23.602777777777778</v>
      </c>
      <c r="AI1334" s="26">
        <v>23.602777777777778</v>
      </c>
      <c r="AJ1334" t="e">
        <v>#N/A</v>
      </c>
    </row>
    <row r="1335" spans="17:36">
      <c r="Q1335">
        <v>23.606944444444444</v>
      </c>
      <c r="S1335">
        <v>23.606944444444444</v>
      </c>
      <c r="T1335">
        <v>1618</v>
      </c>
      <c r="U1335">
        <v>23.606944444444444</v>
      </c>
      <c r="W1335">
        <v>23.606944444444444</v>
      </c>
      <c r="Y1335" s="26">
        <v>23.606944444444444</v>
      </c>
      <c r="Z1335" t="e">
        <v>#N/A</v>
      </c>
      <c r="AC1335">
        <v>23.606944444444444</v>
      </c>
      <c r="AI1335" s="26">
        <v>23.606944444444444</v>
      </c>
      <c r="AJ1335" t="e">
        <v>#N/A</v>
      </c>
    </row>
    <row r="1336" spans="17:36">
      <c r="Q1336">
        <v>23.611111111111111</v>
      </c>
      <c r="S1336">
        <v>23.611111111111111</v>
      </c>
      <c r="T1336">
        <v>1620</v>
      </c>
      <c r="U1336">
        <v>23.611111111111111</v>
      </c>
      <c r="W1336">
        <v>23.611111111111111</v>
      </c>
      <c r="Y1336" s="26">
        <v>23.611111111111111</v>
      </c>
      <c r="Z1336" t="e">
        <v>#N/A</v>
      </c>
      <c r="AC1336">
        <v>23.611111111111111</v>
      </c>
      <c r="AI1336" s="26">
        <v>23.611111111111111</v>
      </c>
      <c r="AJ1336" t="e">
        <v>#N/A</v>
      </c>
    </row>
    <row r="1337" spans="17:36">
      <c r="Q1337">
        <v>23.615277777777777</v>
      </c>
      <c r="S1337">
        <v>23.615277777777777</v>
      </c>
      <c r="T1337">
        <v>1623</v>
      </c>
      <c r="U1337">
        <v>23.615277777777777</v>
      </c>
      <c r="W1337">
        <v>23.615277777777777</v>
      </c>
      <c r="Y1337" s="26">
        <v>23.615277777777777</v>
      </c>
      <c r="Z1337" t="e">
        <v>#N/A</v>
      </c>
      <c r="AC1337">
        <v>23.615277777777777</v>
      </c>
      <c r="AI1337" s="26">
        <v>23.615277777777777</v>
      </c>
      <c r="AJ1337" t="e">
        <v>#N/A</v>
      </c>
    </row>
    <row r="1338" spans="17:36">
      <c r="Q1338">
        <v>23.619444444444444</v>
      </c>
      <c r="S1338">
        <v>23.619444444444444</v>
      </c>
      <c r="T1338">
        <v>1627</v>
      </c>
      <c r="U1338">
        <v>23.619444444444444</v>
      </c>
      <c r="W1338">
        <v>23.619444444444444</v>
      </c>
      <c r="Y1338" s="26">
        <v>23.619444444444444</v>
      </c>
      <c r="Z1338" t="e">
        <v>#N/A</v>
      </c>
      <c r="AC1338">
        <v>23.619444444444444</v>
      </c>
      <c r="AI1338" s="26">
        <v>23.619444444444444</v>
      </c>
      <c r="AJ1338" t="e">
        <v>#N/A</v>
      </c>
    </row>
    <row r="1339" spans="17:36">
      <c r="Q1339">
        <v>23.62361111111111</v>
      </c>
      <c r="S1339">
        <v>23.62361111111111</v>
      </c>
      <c r="T1339">
        <v>1630</v>
      </c>
      <c r="U1339">
        <v>23.62361111111111</v>
      </c>
      <c r="W1339">
        <v>23.62361111111111</v>
      </c>
      <c r="Y1339" s="26">
        <v>23.62361111111111</v>
      </c>
      <c r="Z1339" t="e">
        <v>#N/A</v>
      </c>
      <c r="AC1339">
        <v>23.62361111111111</v>
      </c>
      <c r="AI1339" s="26">
        <v>23.62361111111111</v>
      </c>
      <c r="AJ1339" t="e">
        <v>#N/A</v>
      </c>
    </row>
    <row r="1340" spans="17:36">
      <c r="Q1340">
        <v>23.627777777777776</v>
      </c>
      <c r="S1340">
        <v>23.627777777777776</v>
      </c>
      <c r="T1340">
        <v>1632</v>
      </c>
      <c r="U1340">
        <v>23.627777777777776</v>
      </c>
      <c r="W1340">
        <v>23.627777777777776</v>
      </c>
      <c r="Y1340" s="26">
        <v>23.627777777777776</v>
      </c>
      <c r="Z1340" t="e">
        <v>#N/A</v>
      </c>
      <c r="AC1340">
        <v>23.627777777777776</v>
      </c>
      <c r="AI1340" s="26">
        <v>23.627777777777776</v>
      </c>
      <c r="AJ1340" t="e">
        <v>#N/A</v>
      </c>
    </row>
    <row r="1341" spans="17:36">
      <c r="Q1341">
        <v>23.631944444444443</v>
      </c>
      <c r="S1341">
        <v>23.631944444444443</v>
      </c>
      <c r="T1341">
        <v>1635</v>
      </c>
      <c r="U1341">
        <v>23.631944444444443</v>
      </c>
      <c r="W1341">
        <v>23.631944444444443</v>
      </c>
      <c r="Y1341" s="26">
        <v>23.631944444444443</v>
      </c>
      <c r="Z1341" t="e">
        <v>#N/A</v>
      </c>
      <c r="AC1341">
        <v>23.631944444444443</v>
      </c>
      <c r="AI1341" s="26">
        <v>23.631944444444443</v>
      </c>
      <c r="AJ1341" t="e">
        <v>#N/A</v>
      </c>
    </row>
    <row r="1342" spans="17:36">
      <c r="Q1342">
        <v>23.636111111111113</v>
      </c>
      <c r="S1342">
        <v>23.636111111111113</v>
      </c>
      <c r="U1342">
        <v>23.636111111111113</v>
      </c>
      <c r="W1342">
        <v>23.636111111111113</v>
      </c>
      <c r="Y1342" s="26">
        <v>23.636111111111113</v>
      </c>
      <c r="Z1342" t="e">
        <v>#N/A</v>
      </c>
      <c r="AC1342">
        <v>23.636111111111113</v>
      </c>
      <c r="AI1342" s="26">
        <v>23.636111111111113</v>
      </c>
      <c r="AJ1342" t="e">
        <v>#N/A</v>
      </c>
    </row>
    <row r="1343" spans="17:36">
      <c r="Q1343">
        <v>23.640277777777779</v>
      </c>
      <c r="S1343">
        <v>23.640277777777779</v>
      </c>
      <c r="T1343">
        <v>1639</v>
      </c>
      <c r="U1343">
        <v>23.640277777777779</v>
      </c>
      <c r="W1343">
        <v>23.640277777777779</v>
      </c>
      <c r="Y1343" s="26">
        <v>23.640277777777779</v>
      </c>
      <c r="Z1343" t="e">
        <v>#N/A</v>
      </c>
      <c r="AC1343">
        <v>23.640277777777779</v>
      </c>
      <c r="AI1343" s="26">
        <v>23.640277777777779</v>
      </c>
      <c r="AJ1343" t="e">
        <v>#N/A</v>
      </c>
    </row>
    <row r="1344" spans="17:36">
      <c r="Q1344">
        <v>23.644444444444446</v>
      </c>
      <c r="S1344">
        <v>23.644444444444446</v>
      </c>
      <c r="T1344">
        <v>1642</v>
      </c>
      <c r="U1344">
        <v>23.644444444444446</v>
      </c>
      <c r="W1344">
        <v>23.644444444444446</v>
      </c>
      <c r="Y1344" s="26">
        <v>23.644444444444446</v>
      </c>
      <c r="Z1344" t="e">
        <v>#N/A</v>
      </c>
      <c r="AC1344">
        <v>23.644444444444446</v>
      </c>
      <c r="AI1344" s="26">
        <v>23.644444444444446</v>
      </c>
      <c r="AJ1344" t="e">
        <v>#N/A</v>
      </c>
    </row>
    <row r="1345" spans="17:36">
      <c r="Q1345">
        <v>23.648611111111112</v>
      </c>
      <c r="S1345">
        <v>23.648611111111112</v>
      </c>
      <c r="U1345">
        <v>23.648611111111112</v>
      </c>
      <c r="W1345">
        <v>23.648611111111112</v>
      </c>
      <c r="Y1345" s="26">
        <v>23.648611111111112</v>
      </c>
      <c r="Z1345" t="e">
        <v>#N/A</v>
      </c>
      <c r="AC1345">
        <v>23.648611111111112</v>
      </c>
      <c r="AI1345" s="26">
        <v>23.648611111111112</v>
      </c>
      <c r="AJ1345" t="e">
        <v>#N/A</v>
      </c>
    </row>
    <row r="1346" spans="17:36">
      <c r="Q1346">
        <v>23.652777777777779</v>
      </c>
      <c r="S1346">
        <v>23.652777777777779</v>
      </c>
      <c r="T1346">
        <v>1645</v>
      </c>
      <c r="U1346">
        <v>23.652777777777779</v>
      </c>
      <c r="W1346">
        <v>23.652777777777779</v>
      </c>
      <c r="Y1346" s="26">
        <v>23.652777777777779</v>
      </c>
      <c r="Z1346" t="e">
        <v>#N/A</v>
      </c>
      <c r="AC1346">
        <v>23.652777777777779</v>
      </c>
      <c r="AI1346" s="26">
        <v>23.652777777777779</v>
      </c>
      <c r="AJ1346" t="e">
        <v>#N/A</v>
      </c>
    </row>
    <row r="1347" spans="17:36">
      <c r="Q1347">
        <v>23.656944444444445</v>
      </c>
      <c r="S1347">
        <v>23.656944444444445</v>
      </c>
      <c r="T1347">
        <v>1647</v>
      </c>
      <c r="U1347">
        <v>23.656944444444445</v>
      </c>
      <c r="W1347">
        <v>23.656944444444445</v>
      </c>
      <c r="Y1347" s="26">
        <v>23.656944444444445</v>
      </c>
      <c r="Z1347" t="e">
        <v>#N/A</v>
      </c>
      <c r="AC1347">
        <v>23.656944444444445</v>
      </c>
      <c r="AI1347" s="26">
        <v>23.656944444444445</v>
      </c>
      <c r="AJ1347" t="e">
        <v>#N/A</v>
      </c>
    </row>
    <row r="1348" spans="17:36">
      <c r="Q1348">
        <v>23.661111111111111</v>
      </c>
      <c r="S1348">
        <v>23.661111111111111</v>
      </c>
      <c r="U1348">
        <v>23.661111111111111</v>
      </c>
      <c r="W1348">
        <v>23.661111111111111</v>
      </c>
      <c r="Y1348" s="26">
        <v>23.661111111111111</v>
      </c>
      <c r="Z1348" t="e">
        <v>#N/A</v>
      </c>
      <c r="AC1348">
        <v>23.661111111111111</v>
      </c>
      <c r="AI1348" s="26">
        <v>23.661111111111111</v>
      </c>
      <c r="AJ1348" t="e">
        <v>#N/A</v>
      </c>
    </row>
    <row r="1349" spans="17:36">
      <c r="Q1349">
        <v>23.665277777777778</v>
      </c>
      <c r="S1349">
        <v>23.665277777777778</v>
      </c>
      <c r="T1349">
        <v>1651</v>
      </c>
      <c r="U1349">
        <v>23.665277777777778</v>
      </c>
      <c r="W1349">
        <v>23.665277777777778</v>
      </c>
      <c r="Y1349" s="26">
        <v>23.665277777777778</v>
      </c>
      <c r="Z1349" t="e">
        <v>#N/A</v>
      </c>
      <c r="AC1349">
        <v>23.665277777777778</v>
      </c>
      <c r="AI1349" s="26">
        <v>23.665277777777778</v>
      </c>
      <c r="AJ1349" t="e">
        <v>#N/A</v>
      </c>
    </row>
    <row r="1350" spans="17:36">
      <c r="Q1350">
        <v>23.669444444444444</v>
      </c>
      <c r="S1350">
        <v>23.669444444444444</v>
      </c>
      <c r="T1350">
        <v>1653</v>
      </c>
      <c r="U1350">
        <v>23.669444444444444</v>
      </c>
      <c r="W1350">
        <v>23.669444444444444</v>
      </c>
      <c r="Y1350" s="26">
        <v>23.669444444444444</v>
      </c>
      <c r="Z1350" t="e">
        <v>#N/A</v>
      </c>
      <c r="AC1350">
        <v>23.669444444444444</v>
      </c>
      <c r="AI1350" s="26">
        <v>23.669444444444444</v>
      </c>
      <c r="AJ1350" t="e">
        <v>#N/A</v>
      </c>
    </row>
    <row r="1351" spans="17:36">
      <c r="Q1351">
        <v>23.675277777777779</v>
      </c>
      <c r="R1351">
        <v>24.4</v>
      </c>
      <c r="S1351">
        <v>23.675277777777779</v>
      </c>
      <c r="T1351">
        <v>1656</v>
      </c>
      <c r="U1351">
        <v>23.675277777777779</v>
      </c>
      <c r="V1351">
        <v>6.72</v>
      </c>
      <c r="W1351">
        <v>23.675277777777779</v>
      </c>
      <c r="X1351">
        <v>28.5</v>
      </c>
      <c r="Y1351" s="26">
        <v>23.675277777777779</v>
      </c>
      <c r="Z1351">
        <v>1.309880239520958E-2</v>
      </c>
      <c r="AC1351">
        <v>23.675277777777779</v>
      </c>
      <c r="AD1351">
        <v>37.950000000000003</v>
      </c>
      <c r="AI1351" s="26">
        <v>23.675277777777779</v>
      </c>
      <c r="AJ1351">
        <v>1.5999999999999942E-3</v>
      </c>
    </row>
    <row r="1352" spans="17:36">
      <c r="Q1352">
        <v>23.681944444444444</v>
      </c>
      <c r="S1352">
        <v>23.681944444444444</v>
      </c>
      <c r="T1352">
        <v>1660</v>
      </c>
      <c r="U1352">
        <v>23.681944444444444</v>
      </c>
      <c r="W1352">
        <v>23.681944444444444</v>
      </c>
      <c r="Y1352" s="26">
        <v>23.681944444444444</v>
      </c>
      <c r="Z1352" t="e">
        <v>#N/A</v>
      </c>
      <c r="AC1352">
        <v>23.681944444444444</v>
      </c>
      <c r="AI1352" s="26">
        <v>23.681944444444444</v>
      </c>
      <c r="AJ1352" t="e">
        <v>#N/A</v>
      </c>
    </row>
    <row r="1353" spans="17:36">
      <c r="Q1353">
        <v>23.68611111111111</v>
      </c>
      <c r="S1353">
        <v>23.68611111111111</v>
      </c>
      <c r="T1353">
        <v>1663</v>
      </c>
      <c r="U1353">
        <v>23.68611111111111</v>
      </c>
      <c r="W1353">
        <v>23.68611111111111</v>
      </c>
      <c r="Y1353" s="26">
        <v>23.68611111111111</v>
      </c>
      <c r="Z1353" t="e">
        <v>#N/A</v>
      </c>
      <c r="AC1353">
        <v>23.68611111111111</v>
      </c>
      <c r="AI1353" s="26">
        <v>23.68611111111111</v>
      </c>
      <c r="AJ1353" t="e">
        <v>#N/A</v>
      </c>
    </row>
    <row r="1354" spans="17:36">
      <c r="Q1354">
        <v>23.690277777777776</v>
      </c>
      <c r="S1354">
        <v>23.690277777777776</v>
      </c>
      <c r="T1354">
        <v>1665</v>
      </c>
      <c r="U1354">
        <v>23.690277777777776</v>
      </c>
      <c r="W1354">
        <v>23.690277777777776</v>
      </c>
      <c r="Y1354" s="26">
        <v>23.690277777777776</v>
      </c>
      <c r="Z1354" t="e">
        <v>#N/A</v>
      </c>
      <c r="AC1354">
        <v>23.690277777777776</v>
      </c>
      <c r="AI1354" s="26">
        <v>23.690277777777776</v>
      </c>
      <c r="AJ1354" t="e">
        <v>#N/A</v>
      </c>
    </row>
    <row r="1355" spans="17:36">
      <c r="Q1355">
        <v>23.694444444444443</v>
      </c>
      <c r="S1355">
        <v>23.694444444444443</v>
      </c>
      <c r="T1355">
        <v>1668</v>
      </c>
      <c r="U1355">
        <v>23.694444444444443</v>
      </c>
      <c r="W1355">
        <v>23.694444444444443</v>
      </c>
      <c r="Y1355" s="26">
        <v>23.694444444444443</v>
      </c>
      <c r="Z1355" t="e">
        <v>#N/A</v>
      </c>
      <c r="AC1355">
        <v>23.694444444444443</v>
      </c>
      <c r="AI1355" s="26">
        <v>23.694444444444443</v>
      </c>
      <c r="AJ1355" t="e">
        <v>#N/A</v>
      </c>
    </row>
    <row r="1356" spans="17:36">
      <c r="Q1356">
        <v>23.702777777777779</v>
      </c>
      <c r="S1356">
        <v>23.702777777777779</v>
      </c>
      <c r="T1356">
        <v>1672</v>
      </c>
      <c r="U1356">
        <v>23.702777777777779</v>
      </c>
      <c r="W1356">
        <v>23.702777777777779</v>
      </c>
      <c r="Y1356" s="26">
        <v>23.702777777777779</v>
      </c>
      <c r="Z1356" t="e">
        <v>#N/A</v>
      </c>
      <c r="AC1356">
        <v>23.702777777777779</v>
      </c>
      <c r="AI1356" s="26">
        <v>23.702777777777779</v>
      </c>
      <c r="AJ1356" t="e">
        <v>#N/A</v>
      </c>
    </row>
    <row r="1357" spans="17:36">
      <c r="Q1357">
        <v>23.706944444444446</v>
      </c>
      <c r="S1357">
        <v>23.706944444444446</v>
      </c>
      <c r="T1357">
        <v>1674</v>
      </c>
      <c r="U1357">
        <v>23.706944444444446</v>
      </c>
      <c r="W1357">
        <v>23.706944444444446</v>
      </c>
      <c r="Y1357" s="26">
        <v>23.706944444444446</v>
      </c>
      <c r="Z1357" t="e">
        <v>#N/A</v>
      </c>
      <c r="AC1357">
        <v>23.706944444444446</v>
      </c>
      <c r="AI1357" s="26">
        <v>23.706944444444446</v>
      </c>
      <c r="AJ1357" t="e">
        <v>#N/A</v>
      </c>
    </row>
    <row r="1358" spans="17:36">
      <c r="Q1358">
        <v>23.711111111111112</v>
      </c>
      <c r="S1358">
        <v>23.711111111111112</v>
      </c>
      <c r="U1358">
        <v>23.711111111111112</v>
      </c>
      <c r="W1358">
        <v>23.711111111111112</v>
      </c>
      <c r="Y1358" s="26">
        <v>23.711111111111112</v>
      </c>
      <c r="Z1358" t="e">
        <v>#N/A</v>
      </c>
      <c r="AC1358">
        <v>23.711111111111112</v>
      </c>
      <c r="AI1358" s="26">
        <v>23.711111111111112</v>
      </c>
      <c r="AJ1358" t="e">
        <v>#N/A</v>
      </c>
    </row>
    <row r="1359" spans="17:36">
      <c r="Q1359">
        <v>23.715277777777779</v>
      </c>
      <c r="S1359">
        <v>23.715277777777779</v>
      </c>
      <c r="T1359">
        <v>1677</v>
      </c>
      <c r="U1359">
        <v>23.715277777777779</v>
      </c>
      <c r="W1359">
        <v>23.715277777777779</v>
      </c>
      <c r="Y1359" s="26">
        <v>23.715277777777779</v>
      </c>
      <c r="Z1359" t="e">
        <v>#N/A</v>
      </c>
      <c r="AC1359">
        <v>23.715277777777779</v>
      </c>
      <c r="AI1359" s="26">
        <v>23.715277777777779</v>
      </c>
      <c r="AJ1359" t="e">
        <v>#N/A</v>
      </c>
    </row>
    <row r="1360" spans="17:36">
      <c r="Q1360">
        <v>23.719444444444445</v>
      </c>
      <c r="S1360">
        <v>23.719444444444445</v>
      </c>
      <c r="T1360">
        <v>1679</v>
      </c>
      <c r="U1360">
        <v>23.719444444444445</v>
      </c>
      <c r="W1360">
        <v>23.719444444444445</v>
      </c>
      <c r="Y1360" s="26">
        <v>23.719444444444445</v>
      </c>
      <c r="Z1360" t="e">
        <v>#N/A</v>
      </c>
      <c r="AC1360">
        <v>23.719444444444445</v>
      </c>
      <c r="AI1360" s="26">
        <v>23.719444444444445</v>
      </c>
      <c r="AJ1360" t="e">
        <v>#N/A</v>
      </c>
    </row>
    <row r="1361" spans="17:36">
      <c r="Q1361">
        <v>23.723611111111111</v>
      </c>
      <c r="S1361">
        <v>23.723611111111111</v>
      </c>
      <c r="U1361">
        <v>23.723611111111111</v>
      </c>
      <c r="W1361">
        <v>23.723611111111111</v>
      </c>
      <c r="Y1361" s="26">
        <v>23.723611111111111</v>
      </c>
      <c r="Z1361" t="e">
        <v>#N/A</v>
      </c>
      <c r="AC1361">
        <v>23.723611111111111</v>
      </c>
      <c r="AI1361" s="26">
        <v>23.723611111111111</v>
      </c>
      <c r="AJ1361" t="e">
        <v>#N/A</v>
      </c>
    </row>
    <row r="1362" spans="17:36">
      <c r="Q1362">
        <v>23.727777777777778</v>
      </c>
      <c r="S1362">
        <v>23.727777777777778</v>
      </c>
      <c r="U1362">
        <v>23.727777777777778</v>
      </c>
      <c r="W1362">
        <v>23.727777777777778</v>
      </c>
      <c r="Y1362" s="26">
        <v>23.727777777777778</v>
      </c>
      <c r="Z1362" t="e">
        <v>#N/A</v>
      </c>
      <c r="AC1362">
        <v>23.727777777777778</v>
      </c>
      <c r="AI1362" s="26">
        <v>23.727777777777778</v>
      </c>
      <c r="AJ1362" t="e">
        <v>#N/A</v>
      </c>
    </row>
    <row r="1363" spans="17:36">
      <c r="Q1363">
        <v>23.731944444444444</v>
      </c>
      <c r="S1363">
        <v>23.731944444444444</v>
      </c>
      <c r="T1363">
        <v>1683</v>
      </c>
      <c r="U1363">
        <v>23.731944444444444</v>
      </c>
      <c r="W1363">
        <v>23.731944444444444</v>
      </c>
      <c r="Y1363" s="26">
        <v>23.731944444444444</v>
      </c>
      <c r="Z1363" t="e">
        <v>#N/A</v>
      </c>
      <c r="AC1363">
        <v>23.731944444444444</v>
      </c>
      <c r="AI1363" s="26">
        <v>23.731944444444444</v>
      </c>
      <c r="AJ1363" t="e">
        <v>#N/A</v>
      </c>
    </row>
    <row r="1364" spans="17:36">
      <c r="Q1364">
        <v>23.736111111111111</v>
      </c>
      <c r="S1364">
        <v>23.736111111111111</v>
      </c>
      <c r="T1364">
        <v>1685</v>
      </c>
      <c r="U1364">
        <v>23.736111111111111</v>
      </c>
      <c r="W1364">
        <v>23.736111111111111</v>
      </c>
      <c r="Y1364" s="26">
        <v>23.736111111111111</v>
      </c>
      <c r="Z1364" t="e">
        <v>#N/A</v>
      </c>
      <c r="AC1364">
        <v>23.736111111111111</v>
      </c>
      <c r="AI1364" s="26">
        <v>23.736111111111111</v>
      </c>
      <c r="AJ1364" t="e">
        <v>#N/A</v>
      </c>
    </row>
    <row r="1365" spans="17:36">
      <c r="Q1365">
        <v>23.744444444444444</v>
      </c>
      <c r="S1365">
        <v>23.744444444444444</v>
      </c>
      <c r="T1365">
        <v>1688</v>
      </c>
      <c r="U1365">
        <v>23.744444444444444</v>
      </c>
      <c r="W1365">
        <v>23.744444444444444</v>
      </c>
      <c r="Y1365" s="26">
        <v>23.744444444444444</v>
      </c>
      <c r="Z1365" t="e">
        <v>#N/A</v>
      </c>
      <c r="AC1365">
        <v>23.744444444444444</v>
      </c>
      <c r="AI1365" s="26">
        <v>23.744444444444444</v>
      </c>
      <c r="AJ1365" t="e">
        <v>#N/A</v>
      </c>
    </row>
    <row r="1366" spans="17:36">
      <c r="Q1366">
        <v>23.74861111111111</v>
      </c>
      <c r="S1366">
        <v>23.74861111111111</v>
      </c>
      <c r="T1366">
        <v>1690</v>
      </c>
      <c r="U1366">
        <v>23.74861111111111</v>
      </c>
      <c r="W1366">
        <v>23.74861111111111</v>
      </c>
      <c r="Y1366" s="26">
        <v>23.74861111111111</v>
      </c>
      <c r="Z1366" t="e">
        <v>#N/A</v>
      </c>
      <c r="AC1366">
        <v>23.74861111111111</v>
      </c>
      <c r="AI1366" s="26">
        <v>23.74861111111111</v>
      </c>
      <c r="AJ1366" t="e">
        <v>#N/A</v>
      </c>
    </row>
    <row r="1367" spans="17:36">
      <c r="Q1367">
        <v>23.756944444444443</v>
      </c>
      <c r="S1367">
        <v>23.756944444444443</v>
      </c>
      <c r="T1367">
        <v>1693</v>
      </c>
      <c r="U1367">
        <v>23.756944444444443</v>
      </c>
      <c r="W1367">
        <v>23.756944444444443</v>
      </c>
      <c r="Y1367" s="26">
        <v>23.756944444444443</v>
      </c>
      <c r="Z1367" t="e">
        <v>#N/A</v>
      </c>
      <c r="AC1367">
        <v>23.756944444444443</v>
      </c>
      <c r="AI1367" s="26">
        <v>23.756944444444443</v>
      </c>
      <c r="AJ1367" t="e">
        <v>#N/A</v>
      </c>
    </row>
    <row r="1368" spans="17:36">
      <c r="Q1368">
        <v>23.761111111111113</v>
      </c>
      <c r="S1368">
        <v>23.761111111111113</v>
      </c>
      <c r="T1368">
        <v>1695</v>
      </c>
      <c r="U1368">
        <v>23.761111111111113</v>
      </c>
      <c r="W1368">
        <v>23.761111111111113</v>
      </c>
      <c r="Y1368" s="26">
        <v>23.761111111111113</v>
      </c>
      <c r="Z1368" t="e">
        <v>#N/A</v>
      </c>
      <c r="AC1368">
        <v>23.761111111111113</v>
      </c>
      <c r="AI1368" s="26">
        <v>23.761111111111113</v>
      </c>
      <c r="AJ1368" t="e">
        <v>#N/A</v>
      </c>
    </row>
    <row r="1369" spans="17:36">
      <c r="Q1369">
        <v>23.765277777777779</v>
      </c>
      <c r="S1369">
        <v>23.765277777777779</v>
      </c>
      <c r="U1369">
        <v>23.765277777777779</v>
      </c>
      <c r="W1369">
        <v>23.765277777777779</v>
      </c>
      <c r="Y1369" s="26">
        <v>23.765277777777779</v>
      </c>
      <c r="Z1369" t="e">
        <v>#N/A</v>
      </c>
      <c r="AC1369">
        <v>23.765277777777779</v>
      </c>
      <c r="AI1369" s="26">
        <v>23.765277777777779</v>
      </c>
      <c r="AJ1369" t="e">
        <v>#N/A</v>
      </c>
    </row>
    <row r="1370" spans="17:36">
      <c r="Q1370">
        <v>23.769444444444446</v>
      </c>
      <c r="S1370">
        <v>23.769444444444446</v>
      </c>
      <c r="T1370">
        <v>1699</v>
      </c>
      <c r="U1370">
        <v>23.769444444444446</v>
      </c>
      <c r="W1370">
        <v>23.769444444444446</v>
      </c>
      <c r="Y1370" s="26">
        <v>23.769444444444446</v>
      </c>
      <c r="Z1370" t="e">
        <v>#N/A</v>
      </c>
      <c r="AC1370">
        <v>23.769444444444446</v>
      </c>
      <c r="AI1370" s="26">
        <v>23.769444444444446</v>
      </c>
      <c r="AJ1370" t="e">
        <v>#N/A</v>
      </c>
    </row>
    <row r="1371" spans="17:36">
      <c r="Q1371">
        <v>23.773611111111112</v>
      </c>
      <c r="S1371">
        <v>23.773611111111112</v>
      </c>
      <c r="T1371">
        <v>1700</v>
      </c>
      <c r="U1371">
        <v>23.773611111111112</v>
      </c>
      <c r="W1371">
        <v>23.773611111111112</v>
      </c>
      <c r="Y1371" s="26">
        <v>23.773611111111112</v>
      </c>
      <c r="Z1371" t="e">
        <v>#N/A</v>
      </c>
      <c r="AC1371">
        <v>23.773611111111112</v>
      </c>
      <c r="AI1371" s="26">
        <v>23.773611111111112</v>
      </c>
      <c r="AJ1371" t="e">
        <v>#N/A</v>
      </c>
    </row>
    <row r="1372" spans="17:36">
      <c r="Q1372">
        <v>23.777777777777779</v>
      </c>
      <c r="S1372">
        <v>23.777777777777779</v>
      </c>
      <c r="U1372">
        <v>23.777777777777779</v>
      </c>
      <c r="W1372">
        <v>23.777777777777779</v>
      </c>
      <c r="Y1372" s="26">
        <v>23.777777777777779</v>
      </c>
      <c r="Z1372" t="e">
        <v>#N/A</v>
      </c>
      <c r="AC1372">
        <v>23.777777777777779</v>
      </c>
      <c r="AI1372" s="26">
        <v>23.777777777777779</v>
      </c>
      <c r="AJ1372" t="e">
        <v>#N/A</v>
      </c>
    </row>
    <row r="1373" spans="17:36">
      <c r="Q1373">
        <v>23.781944444444445</v>
      </c>
      <c r="S1373">
        <v>23.781944444444445</v>
      </c>
      <c r="U1373">
        <v>23.781944444444445</v>
      </c>
      <c r="W1373">
        <v>23.781944444444445</v>
      </c>
      <c r="Y1373" s="26">
        <v>23.781944444444445</v>
      </c>
      <c r="Z1373" t="e">
        <v>#N/A</v>
      </c>
      <c r="AC1373">
        <v>23.781944444444445</v>
      </c>
      <c r="AI1373" s="26">
        <v>23.781944444444445</v>
      </c>
      <c r="AJ1373" t="e">
        <v>#N/A</v>
      </c>
    </row>
    <row r="1374" spans="17:36">
      <c r="Q1374">
        <v>23.786111111111111</v>
      </c>
      <c r="S1374">
        <v>23.786111111111111</v>
      </c>
      <c r="U1374">
        <v>23.786111111111111</v>
      </c>
      <c r="W1374">
        <v>23.786111111111111</v>
      </c>
      <c r="Y1374" s="26">
        <v>23.786111111111111</v>
      </c>
      <c r="Z1374" t="e">
        <v>#N/A</v>
      </c>
      <c r="AC1374">
        <v>23.786111111111111</v>
      </c>
      <c r="AI1374" s="26">
        <v>23.786111111111111</v>
      </c>
      <c r="AJ1374" t="e">
        <v>#N/A</v>
      </c>
    </row>
    <row r="1375" spans="17:36">
      <c r="Q1375">
        <v>23.790277777777778</v>
      </c>
      <c r="S1375">
        <v>23.790277777777778</v>
      </c>
      <c r="U1375">
        <v>23.790277777777778</v>
      </c>
      <c r="W1375">
        <v>23.790277777777778</v>
      </c>
      <c r="Y1375" s="26">
        <v>23.790277777777778</v>
      </c>
      <c r="Z1375" t="e">
        <v>#N/A</v>
      </c>
      <c r="AC1375">
        <v>23.790277777777778</v>
      </c>
      <c r="AI1375" s="26">
        <v>23.790277777777778</v>
      </c>
      <c r="AJ1375" t="e">
        <v>#N/A</v>
      </c>
    </row>
    <row r="1376" spans="17:36">
      <c r="Q1376">
        <v>23.794444444444444</v>
      </c>
      <c r="S1376">
        <v>23.794444444444444</v>
      </c>
      <c r="T1376">
        <v>1705</v>
      </c>
      <c r="U1376">
        <v>23.794444444444444</v>
      </c>
      <c r="W1376">
        <v>23.794444444444444</v>
      </c>
      <c r="Y1376" s="26">
        <v>23.794444444444444</v>
      </c>
      <c r="Z1376" t="e">
        <v>#N/A</v>
      </c>
      <c r="AC1376">
        <v>23.794444444444444</v>
      </c>
      <c r="AI1376" s="26">
        <v>23.794444444444444</v>
      </c>
      <c r="AJ1376" t="e">
        <v>#N/A</v>
      </c>
    </row>
    <row r="1377" spans="17:36">
      <c r="Q1377">
        <v>23.798611111111111</v>
      </c>
      <c r="R1377">
        <v>26.4</v>
      </c>
      <c r="S1377">
        <v>23.798611111111111</v>
      </c>
      <c r="T1377">
        <v>1705</v>
      </c>
      <c r="U1377">
        <v>23.798611111111111</v>
      </c>
      <c r="W1377">
        <v>23.798611111111111</v>
      </c>
      <c r="Y1377" s="26">
        <v>23.798611111111111</v>
      </c>
      <c r="Z1377" t="e">
        <v>#N/A</v>
      </c>
      <c r="AC1377">
        <v>23.798611111111111</v>
      </c>
      <c r="AI1377" s="26">
        <v>23.798611111111111</v>
      </c>
      <c r="AJ1377" t="e">
        <v>#N/A</v>
      </c>
    </row>
    <row r="1378" spans="17:36">
      <c r="Q1378">
        <v>23.802777777777777</v>
      </c>
      <c r="R1378">
        <v>26.4</v>
      </c>
      <c r="S1378">
        <v>23.802777777777777</v>
      </c>
      <c r="U1378">
        <v>23.802777777777777</v>
      </c>
      <c r="W1378">
        <v>23.802777777777777</v>
      </c>
      <c r="Y1378" s="26">
        <v>23.802777777777777</v>
      </c>
      <c r="Z1378" t="e">
        <v>#N/A</v>
      </c>
      <c r="AC1378">
        <v>23.802777777777777</v>
      </c>
      <c r="AI1378" s="26">
        <v>23.802777777777777</v>
      </c>
      <c r="AJ1378" t="e">
        <v>#N/A</v>
      </c>
    </row>
    <row r="1379" spans="17:36">
      <c r="Q1379">
        <v>23.81111111111111</v>
      </c>
      <c r="S1379">
        <v>23.81111111111111</v>
      </c>
      <c r="T1379">
        <v>1710</v>
      </c>
      <c r="U1379">
        <v>23.81111111111111</v>
      </c>
      <c r="W1379">
        <v>23.81111111111111</v>
      </c>
      <c r="Y1379" s="26">
        <v>23.81111111111111</v>
      </c>
      <c r="Z1379" t="e">
        <v>#N/A</v>
      </c>
      <c r="AC1379">
        <v>23.81111111111111</v>
      </c>
      <c r="AI1379" s="26">
        <v>23.81111111111111</v>
      </c>
      <c r="AJ1379" t="e">
        <v>#N/A</v>
      </c>
    </row>
    <row r="1380" spans="17:36">
      <c r="Q1380">
        <v>23.815277777777776</v>
      </c>
      <c r="S1380">
        <v>23.815277777777776</v>
      </c>
      <c r="T1380">
        <v>1712</v>
      </c>
      <c r="U1380">
        <v>23.815277777777776</v>
      </c>
      <c r="W1380">
        <v>23.815277777777776</v>
      </c>
      <c r="Y1380" s="26">
        <v>23.815277777777776</v>
      </c>
      <c r="Z1380" t="e">
        <v>#N/A</v>
      </c>
      <c r="AC1380">
        <v>23.815277777777776</v>
      </c>
      <c r="AI1380" s="26">
        <v>23.815277777777776</v>
      </c>
      <c r="AJ1380" t="e">
        <v>#N/A</v>
      </c>
    </row>
    <row r="1381" spans="17:36">
      <c r="Q1381">
        <v>23.823611111111113</v>
      </c>
      <c r="S1381">
        <v>23.823611111111113</v>
      </c>
      <c r="T1381">
        <v>1717</v>
      </c>
      <c r="U1381">
        <v>23.823611111111113</v>
      </c>
      <c r="W1381">
        <v>23.823611111111113</v>
      </c>
      <c r="Y1381" s="26">
        <v>23.823611111111113</v>
      </c>
      <c r="Z1381" t="e">
        <v>#N/A</v>
      </c>
      <c r="AC1381">
        <v>23.823611111111113</v>
      </c>
      <c r="AI1381" s="26">
        <v>23.823611111111113</v>
      </c>
      <c r="AJ1381" t="e">
        <v>#N/A</v>
      </c>
    </row>
    <row r="1382" spans="17:36">
      <c r="Q1382">
        <v>23.827777777777779</v>
      </c>
      <c r="S1382">
        <v>23.827777777777779</v>
      </c>
      <c r="T1382">
        <v>1719</v>
      </c>
      <c r="U1382">
        <v>23.827777777777779</v>
      </c>
      <c r="W1382">
        <v>23.827777777777779</v>
      </c>
      <c r="Y1382" s="26">
        <v>23.827777777777779</v>
      </c>
      <c r="Z1382" t="e">
        <v>#N/A</v>
      </c>
      <c r="AC1382">
        <v>23.827777777777779</v>
      </c>
      <c r="AI1382" s="26">
        <v>23.827777777777779</v>
      </c>
      <c r="AJ1382" t="e">
        <v>#N/A</v>
      </c>
    </row>
    <row r="1383" spans="17:36">
      <c r="Q1383">
        <v>23.840277777777779</v>
      </c>
      <c r="S1383">
        <v>23.840277777777779</v>
      </c>
      <c r="T1383">
        <v>1722</v>
      </c>
      <c r="U1383">
        <v>23.840277777777779</v>
      </c>
      <c r="W1383">
        <v>23.840277777777779</v>
      </c>
      <c r="Y1383" s="26">
        <v>23.840277777777779</v>
      </c>
      <c r="Z1383" t="e">
        <v>#N/A</v>
      </c>
      <c r="AC1383">
        <v>23.840277777777779</v>
      </c>
      <c r="AI1383" s="26">
        <v>23.840277777777779</v>
      </c>
      <c r="AJ1383" t="e">
        <v>#N/A</v>
      </c>
    </row>
    <row r="1384" spans="17:36">
      <c r="Q1384">
        <v>23.844444444444445</v>
      </c>
      <c r="S1384">
        <v>23.844444444444445</v>
      </c>
      <c r="T1384">
        <v>1724</v>
      </c>
      <c r="U1384">
        <v>23.844444444444445</v>
      </c>
      <c r="W1384">
        <v>23.844444444444445</v>
      </c>
      <c r="Y1384" s="26">
        <v>23.844444444444445</v>
      </c>
      <c r="Z1384" t="e">
        <v>#N/A</v>
      </c>
      <c r="AC1384">
        <v>23.844444444444445</v>
      </c>
      <c r="AI1384" s="26">
        <v>23.844444444444445</v>
      </c>
      <c r="AJ1384" t="e">
        <v>#N/A</v>
      </c>
    </row>
    <row r="1385" spans="17:36">
      <c r="Q1385">
        <v>23.848611111111111</v>
      </c>
      <c r="S1385">
        <v>23.848611111111111</v>
      </c>
      <c r="U1385">
        <v>23.848611111111111</v>
      </c>
      <c r="W1385">
        <v>23.848611111111111</v>
      </c>
      <c r="Y1385" s="26">
        <v>23.848611111111111</v>
      </c>
      <c r="Z1385" t="e">
        <v>#N/A</v>
      </c>
      <c r="AC1385">
        <v>23.848611111111111</v>
      </c>
      <c r="AI1385" s="26">
        <v>23.848611111111111</v>
      </c>
      <c r="AJ1385" t="e">
        <v>#N/A</v>
      </c>
    </row>
    <row r="1386" spans="17:36">
      <c r="Q1386">
        <v>23.852777777777778</v>
      </c>
      <c r="S1386">
        <v>23.852777777777778</v>
      </c>
      <c r="U1386">
        <v>23.852777777777778</v>
      </c>
      <c r="W1386">
        <v>23.852777777777778</v>
      </c>
      <c r="Y1386" s="26">
        <v>23.852777777777778</v>
      </c>
      <c r="Z1386" t="e">
        <v>#N/A</v>
      </c>
      <c r="AC1386">
        <v>23.852777777777778</v>
      </c>
      <c r="AI1386" s="26">
        <v>23.852777777777778</v>
      </c>
      <c r="AJ1386" t="e">
        <v>#N/A</v>
      </c>
    </row>
    <row r="1387" spans="17:36">
      <c r="Q1387">
        <v>23.861111111111111</v>
      </c>
      <c r="S1387">
        <v>23.861111111111111</v>
      </c>
      <c r="U1387">
        <v>23.861111111111111</v>
      </c>
      <c r="W1387">
        <v>23.861111111111111</v>
      </c>
      <c r="Y1387" s="26">
        <v>23.861111111111111</v>
      </c>
      <c r="Z1387" t="e">
        <v>#N/A</v>
      </c>
      <c r="AC1387">
        <v>23.861111111111111</v>
      </c>
      <c r="AI1387" s="26">
        <v>23.861111111111111</v>
      </c>
      <c r="AJ1387" t="e">
        <v>#N/A</v>
      </c>
    </row>
    <row r="1388" spans="17:36">
      <c r="Q1388">
        <v>23.865277777777777</v>
      </c>
      <c r="S1388">
        <v>23.865277777777777</v>
      </c>
      <c r="U1388">
        <v>23.865277777777777</v>
      </c>
      <c r="W1388">
        <v>23.865277777777777</v>
      </c>
      <c r="Y1388" s="26">
        <v>23.865277777777777</v>
      </c>
      <c r="Z1388" t="e">
        <v>#N/A</v>
      </c>
      <c r="AC1388">
        <v>23.865277777777777</v>
      </c>
      <c r="AI1388" s="26">
        <v>23.865277777777777</v>
      </c>
      <c r="AJ1388" t="e">
        <v>#N/A</v>
      </c>
    </row>
    <row r="1389" spans="17:36">
      <c r="Q1389">
        <v>23.87361111111111</v>
      </c>
      <c r="S1389">
        <v>23.87361111111111</v>
      </c>
      <c r="T1389">
        <v>1729</v>
      </c>
      <c r="U1389">
        <v>23.87361111111111</v>
      </c>
      <c r="W1389">
        <v>23.87361111111111</v>
      </c>
      <c r="Y1389" s="26">
        <v>23.87361111111111</v>
      </c>
      <c r="Z1389" t="e">
        <v>#N/A</v>
      </c>
      <c r="AC1389">
        <v>23.87361111111111</v>
      </c>
      <c r="AI1389" s="26">
        <v>23.87361111111111</v>
      </c>
      <c r="AJ1389" t="e">
        <v>#N/A</v>
      </c>
    </row>
    <row r="1390" spans="17:36">
      <c r="Q1390">
        <v>23.877777777777776</v>
      </c>
      <c r="S1390">
        <v>23.877777777777776</v>
      </c>
      <c r="T1390">
        <v>1730</v>
      </c>
      <c r="U1390">
        <v>23.877777777777776</v>
      </c>
      <c r="W1390">
        <v>23.877777777777776</v>
      </c>
      <c r="Y1390" s="26">
        <v>23.877777777777776</v>
      </c>
      <c r="Z1390" t="e">
        <v>#N/A</v>
      </c>
      <c r="AC1390">
        <v>23.877777777777776</v>
      </c>
      <c r="AI1390" s="26">
        <v>23.877777777777776</v>
      </c>
      <c r="AJ1390" t="e">
        <v>#N/A</v>
      </c>
    </row>
    <row r="1391" spans="17:36">
      <c r="Q1391">
        <v>23.890277777777779</v>
      </c>
      <c r="S1391">
        <v>23.890277777777779</v>
      </c>
      <c r="T1391">
        <v>1734</v>
      </c>
      <c r="U1391">
        <v>23.890277777777779</v>
      </c>
      <c r="W1391">
        <v>23.890277777777779</v>
      </c>
      <c r="Y1391" s="26">
        <v>23.890277777777779</v>
      </c>
      <c r="Z1391" t="e">
        <v>#N/A</v>
      </c>
      <c r="AC1391">
        <v>23.890277777777779</v>
      </c>
      <c r="AI1391" s="26">
        <v>23.890277777777779</v>
      </c>
      <c r="AJ1391" t="e">
        <v>#N/A</v>
      </c>
    </row>
    <row r="1392" spans="17:36">
      <c r="Q1392">
        <v>23.894444444444446</v>
      </c>
      <c r="S1392">
        <v>23.894444444444446</v>
      </c>
      <c r="T1392">
        <v>1735</v>
      </c>
      <c r="U1392">
        <v>23.894444444444446</v>
      </c>
      <c r="W1392">
        <v>23.894444444444446</v>
      </c>
      <c r="Y1392" s="26">
        <v>23.894444444444446</v>
      </c>
      <c r="Z1392" t="e">
        <v>#N/A</v>
      </c>
      <c r="AC1392">
        <v>23.894444444444446</v>
      </c>
      <c r="AI1392" s="26">
        <v>23.894444444444446</v>
      </c>
      <c r="AJ1392" t="e">
        <v>#N/A</v>
      </c>
    </row>
    <row r="1393" spans="17:36">
      <c r="Q1393">
        <v>23.898611111111112</v>
      </c>
      <c r="S1393">
        <v>23.898611111111112</v>
      </c>
      <c r="U1393">
        <v>23.898611111111112</v>
      </c>
      <c r="W1393">
        <v>23.898611111111112</v>
      </c>
      <c r="Y1393" s="26">
        <v>23.898611111111112</v>
      </c>
      <c r="Z1393" t="e">
        <v>#N/A</v>
      </c>
      <c r="AC1393">
        <v>23.898611111111112</v>
      </c>
      <c r="AI1393" s="26">
        <v>23.898611111111112</v>
      </c>
      <c r="AJ1393" t="e">
        <v>#N/A</v>
      </c>
    </row>
    <row r="1394" spans="17:36">
      <c r="Q1394">
        <v>23.902777777777779</v>
      </c>
      <c r="S1394">
        <v>23.902777777777779</v>
      </c>
      <c r="U1394">
        <v>23.902777777777779</v>
      </c>
      <c r="W1394">
        <v>23.902777777777779</v>
      </c>
      <c r="Y1394" s="26">
        <v>23.902777777777779</v>
      </c>
      <c r="Z1394" t="e">
        <v>#N/A</v>
      </c>
      <c r="AC1394">
        <v>23.902777777777779</v>
      </c>
      <c r="AI1394" s="26">
        <v>23.902777777777779</v>
      </c>
      <c r="AJ1394" t="e">
        <v>#N/A</v>
      </c>
    </row>
    <row r="1395" spans="17:36">
      <c r="Q1395">
        <v>23.906944444444445</v>
      </c>
      <c r="S1395">
        <v>23.906944444444445</v>
      </c>
      <c r="U1395">
        <v>23.906944444444445</v>
      </c>
      <c r="W1395">
        <v>23.906944444444445</v>
      </c>
      <c r="Y1395" s="26">
        <v>23.906944444444445</v>
      </c>
      <c r="Z1395" t="e">
        <v>#N/A</v>
      </c>
      <c r="AC1395">
        <v>23.906944444444445</v>
      </c>
      <c r="AI1395" s="26">
        <v>23.906944444444445</v>
      </c>
      <c r="AJ1395" t="e">
        <v>#N/A</v>
      </c>
    </row>
    <row r="1396" spans="17:36">
      <c r="Q1396">
        <v>23.911111111111111</v>
      </c>
      <c r="S1396">
        <v>23.911111111111111</v>
      </c>
      <c r="T1396">
        <v>1738</v>
      </c>
      <c r="U1396">
        <v>23.911111111111111</v>
      </c>
      <c r="W1396">
        <v>23.911111111111111</v>
      </c>
      <c r="Y1396" s="26">
        <v>23.911111111111111</v>
      </c>
      <c r="Z1396" t="e">
        <v>#N/A</v>
      </c>
      <c r="AC1396">
        <v>23.911111111111111</v>
      </c>
      <c r="AI1396" s="26">
        <v>23.911111111111111</v>
      </c>
      <c r="AJ1396">
        <v>1.9000000000000056E-3</v>
      </c>
    </row>
    <row r="1397" spans="17:36">
      <c r="Q1397">
        <v>23.915277777777778</v>
      </c>
      <c r="S1397">
        <v>23.915277777777778</v>
      </c>
      <c r="T1397">
        <v>1741</v>
      </c>
      <c r="U1397">
        <v>23.915277777777778</v>
      </c>
      <c r="W1397">
        <v>23.915277777777778</v>
      </c>
      <c r="Y1397" s="26">
        <v>23.915277777777778</v>
      </c>
      <c r="Z1397" t="e">
        <v>#N/A</v>
      </c>
      <c r="AC1397">
        <v>23.915277777777778</v>
      </c>
      <c r="AI1397" s="26">
        <v>23.915277777777778</v>
      </c>
      <c r="AJ1397">
        <v>9.9999999999994313E-5</v>
      </c>
    </row>
    <row r="1398" spans="17:36">
      <c r="Q1398">
        <v>23.919444444444444</v>
      </c>
      <c r="S1398">
        <v>23.919444444444444</v>
      </c>
      <c r="U1398">
        <v>23.919444444444444</v>
      </c>
      <c r="W1398">
        <v>23.919444444444444</v>
      </c>
      <c r="Y1398" s="26">
        <v>23.919444444444444</v>
      </c>
      <c r="Z1398" t="e">
        <v>#N/A</v>
      </c>
      <c r="AC1398">
        <v>23.919444444444444</v>
      </c>
      <c r="AI1398" s="26">
        <v>23.919444444444444</v>
      </c>
      <c r="AJ1398" t="e">
        <v>#N/A</v>
      </c>
    </row>
    <row r="1399" spans="17:36">
      <c r="Q1399">
        <v>23.927777777777777</v>
      </c>
      <c r="S1399">
        <v>23.927777777777777</v>
      </c>
      <c r="U1399">
        <v>23.927777777777777</v>
      </c>
      <c r="W1399">
        <v>23.927777777777777</v>
      </c>
      <c r="Y1399" s="26">
        <v>23.927777777777777</v>
      </c>
      <c r="Z1399" t="e">
        <v>#N/A</v>
      </c>
      <c r="AC1399">
        <v>23.927777777777777</v>
      </c>
      <c r="AI1399" s="26">
        <v>23.927777777777777</v>
      </c>
      <c r="AJ1399" t="e">
        <v>#N/A</v>
      </c>
    </row>
    <row r="1400" spans="17:36">
      <c r="Q1400">
        <v>23.931944444444444</v>
      </c>
      <c r="S1400">
        <v>23.931944444444444</v>
      </c>
      <c r="U1400">
        <v>23.931944444444444</v>
      </c>
      <c r="W1400">
        <v>23.931944444444444</v>
      </c>
      <c r="Y1400" s="26">
        <v>23.931944444444444</v>
      </c>
      <c r="Z1400" t="e">
        <v>#N/A</v>
      </c>
      <c r="AC1400">
        <v>23.931944444444444</v>
      </c>
      <c r="AI1400" s="26">
        <v>23.931944444444444</v>
      </c>
      <c r="AJ1400" t="e">
        <v>#N/A</v>
      </c>
    </row>
    <row r="1401" spans="17:36">
      <c r="Q1401">
        <v>23.948611111111113</v>
      </c>
      <c r="S1401">
        <v>23.948611111111113</v>
      </c>
      <c r="T1401">
        <v>1745</v>
      </c>
      <c r="U1401">
        <v>23.948611111111113</v>
      </c>
      <c r="W1401">
        <v>23.948611111111113</v>
      </c>
      <c r="Y1401" s="26">
        <v>23.948611111111113</v>
      </c>
      <c r="Z1401" t="e">
        <v>#N/A</v>
      </c>
      <c r="AC1401">
        <v>23.948611111111113</v>
      </c>
      <c r="AI1401" s="26">
        <v>23.948611111111113</v>
      </c>
      <c r="AJ1401" t="e">
        <v>#N/A</v>
      </c>
    </row>
    <row r="1402" spans="17:36">
      <c r="Q1402">
        <v>23.952777777777779</v>
      </c>
      <c r="S1402">
        <v>23.952777777777779</v>
      </c>
      <c r="T1402">
        <v>1746</v>
      </c>
      <c r="U1402">
        <v>23.952777777777779</v>
      </c>
      <c r="W1402">
        <v>23.952777777777779</v>
      </c>
      <c r="Y1402" s="26">
        <v>23.952777777777779</v>
      </c>
      <c r="Z1402" t="e">
        <v>#N/A</v>
      </c>
      <c r="AC1402">
        <v>23.952777777777779</v>
      </c>
      <c r="AI1402" s="26">
        <v>23.952777777777779</v>
      </c>
      <c r="AJ1402" t="e">
        <v>#N/A</v>
      </c>
    </row>
    <row r="1403" spans="17:36">
      <c r="Q1403">
        <v>23.956944444444446</v>
      </c>
      <c r="S1403">
        <v>23.956944444444446</v>
      </c>
      <c r="U1403">
        <v>23.956944444444446</v>
      </c>
      <c r="W1403">
        <v>23.956944444444446</v>
      </c>
      <c r="Y1403" s="26">
        <v>23.956944444444446</v>
      </c>
      <c r="Z1403" t="e">
        <v>#N/A</v>
      </c>
      <c r="AC1403">
        <v>23.956944444444446</v>
      </c>
      <c r="AI1403" s="26">
        <v>23.956944444444446</v>
      </c>
      <c r="AJ1403" t="e">
        <v>#N/A</v>
      </c>
    </row>
    <row r="1404" spans="17:36">
      <c r="Q1404">
        <v>23.965277777777779</v>
      </c>
      <c r="S1404">
        <v>23.965277777777779</v>
      </c>
      <c r="U1404">
        <v>23.965277777777779</v>
      </c>
      <c r="W1404">
        <v>23.965277777777779</v>
      </c>
      <c r="Y1404" s="26">
        <v>23.965277777777779</v>
      </c>
      <c r="Z1404" t="e">
        <v>#N/A</v>
      </c>
      <c r="AC1404">
        <v>23.965277777777779</v>
      </c>
      <c r="AI1404" s="26">
        <v>23.965277777777779</v>
      </c>
      <c r="AJ1404" t="e">
        <v>#N/A</v>
      </c>
    </row>
    <row r="1405" spans="17:36">
      <c r="Q1405">
        <v>23.969444444444445</v>
      </c>
      <c r="S1405">
        <v>23.969444444444445</v>
      </c>
      <c r="U1405">
        <v>23.969444444444445</v>
      </c>
      <c r="W1405">
        <v>23.969444444444445</v>
      </c>
      <c r="Y1405" s="26">
        <v>23.969444444444445</v>
      </c>
      <c r="Z1405" t="e">
        <v>#N/A</v>
      </c>
      <c r="AC1405">
        <v>23.969444444444445</v>
      </c>
      <c r="AI1405" s="26">
        <v>23.969444444444445</v>
      </c>
      <c r="AJ1405" t="e">
        <v>#N/A</v>
      </c>
    </row>
    <row r="1406" spans="17:36">
      <c r="Q1406">
        <v>23.981944444444444</v>
      </c>
      <c r="S1406">
        <v>23.981944444444444</v>
      </c>
      <c r="U1406">
        <v>23.981944444444444</v>
      </c>
      <c r="W1406">
        <v>23.981944444444444</v>
      </c>
      <c r="Y1406" s="26">
        <v>23.981944444444444</v>
      </c>
      <c r="Z1406" t="e">
        <v>#N/A</v>
      </c>
      <c r="AC1406">
        <v>23.981944444444444</v>
      </c>
      <c r="AI1406" s="26">
        <v>23.981944444444444</v>
      </c>
      <c r="AJ1406" t="e">
        <v>#N/A</v>
      </c>
    </row>
    <row r="1407" spans="17:36">
      <c r="Q1407">
        <v>23.986111111111111</v>
      </c>
      <c r="S1407">
        <v>23.986111111111111</v>
      </c>
      <c r="U1407">
        <v>23.986111111111111</v>
      </c>
      <c r="W1407">
        <v>23.986111111111111</v>
      </c>
      <c r="Y1407" s="26">
        <v>23.986111111111111</v>
      </c>
      <c r="Z1407" t="e">
        <v>#N/A</v>
      </c>
      <c r="AC1407">
        <v>23.986111111111111</v>
      </c>
      <c r="AI1407" s="26">
        <v>23.986111111111111</v>
      </c>
      <c r="AJ1407" t="e">
        <v>#N/A</v>
      </c>
    </row>
    <row r="1408" spans="17:36">
      <c r="Q1408">
        <v>23.990277777777777</v>
      </c>
      <c r="S1408">
        <v>23.990277777777777</v>
      </c>
      <c r="T1408">
        <v>1751</v>
      </c>
      <c r="U1408">
        <v>23.990277777777777</v>
      </c>
      <c r="W1408">
        <v>23.990277777777777</v>
      </c>
      <c r="Y1408" s="26">
        <v>23.990277777777777</v>
      </c>
      <c r="Z1408" t="e">
        <v>#N/A</v>
      </c>
      <c r="AC1408">
        <v>23.990277777777777</v>
      </c>
      <c r="AI1408" s="26">
        <v>23.990277777777777</v>
      </c>
      <c r="AJ1408" t="e">
        <v>#N/A</v>
      </c>
    </row>
    <row r="1409" spans="17:36">
      <c r="Q1409">
        <v>23.994444444444444</v>
      </c>
      <c r="S1409">
        <v>23.994444444444444</v>
      </c>
      <c r="T1409">
        <v>1751</v>
      </c>
      <c r="U1409">
        <v>23.994444444444444</v>
      </c>
      <c r="W1409">
        <v>23.994444444444444</v>
      </c>
      <c r="Y1409" s="26">
        <v>23.994444444444444</v>
      </c>
      <c r="Z1409" t="e">
        <v>#N/A</v>
      </c>
      <c r="AC1409">
        <v>23.994444444444444</v>
      </c>
      <c r="AI1409" s="26">
        <v>23.994444444444444</v>
      </c>
      <c r="AJ1409" t="e">
        <v>#N/A</v>
      </c>
    </row>
    <row r="1410" spans="17:36">
      <c r="Q1410">
        <v>24.011111111111113</v>
      </c>
      <c r="S1410">
        <v>24.011111111111113</v>
      </c>
      <c r="T1410">
        <v>1756</v>
      </c>
      <c r="U1410">
        <v>24.011111111111113</v>
      </c>
      <c r="W1410">
        <v>24.011111111111113</v>
      </c>
      <c r="Y1410" s="26">
        <v>24.011111111111113</v>
      </c>
      <c r="Z1410" t="e">
        <v>#N/A</v>
      </c>
      <c r="AC1410">
        <v>24.011111111111113</v>
      </c>
      <c r="AI1410" s="26">
        <v>24.011111111111113</v>
      </c>
      <c r="AJ1410" t="e">
        <v>#N/A</v>
      </c>
    </row>
    <row r="1411" spans="17:36">
      <c r="Q1411">
        <v>24.015277777777779</v>
      </c>
      <c r="S1411">
        <v>24.015277777777779</v>
      </c>
      <c r="T1411">
        <v>1757</v>
      </c>
      <c r="U1411">
        <v>24.015277777777779</v>
      </c>
      <c r="W1411">
        <v>24.015277777777779</v>
      </c>
      <c r="Y1411" s="26">
        <v>24.015277777777779</v>
      </c>
      <c r="Z1411" t="e">
        <v>#N/A</v>
      </c>
      <c r="AC1411">
        <v>24.015277777777779</v>
      </c>
      <c r="AI1411" s="26">
        <v>24.015277777777779</v>
      </c>
      <c r="AJ1411" t="e">
        <v>#N/A</v>
      </c>
    </row>
    <row r="1412" spans="17:36">
      <c r="Q1412">
        <v>24.019444444444446</v>
      </c>
      <c r="S1412">
        <v>24.019444444444446</v>
      </c>
      <c r="U1412">
        <v>24.019444444444446</v>
      </c>
      <c r="W1412">
        <v>24.019444444444446</v>
      </c>
      <c r="Y1412" s="26">
        <v>24.019444444444446</v>
      </c>
      <c r="Z1412" t="e">
        <v>#N/A</v>
      </c>
      <c r="AC1412">
        <v>24.019444444444446</v>
      </c>
      <c r="AI1412" s="26">
        <v>24.019444444444446</v>
      </c>
      <c r="AJ1412" t="e">
        <v>#N/A</v>
      </c>
    </row>
    <row r="1413" spans="17:36">
      <c r="Q1413">
        <v>24.023611111111112</v>
      </c>
      <c r="S1413">
        <v>24.023611111111112</v>
      </c>
      <c r="U1413">
        <v>24.023611111111112</v>
      </c>
      <c r="W1413">
        <v>24.023611111111112</v>
      </c>
      <c r="Y1413" s="26">
        <v>24.023611111111112</v>
      </c>
      <c r="Z1413" t="e">
        <v>#N/A</v>
      </c>
      <c r="AC1413">
        <v>24.023611111111112</v>
      </c>
      <c r="AI1413" s="26">
        <v>24.023611111111112</v>
      </c>
      <c r="AJ1413" t="e">
        <v>#N/A</v>
      </c>
    </row>
    <row r="1414" spans="17:36">
      <c r="Q1414">
        <v>24.027777777777779</v>
      </c>
      <c r="S1414">
        <v>24.027777777777779</v>
      </c>
      <c r="U1414">
        <v>24.027777777777779</v>
      </c>
      <c r="W1414">
        <v>24.027777777777779</v>
      </c>
      <c r="Y1414" s="26">
        <v>24.027777777777779</v>
      </c>
      <c r="Z1414" t="e">
        <v>#N/A</v>
      </c>
      <c r="AC1414">
        <v>24.027777777777779</v>
      </c>
      <c r="AI1414" s="26">
        <v>24.027777777777779</v>
      </c>
      <c r="AJ1414" t="e">
        <v>#N/A</v>
      </c>
    </row>
    <row r="1415" spans="17:36">
      <c r="Q1415">
        <v>24.031944444444445</v>
      </c>
      <c r="S1415">
        <v>24.031944444444445</v>
      </c>
      <c r="U1415">
        <v>24.031944444444445</v>
      </c>
      <c r="W1415">
        <v>24.031944444444445</v>
      </c>
      <c r="Y1415" s="26">
        <v>24.031944444444445</v>
      </c>
      <c r="Z1415" t="e">
        <v>#N/A</v>
      </c>
      <c r="AC1415">
        <v>24.031944444444445</v>
      </c>
      <c r="AI1415" s="26">
        <v>24.031944444444445</v>
      </c>
      <c r="AJ1415" t="e">
        <v>#N/A</v>
      </c>
    </row>
    <row r="1416" spans="17:36">
      <c r="Q1416">
        <v>24.036111111111111</v>
      </c>
      <c r="R1416">
        <v>28.3</v>
      </c>
      <c r="S1416">
        <v>24.036111111111111</v>
      </c>
      <c r="U1416">
        <v>24.036111111111111</v>
      </c>
      <c r="W1416">
        <v>24.036111111111111</v>
      </c>
      <c r="Y1416" s="26">
        <v>24.036111111111111</v>
      </c>
      <c r="Z1416" t="e">
        <v>#N/A</v>
      </c>
      <c r="AC1416">
        <v>24.036111111111111</v>
      </c>
      <c r="AI1416" s="26">
        <v>24.036111111111111</v>
      </c>
      <c r="AJ1416" t="e">
        <v>#N/A</v>
      </c>
    </row>
    <row r="1417" spans="17:36">
      <c r="Q1417">
        <v>24.040277777777778</v>
      </c>
      <c r="R1417">
        <v>28.5</v>
      </c>
      <c r="S1417">
        <v>24.040277777777778</v>
      </c>
      <c r="U1417">
        <v>24.040277777777778</v>
      </c>
      <c r="W1417">
        <v>24.040277777777778</v>
      </c>
      <c r="Y1417" s="26">
        <v>24.040277777777778</v>
      </c>
      <c r="Z1417" t="e">
        <v>#N/A</v>
      </c>
      <c r="AC1417">
        <v>24.040277777777778</v>
      </c>
      <c r="AI1417" s="26">
        <v>24.040277777777778</v>
      </c>
      <c r="AJ1417" t="e">
        <v>#N/A</v>
      </c>
    </row>
    <row r="1418" spans="17:36">
      <c r="Q1418">
        <v>24.044444444444444</v>
      </c>
      <c r="S1418">
        <v>24.044444444444444</v>
      </c>
      <c r="U1418">
        <v>24.044444444444444</v>
      </c>
      <c r="W1418">
        <v>24.044444444444444</v>
      </c>
      <c r="Y1418" s="26">
        <v>24.044444444444444</v>
      </c>
      <c r="Z1418" t="e">
        <v>#N/A</v>
      </c>
      <c r="AC1418">
        <v>24.044444444444444</v>
      </c>
      <c r="AI1418" s="26">
        <v>24.044444444444444</v>
      </c>
      <c r="AJ1418" t="e">
        <v>#N/A</v>
      </c>
    </row>
    <row r="1419" spans="17:36">
      <c r="Q1419">
        <v>24.048611111111111</v>
      </c>
      <c r="S1419">
        <v>24.048611111111111</v>
      </c>
      <c r="U1419">
        <v>24.048611111111111</v>
      </c>
      <c r="W1419">
        <v>24.048611111111111</v>
      </c>
      <c r="Y1419" s="26">
        <v>24.048611111111111</v>
      </c>
      <c r="Z1419" t="e">
        <v>#N/A</v>
      </c>
      <c r="AC1419">
        <v>24.048611111111111</v>
      </c>
      <c r="AI1419" s="26">
        <v>24.048611111111111</v>
      </c>
      <c r="AJ1419" t="e">
        <v>#N/A</v>
      </c>
    </row>
    <row r="1420" spans="17:36">
      <c r="Q1420">
        <v>24.065277777777776</v>
      </c>
      <c r="S1420">
        <v>24.065277777777776</v>
      </c>
      <c r="U1420">
        <v>24.065277777777776</v>
      </c>
      <c r="W1420">
        <v>24.065277777777776</v>
      </c>
      <c r="Y1420" s="26">
        <v>24.065277777777776</v>
      </c>
      <c r="Z1420" t="e">
        <v>#N/A</v>
      </c>
      <c r="AC1420">
        <v>24.065277777777776</v>
      </c>
      <c r="AI1420" s="26">
        <v>24.065277777777776</v>
      </c>
      <c r="AJ1420" t="e">
        <v>#N/A</v>
      </c>
    </row>
    <row r="1421" spans="17:36">
      <c r="Q1421">
        <v>24.069444444444443</v>
      </c>
      <c r="S1421">
        <v>24.069444444444443</v>
      </c>
      <c r="U1421">
        <v>24.069444444444443</v>
      </c>
      <c r="W1421">
        <v>24.069444444444443</v>
      </c>
      <c r="Y1421" s="26">
        <v>24.069444444444443</v>
      </c>
      <c r="Z1421" t="e">
        <v>#N/A</v>
      </c>
      <c r="AC1421">
        <v>24.069444444444443</v>
      </c>
      <c r="AI1421" s="26">
        <v>24.069444444444443</v>
      </c>
      <c r="AJ1421" t="e">
        <v>#N/A</v>
      </c>
    </row>
    <row r="1422" spans="17:36">
      <c r="Q1422">
        <v>24.073611111111113</v>
      </c>
      <c r="S1422">
        <v>24.073611111111113</v>
      </c>
      <c r="U1422">
        <v>24.073611111111113</v>
      </c>
      <c r="W1422">
        <v>24.073611111111113</v>
      </c>
      <c r="Y1422" s="26">
        <v>24.073611111111113</v>
      </c>
      <c r="Z1422" t="e">
        <v>#N/A</v>
      </c>
      <c r="AC1422">
        <v>24.073611111111113</v>
      </c>
      <c r="AI1422" s="26">
        <v>24.073611111111113</v>
      </c>
      <c r="AJ1422" t="e">
        <v>#N/A</v>
      </c>
    </row>
    <row r="1423" spans="17:36">
      <c r="Q1423">
        <v>24.077777777777779</v>
      </c>
      <c r="S1423">
        <v>24.077777777777779</v>
      </c>
      <c r="T1423">
        <v>1762</v>
      </c>
      <c r="U1423">
        <v>24.077777777777779</v>
      </c>
      <c r="W1423">
        <v>24.077777777777779</v>
      </c>
      <c r="Y1423" s="26">
        <v>24.077777777777779</v>
      </c>
      <c r="Z1423" t="e">
        <v>#N/A</v>
      </c>
      <c r="AC1423">
        <v>24.077777777777779</v>
      </c>
      <c r="AI1423" s="26">
        <v>24.077777777777779</v>
      </c>
      <c r="AJ1423" t="e">
        <v>#N/A</v>
      </c>
    </row>
    <row r="1424" spans="17:36">
      <c r="Q1424">
        <v>24.081944444444446</v>
      </c>
      <c r="S1424">
        <v>24.081944444444446</v>
      </c>
      <c r="T1424">
        <v>1762</v>
      </c>
      <c r="U1424">
        <v>24.081944444444446</v>
      </c>
      <c r="W1424">
        <v>24.081944444444446</v>
      </c>
      <c r="Y1424" s="26">
        <v>24.081944444444446</v>
      </c>
      <c r="Z1424" t="e">
        <v>#N/A</v>
      </c>
      <c r="AC1424">
        <v>24.081944444444446</v>
      </c>
      <c r="AI1424" s="26">
        <v>24.081944444444446</v>
      </c>
      <c r="AJ1424" t="e">
        <v>#N/A</v>
      </c>
    </row>
    <row r="1425" spans="17:36">
      <c r="Q1425">
        <v>24.094444444444445</v>
      </c>
      <c r="S1425">
        <v>24.094444444444445</v>
      </c>
      <c r="U1425">
        <v>24.094444444444445</v>
      </c>
      <c r="W1425">
        <v>24.094444444444445</v>
      </c>
      <c r="Y1425" s="26">
        <v>24.094444444444445</v>
      </c>
      <c r="Z1425" t="e">
        <v>#N/A</v>
      </c>
      <c r="AC1425">
        <v>24.094444444444445</v>
      </c>
      <c r="AI1425" s="26">
        <v>24.094444444444445</v>
      </c>
      <c r="AJ1425" t="e">
        <v>#N/A</v>
      </c>
    </row>
    <row r="1426" spans="17:36">
      <c r="Q1426">
        <v>24.098611111111111</v>
      </c>
      <c r="S1426">
        <v>24.098611111111111</v>
      </c>
      <c r="U1426">
        <v>24.098611111111111</v>
      </c>
      <c r="W1426">
        <v>24.098611111111111</v>
      </c>
      <c r="Y1426" s="26">
        <v>24.098611111111111</v>
      </c>
      <c r="Z1426" t="e">
        <v>#N/A</v>
      </c>
      <c r="AC1426">
        <v>24.098611111111111</v>
      </c>
      <c r="AI1426" s="26">
        <v>24.098611111111111</v>
      </c>
      <c r="AJ1426" t="e">
        <v>#N/A</v>
      </c>
    </row>
    <row r="1427" spans="17:36">
      <c r="Q1427">
        <v>24.111111111111111</v>
      </c>
      <c r="S1427">
        <v>24.111111111111111</v>
      </c>
      <c r="U1427">
        <v>24.111111111111111</v>
      </c>
      <c r="W1427">
        <v>24.111111111111111</v>
      </c>
      <c r="Y1427" s="26">
        <v>24.111111111111111</v>
      </c>
      <c r="Z1427" t="e">
        <v>#N/A</v>
      </c>
      <c r="AC1427">
        <v>24.111111111111111</v>
      </c>
      <c r="AI1427" s="26">
        <v>24.111111111111111</v>
      </c>
      <c r="AJ1427" t="e">
        <v>#N/A</v>
      </c>
    </row>
    <row r="1428" spans="17:36">
      <c r="Q1428">
        <v>24.115277777777777</v>
      </c>
      <c r="S1428">
        <v>24.115277777777777</v>
      </c>
      <c r="U1428">
        <v>24.115277777777777</v>
      </c>
      <c r="W1428">
        <v>24.115277777777777</v>
      </c>
      <c r="Y1428" s="26">
        <v>24.115277777777777</v>
      </c>
      <c r="Z1428" t="e">
        <v>#N/A</v>
      </c>
      <c r="AC1428">
        <v>24.115277777777777</v>
      </c>
      <c r="AI1428" s="26">
        <v>24.115277777777777</v>
      </c>
      <c r="AJ1428" t="e">
        <v>#N/A</v>
      </c>
    </row>
    <row r="1429" spans="17:36">
      <c r="Q1429">
        <v>24.119444444444444</v>
      </c>
      <c r="S1429">
        <v>24.119444444444444</v>
      </c>
      <c r="T1429">
        <v>1766</v>
      </c>
      <c r="U1429">
        <v>24.119444444444444</v>
      </c>
      <c r="W1429">
        <v>24.119444444444444</v>
      </c>
      <c r="Y1429" s="26">
        <v>24.119444444444444</v>
      </c>
      <c r="Z1429" t="e">
        <v>#N/A</v>
      </c>
      <c r="AC1429">
        <v>24.119444444444444</v>
      </c>
      <c r="AI1429" s="26">
        <v>24.119444444444444</v>
      </c>
      <c r="AJ1429">
        <v>1.9000000000000056E-3</v>
      </c>
    </row>
    <row r="1430" spans="17:36">
      <c r="Q1430">
        <v>24.12361111111111</v>
      </c>
      <c r="S1430">
        <v>24.12361111111111</v>
      </c>
      <c r="T1430">
        <v>1767</v>
      </c>
      <c r="U1430">
        <v>24.12361111111111</v>
      </c>
      <c r="W1430">
        <v>24.12361111111111</v>
      </c>
      <c r="Y1430" s="26">
        <v>24.12361111111111</v>
      </c>
      <c r="Z1430" t="e">
        <v>#N/A</v>
      </c>
      <c r="AC1430">
        <v>24.12361111111111</v>
      </c>
      <c r="AI1430" s="26">
        <v>24.12361111111111</v>
      </c>
      <c r="AJ1430">
        <v>9.9999999999994313E-5</v>
      </c>
    </row>
    <row r="1431" spans="17:36">
      <c r="Q1431">
        <v>24.131944444444443</v>
      </c>
      <c r="S1431">
        <v>24.131944444444443</v>
      </c>
      <c r="U1431">
        <v>24.131944444444443</v>
      </c>
      <c r="W1431">
        <v>24.131944444444443</v>
      </c>
      <c r="Y1431" s="26">
        <v>24.131944444444443</v>
      </c>
      <c r="Z1431" t="e">
        <v>#N/A</v>
      </c>
      <c r="AC1431">
        <v>24.131944444444443</v>
      </c>
      <c r="AI1431" s="26">
        <v>24.131944444444443</v>
      </c>
      <c r="AJ1431" t="e">
        <v>#N/A</v>
      </c>
    </row>
    <row r="1432" spans="17:36">
      <c r="Q1432">
        <v>24.136111111111113</v>
      </c>
      <c r="S1432">
        <v>24.136111111111113</v>
      </c>
      <c r="U1432">
        <v>24.136111111111113</v>
      </c>
      <c r="W1432">
        <v>24.136111111111113</v>
      </c>
      <c r="Y1432" s="26">
        <v>24.136111111111113</v>
      </c>
      <c r="Z1432" t="e">
        <v>#N/A</v>
      </c>
      <c r="AC1432">
        <v>24.136111111111113</v>
      </c>
      <c r="AI1432" s="26">
        <v>24.136111111111113</v>
      </c>
      <c r="AJ1432" t="e">
        <v>#N/A</v>
      </c>
    </row>
    <row r="1433" spans="17:36">
      <c r="Q1433">
        <v>24.148611111111112</v>
      </c>
      <c r="S1433">
        <v>24.148611111111112</v>
      </c>
      <c r="U1433">
        <v>24.148611111111112</v>
      </c>
      <c r="W1433">
        <v>24.148611111111112</v>
      </c>
      <c r="Y1433" s="26">
        <v>24.148611111111112</v>
      </c>
      <c r="Z1433" t="e">
        <v>#N/A</v>
      </c>
      <c r="AC1433">
        <v>24.148611111111112</v>
      </c>
      <c r="AI1433" s="26">
        <v>24.148611111111112</v>
      </c>
      <c r="AJ1433" t="e">
        <v>#N/A</v>
      </c>
    </row>
    <row r="1434" spans="17:36">
      <c r="Q1434">
        <v>24.152777777777779</v>
      </c>
      <c r="S1434">
        <v>24.152777777777779</v>
      </c>
      <c r="U1434">
        <v>24.152777777777779</v>
      </c>
      <c r="W1434">
        <v>24.152777777777779</v>
      </c>
      <c r="Y1434" s="26">
        <v>24.152777777777779</v>
      </c>
      <c r="Z1434" t="e">
        <v>#N/A</v>
      </c>
      <c r="AC1434">
        <v>24.152777777777779</v>
      </c>
      <c r="AI1434" s="26">
        <v>24.152777777777779</v>
      </c>
      <c r="AJ1434" t="e">
        <v>#N/A</v>
      </c>
    </row>
    <row r="1435" spans="17:36">
      <c r="Q1435">
        <v>24.156944444444445</v>
      </c>
      <c r="S1435">
        <v>24.156944444444445</v>
      </c>
      <c r="T1435">
        <v>1772</v>
      </c>
      <c r="U1435">
        <v>24.156944444444445</v>
      </c>
      <c r="W1435">
        <v>24.156944444444445</v>
      </c>
      <c r="Y1435" s="26">
        <v>24.156944444444445</v>
      </c>
      <c r="Z1435" t="e">
        <v>#N/A</v>
      </c>
      <c r="AC1435">
        <v>24.156944444444445</v>
      </c>
      <c r="AI1435" s="26">
        <v>24.156944444444445</v>
      </c>
      <c r="AJ1435" t="e">
        <v>#N/A</v>
      </c>
    </row>
    <row r="1436" spans="17:36">
      <c r="Q1436">
        <v>24.161111111111111</v>
      </c>
      <c r="S1436">
        <v>24.161111111111111</v>
      </c>
      <c r="T1436">
        <v>1773</v>
      </c>
      <c r="U1436">
        <v>24.161111111111111</v>
      </c>
      <c r="W1436">
        <v>24.161111111111111</v>
      </c>
      <c r="Y1436" s="26">
        <v>24.161111111111111</v>
      </c>
      <c r="Z1436" t="e">
        <v>#N/A</v>
      </c>
      <c r="AC1436">
        <v>24.161111111111111</v>
      </c>
      <c r="AI1436" s="26">
        <v>24.161111111111111</v>
      </c>
      <c r="AJ1436" t="e">
        <v>#N/A</v>
      </c>
    </row>
    <row r="1437" spans="17:36">
      <c r="Q1437">
        <v>24.169444444444444</v>
      </c>
      <c r="S1437">
        <v>24.169444444444444</v>
      </c>
      <c r="U1437">
        <v>24.169444444444444</v>
      </c>
      <c r="W1437">
        <v>24.169444444444444</v>
      </c>
      <c r="Y1437" s="26">
        <v>24.169444444444444</v>
      </c>
      <c r="Z1437" t="e">
        <v>#N/A</v>
      </c>
      <c r="AC1437">
        <v>24.169444444444444</v>
      </c>
      <c r="AI1437" s="26">
        <v>24.169444444444444</v>
      </c>
      <c r="AJ1437" t="e">
        <v>#N/A</v>
      </c>
    </row>
    <row r="1438" spans="17:36">
      <c r="Q1438">
        <v>24.173611111111111</v>
      </c>
      <c r="S1438">
        <v>24.173611111111111</v>
      </c>
      <c r="U1438">
        <v>24.173611111111111</v>
      </c>
      <c r="W1438">
        <v>24.173611111111111</v>
      </c>
      <c r="Y1438" s="26">
        <v>24.173611111111111</v>
      </c>
      <c r="Z1438" t="e">
        <v>#N/A</v>
      </c>
      <c r="AC1438">
        <v>24.173611111111111</v>
      </c>
      <c r="AI1438" s="26">
        <v>24.173611111111111</v>
      </c>
      <c r="AJ1438" t="e">
        <v>#N/A</v>
      </c>
    </row>
    <row r="1439" spans="17:36">
      <c r="Q1439">
        <v>24.175277777777779</v>
      </c>
      <c r="R1439">
        <v>27.4</v>
      </c>
      <c r="S1439">
        <v>24.175277777777779</v>
      </c>
      <c r="T1439">
        <v>1777</v>
      </c>
      <c r="U1439">
        <v>24.175277777777779</v>
      </c>
      <c r="V1439">
        <v>6.68</v>
      </c>
      <c r="W1439">
        <v>24.175277777777779</v>
      </c>
      <c r="X1439">
        <v>28.4</v>
      </c>
      <c r="Y1439" s="26">
        <v>24.175277777777779</v>
      </c>
      <c r="Z1439">
        <v>1.317365269461071E-2</v>
      </c>
      <c r="AC1439">
        <v>24.175277777777779</v>
      </c>
      <c r="AD1439">
        <v>35.25</v>
      </c>
      <c r="AI1439" s="26">
        <v>24.175277777777779</v>
      </c>
      <c r="AJ1439">
        <v>4.0000000000000571E-4</v>
      </c>
    </row>
    <row r="1440" spans="17:36">
      <c r="Q1440">
        <v>24.18611111111111</v>
      </c>
      <c r="S1440">
        <v>24.18611111111111</v>
      </c>
      <c r="U1440">
        <v>24.18611111111111</v>
      </c>
      <c r="W1440">
        <v>24.18611111111111</v>
      </c>
      <c r="Y1440" s="26">
        <v>24.18611111111111</v>
      </c>
      <c r="Z1440" t="e">
        <v>#N/A</v>
      </c>
      <c r="AC1440">
        <v>24.18611111111111</v>
      </c>
      <c r="AI1440" s="26">
        <v>24.18611111111111</v>
      </c>
      <c r="AJ1440" t="e">
        <v>#N/A</v>
      </c>
    </row>
    <row r="1441" spans="17:36">
      <c r="Q1441">
        <v>24.190277777777776</v>
      </c>
      <c r="S1441">
        <v>24.190277777777776</v>
      </c>
      <c r="U1441">
        <v>24.190277777777776</v>
      </c>
      <c r="W1441">
        <v>24.190277777777776</v>
      </c>
      <c r="Y1441" s="26">
        <v>24.190277777777776</v>
      </c>
      <c r="Z1441" t="e">
        <v>#N/A</v>
      </c>
      <c r="AC1441">
        <v>24.190277777777776</v>
      </c>
      <c r="AI1441" s="26">
        <v>24.190277777777776</v>
      </c>
      <c r="AJ1441" t="e">
        <v>#N/A</v>
      </c>
    </row>
    <row r="1442" spans="17:36">
      <c r="Q1442">
        <v>24.194444444444443</v>
      </c>
      <c r="S1442">
        <v>24.194444444444443</v>
      </c>
      <c r="U1442">
        <v>24.194444444444443</v>
      </c>
      <c r="W1442">
        <v>24.194444444444443</v>
      </c>
      <c r="Y1442" s="26">
        <v>24.194444444444443</v>
      </c>
      <c r="Z1442" t="e">
        <v>#N/A</v>
      </c>
      <c r="AC1442">
        <v>24.194444444444443</v>
      </c>
      <c r="AI1442" s="26">
        <v>24.194444444444443</v>
      </c>
      <c r="AJ1442" t="e">
        <v>#N/A</v>
      </c>
    </row>
    <row r="1443" spans="17:36">
      <c r="Q1443">
        <v>24.198611111111113</v>
      </c>
      <c r="S1443">
        <v>24.198611111111113</v>
      </c>
      <c r="U1443">
        <v>24.198611111111113</v>
      </c>
      <c r="W1443">
        <v>24.198611111111113</v>
      </c>
      <c r="Y1443" s="26">
        <v>24.198611111111113</v>
      </c>
      <c r="Z1443" t="e">
        <v>#N/A</v>
      </c>
      <c r="AC1443">
        <v>24.198611111111113</v>
      </c>
      <c r="AI1443" s="26">
        <v>24.198611111111113</v>
      </c>
      <c r="AJ1443" t="e">
        <v>#N/A</v>
      </c>
    </row>
    <row r="1444" spans="17:36">
      <c r="Q1444">
        <v>24.206944444444446</v>
      </c>
      <c r="S1444">
        <v>24.206944444444446</v>
      </c>
      <c r="T1444">
        <v>1781</v>
      </c>
      <c r="U1444">
        <v>24.206944444444446</v>
      </c>
      <c r="W1444">
        <v>24.206944444444446</v>
      </c>
      <c r="Y1444" s="26">
        <v>24.206944444444446</v>
      </c>
      <c r="Z1444" t="e">
        <v>#N/A</v>
      </c>
      <c r="AC1444">
        <v>24.206944444444446</v>
      </c>
      <c r="AI1444" s="26">
        <v>24.206944444444446</v>
      </c>
      <c r="AJ1444" t="e">
        <v>#N/A</v>
      </c>
    </row>
    <row r="1445" spans="17:36">
      <c r="Q1445">
        <v>24.211111111111112</v>
      </c>
      <c r="S1445">
        <v>24.211111111111112</v>
      </c>
      <c r="T1445">
        <v>1782</v>
      </c>
      <c r="U1445">
        <v>24.211111111111112</v>
      </c>
      <c r="W1445">
        <v>24.211111111111112</v>
      </c>
      <c r="Y1445" s="26">
        <v>24.211111111111112</v>
      </c>
      <c r="Z1445" t="e">
        <v>#N/A</v>
      </c>
      <c r="AC1445">
        <v>24.211111111111112</v>
      </c>
      <c r="AI1445" s="26">
        <v>24.211111111111112</v>
      </c>
      <c r="AJ1445" t="e">
        <v>#N/A</v>
      </c>
    </row>
    <row r="1446" spans="17:36">
      <c r="Q1446">
        <v>24.223611111111111</v>
      </c>
      <c r="S1446">
        <v>24.223611111111111</v>
      </c>
      <c r="T1446">
        <v>1785</v>
      </c>
      <c r="U1446">
        <v>24.223611111111111</v>
      </c>
      <c r="W1446">
        <v>24.223611111111111</v>
      </c>
      <c r="Y1446" s="26">
        <v>24.223611111111111</v>
      </c>
      <c r="Z1446" t="e">
        <v>#N/A</v>
      </c>
      <c r="AC1446">
        <v>24.223611111111111</v>
      </c>
      <c r="AI1446" s="26">
        <v>24.223611111111111</v>
      </c>
      <c r="AJ1446" t="e">
        <v>#N/A</v>
      </c>
    </row>
    <row r="1447" spans="17:36">
      <c r="Q1447">
        <v>24.227777777777778</v>
      </c>
      <c r="S1447">
        <v>24.227777777777778</v>
      </c>
      <c r="T1447">
        <v>1788</v>
      </c>
      <c r="U1447">
        <v>24.227777777777778</v>
      </c>
      <c r="W1447">
        <v>24.227777777777778</v>
      </c>
      <c r="Y1447" s="26">
        <v>24.227777777777778</v>
      </c>
      <c r="Z1447" t="e">
        <v>#N/A</v>
      </c>
      <c r="AC1447">
        <v>24.227777777777778</v>
      </c>
      <c r="AI1447" s="26">
        <v>24.227777777777778</v>
      </c>
      <c r="AJ1447" t="e">
        <v>#N/A</v>
      </c>
    </row>
    <row r="1448" spans="17:36">
      <c r="Q1448">
        <v>24.240277777777777</v>
      </c>
      <c r="S1448">
        <v>24.240277777777777</v>
      </c>
      <c r="T1448">
        <v>1792</v>
      </c>
      <c r="U1448">
        <v>24.240277777777777</v>
      </c>
      <c r="W1448">
        <v>24.240277777777777</v>
      </c>
      <c r="Y1448" s="26">
        <v>24.240277777777777</v>
      </c>
      <c r="Z1448" t="e">
        <v>#N/A</v>
      </c>
      <c r="AC1448">
        <v>24.240277777777777</v>
      </c>
      <c r="AI1448" s="26">
        <v>24.240277777777777</v>
      </c>
      <c r="AJ1448" t="e">
        <v>#N/A</v>
      </c>
    </row>
    <row r="1449" spans="17:36">
      <c r="Q1449">
        <v>24.244444444444444</v>
      </c>
      <c r="S1449">
        <v>24.244444444444444</v>
      </c>
      <c r="T1449">
        <v>1793</v>
      </c>
      <c r="U1449">
        <v>24.244444444444444</v>
      </c>
      <c r="W1449">
        <v>24.244444444444444</v>
      </c>
      <c r="Y1449" s="26">
        <v>24.244444444444444</v>
      </c>
      <c r="Z1449" t="e">
        <v>#N/A</v>
      </c>
      <c r="AC1449">
        <v>24.244444444444444</v>
      </c>
      <c r="AI1449" s="26">
        <v>24.244444444444444</v>
      </c>
      <c r="AJ1449" t="e">
        <v>#N/A</v>
      </c>
    </row>
    <row r="1450" spans="17:36">
      <c r="Q1450">
        <v>24.24861111111111</v>
      </c>
      <c r="S1450">
        <v>24.24861111111111</v>
      </c>
      <c r="U1450">
        <v>24.24861111111111</v>
      </c>
      <c r="W1450">
        <v>24.24861111111111</v>
      </c>
      <c r="Y1450" s="26">
        <v>24.24861111111111</v>
      </c>
      <c r="Z1450" t="e">
        <v>#N/A</v>
      </c>
      <c r="AC1450">
        <v>24.24861111111111</v>
      </c>
      <c r="AI1450" s="26">
        <v>24.24861111111111</v>
      </c>
      <c r="AJ1450" t="e">
        <v>#N/A</v>
      </c>
    </row>
    <row r="1451" spans="17:36">
      <c r="Q1451">
        <v>24.252777777777776</v>
      </c>
      <c r="S1451">
        <v>24.252777777777776</v>
      </c>
      <c r="U1451">
        <v>24.252777777777776</v>
      </c>
      <c r="W1451">
        <v>24.252777777777776</v>
      </c>
      <c r="Y1451" s="26">
        <v>24.252777777777776</v>
      </c>
      <c r="Z1451" t="e">
        <v>#N/A</v>
      </c>
      <c r="AC1451">
        <v>24.252777777777776</v>
      </c>
      <c r="AI1451" s="26">
        <v>24.252777777777776</v>
      </c>
      <c r="AJ1451" t="e">
        <v>#N/A</v>
      </c>
    </row>
    <row r="1452" spans="17:36">
      <c r="Q1452">
        <v>24.261111111111113</v>
      </c>
      <c r="S1452">
        <v>24.261111111111113</v>
      </c>
      <c r="U1452">
        <v>24.261111111111113</v>
      </c>
      <c r="W1452">
        <v>24.261111111111113</v>
      </c>
      <c r="Y1452" s="26">
        <v>24.261111111111113</v>
      </c>
      <c r="Z1452" t="e">
        <v>#N/A</v>
      </c>
      <c r="AC1452">
        <v>24.261111111111113</v>
      </c>
      <c r="AI1452" s="26">
        <v>24.261111111111113</v>
      </c>
      <c r="AJ1452" t="e">
        <v>#N/A</v>
      </c>
    </row>
    <row r="1453" spans="17:36">
      <c r="Q1453">
        <v>24.265277777777779</v>
      </c>
      <c r="S1453">
        <v>24.265277777777779</v>
      </c>
      <c r="U1453">
        <v>24.265277777777779</v>
      </c>
      <c r="W1453">
        <v>24.265277777777779</v>
      </c>
      <c r="Y1453" s="26">
        <v>24.265277777777779</v>
      </c>
      <c r="Z1453" t="e">
        <v>#N/A</v>
      </c>
      <c r="AC1453">
        <v>24.265277777777779</v>
      </c>
      <c r="AI1453" s="26">
        <v>24.265277777777779</v>
      </c>
      <c r="AJ1453" t="e">
        <v>#N/A</v>
      </c>
    </row>
    <row r="1454" spans="17:36">
      <c r="Q1454">
        <v>24.269444444444446</v>
      </c>
      <c r="S1454">
        <v>24.269444444444446</v>
      </c>
      <c r="T1454">
        <v>1797</v>
      </c>
      <c r="U1454">
        <v>24.269444444444446</v>
      </c>
      <c r="W1454">
        <v>24.269444444444446</v>
      </c>
      <c r="Y1454" s="26">
        <v>24.269444444444446</v>
      </c>
      <c r="Z1454" t="e">
        <v>#N/A</v>
      </c>
      <c r="AC1454">
        <v>24.269444444444446</v>
      </c>
      <c r="AI1454" s="26">
        <v>24.269444444444446</v>
      </c>
      <c r="AJ1454" t="e">
        <v>#N/A</v>
      </c>
    </row>
    <row r="1455" spans="17:36">
      <c r="Q1455">
        <v>24.273611111111112</v>
      </c>
      <c r="S1455">
        <v>24.273611111111112</v>
      </c>
      <c r="T1455">
        <v>1798</v>
      </c>
      <c r="U1455">
        <v>24.273611111111112</v>
      </c>
      <c r="W1455">
        <v>24.273611111111112</v>
      </c>
      <c r="Y1455" s="26">
        <v>24.273611111111112</v>
      </c>
      <c r="Z1455" t="e">
        <v>#N/A</v>
      </c>
      <c r="AC1455">
        <v>24.273611111111112</v>
      </c>
      <c r="AI1455" s="26">
        <v>24.273611111111112</v>
      </c>
      <c r="AJ1455" t="e">
        <v>#N/A</v>
      </c>
    </row>
    <row r="1456" spans="17:36">
      <c r="Q1456">
        <v>24.281944444444445</v>
      </c>
      <c r="S1456">
        <v>24.281944444444445</v>
      </c>
      <c r="U1456">
        <v>24.281944444444445</v>
      </c>
      <c r="W1456">
        <v>24.281944444444445</v>
      </c>
      <c r="Y1456" s="26">
        <v>24.281944444444445</v>
      </c>
      <c r="Z1456" t="e">
        <v>#N/A</v>
      </c>
      <c r="AC1456">
        <v>24.281944444444445</v>
      </c>
      <c r="AI1456" s="26">
        <v>24.281944444444445</v>
      </c>
      <c r="AJ1456" t="e">
        <v>#N/A</v>
      </c>
    </row>
    <row r="1457" spans="17:36">
      <c r="Q1457">
        <v>24.286111111111111</v>
      </c>
      <c r="S1457">
        <v>24.286111111111111</v>
      </c>
      <c r="U1457">
        <v>24.286111111111111</v>
      </c>
      <c r="W1457">
        <v>24.286111111111111</v>
      </c>
      <c r="Y1457" s="26">
        <v>24.286111111111111</v>
      </c>
      <c r="Z1457" t="e">
        <v>#N/A</v>
      </c>
      <c r="AC1457">
        <v>24.286111111111111</v>
      </c>
      <c r="AI1457" s="26">
        <v>24.286111111111111</v>
      </c>
      <c r="AJ1457" t="e">
        <v>#N/A</v>
      </c>
    </row>
    <row r="1458" spans="17:36">
      <c r="Q1458">
        <v>24.290277777777778</v>
      </c>
      <c r="S1458">
        <v>24.290277777777778</v>
      </c>
      <c r="T1458">
        <v>1803</v>
      </c>
      <c r="U1458">
        <v>24.290277777777778</v>
      </c>
      <c r="W1458">
        <v>24.290277777777778</v>
      </c>
      <c r="Y1458" s="26">
        <v>24.290277777777778</v>
      </c>
      <c r="Z1458" t="e">
        <v>#N/A</v>
      </c>
      <c r="AC1458">
        <v>24.290277777777778</v>
      </c>
      <c r="AI1458" s="26">
        <v>24.290277777777778</v>
      </c>
      <c r="AJ1458" t="e">
        <v>#N/A</v>
      </c>
    </row>
    <row r="1459" spans="17:36">
      <c r="Q1459">
        <v>24.294444444444444</v>
      </c>
      <c r="S1459">
        <v>24.294444444444444</v>
      </c>
      <c r="T1459">
        <v>1803</v>
      </c>
      <c r="U1459">
        <v>24.294444444444444</v>
      </c>
      <c r="W1459">
        <v>24.294444444444444</v>
      </c>
      <c r="Y1459" s="26">
        <v>24.294444444444444</v>
      </c>
      <c r="Z1459" t="e">
        <v>#N/A</v>
      </c>
      <c r="AC1459">
        <v>24.294444444444444</v>
      </c>
      <c r="AI1459" s="26">
        <v>24.294444444444444</v>
      </c>
      <c r="AJ1459" t="e">
        <v>#N/A</v>
      </c>
    </row>
    <row r="1460" spans="17:36">
      <c r="Q1460">
        <v>24.302777777777777</v>
      </c>
      <c r="S1460">
        <v>24.302777777777777</v>
      </c>
      <c r="T1460">
        <v>1807</v>
      </c>
      <c r="U1460">
        <v>24.302777777777777</v>
      </c>
      <c r="W1460">
        <v>24.302777777777777</v>
      </c>
      <c r="Y1460" s="26">
        <v>24.302777777777777</v>
      </c>
      <c r="Z1460" t="e">
        <v>#N/A</v>
      </c>
      <c r="AC1460">
        <v>24.302777777777777</v>
      </c>
      <c r="AI1460" s="26">
        <v>24.302777777777777</v>
      </c>
      <c r="AJ1460" t="e">
        <v>#N/A</v>
      </c>
    </row>
    <row r="1461" spans="17:36">
      <c r="Q1461">
        <v>24.306944444444444</v>
      </c>
      <c r="S1461">
        <v>24.306944444444444</v>
      </c>
      <c r="T1461">
        <v>1809</v>
      </c>
      <c r="U1461">
        <v>24.306944444444444</v>
      </c>
      <c r="W1461">
        <v>24.306944444444444</v>
      </c>
      <c r="Y1461" s="26">
        <v>24.306944444444444</v>
      </c>
      <c r="Z1461" t="e">
        <v>#N/A</v>
      </c>
      <c r="AC1461">
        <v>24.306944444444444</v>
      </c>
      <c r="AI1461" s="26">
        <v>24.306944444444444</v>
      </c>
      <c r="AJ1461" t="e">
        <v>#N/A</v>
      </c>
    </row>
    <row r="1462" spans="17:36">
      <c r="Q1462">
        <v>24.31111111111111</v>
      </c>
      <c r="S1462">
        <v>24.31111111111111</v>
      </c>
      <c r="U1462">
        <v>24.31111111111111</v>
      </c>
      <c r="W1462">
        <v>24.31111111111111</v>
      </c>
      <c r="Y1462" s="26">
        <v>24.31111111111111</v>
      </c>
      <c r="Z1462" t="e">
        <v>#N/A</v>
      </c>
      <c r="AC1462">
        <v>24.31111111111111</v>
      </c>
      <c r="AI1462" s="26">
        <v>24.31111111111111</v>
      </c>
      <c r="AJ1462" t="e">
        <v>#N/A</v>
      </c>
    </row>
    <row r="1463" spans="17:36">
      <c r="Q1463">
        <v>24.319722222222222</v>
      </c>
      <c r="S1463">
        <v>24.319722222222222</v>
      </c>
      <c r="T1463">
        <v>1813</v>
      </c>
      <c r="U1463">
        <v>24.319722222222222</v>
      </c>
      <c r="W1463">
        <v>24.319722222222222</v>
      </c>
      <c r="Y1463" s="26">
        <v>24.319722222222222</v>
      </c>
      <c r="Z1463" t="e">
        <v>#N/A</v>
      </c>
      <c r="AC1463">
        <v>24.319722222222222</v>
      </c>
      <c r="AI1463" s="26">
        <v>24.319722222222222</v>
      </c>
      <c r="AJ1463" t="e">
        <v>#N/A</v>
      </c>
    </row>
    <row r="1464" spans="17:36">
      <c r="Q1464">
        <v>24.323888888888888</v>
      </c>
      <c r="S1464">
        <v>24.323888888888888</v>
      </c>
      <c r="T1464">
        <v>1815</v>
      </c>
      <c r="U1464">
        <v>24.323888888888888</v>
      </c>
      <c r="W1464">
        <v>24.323888888888888</v>
      </c>
      <c r="Y1464" s="26">
        <v>24.323888888888888</v>
      </c>
      <c r="Z1464" t="e">
        <v>#N/A</v>
      </c>
      <c r="AC1464">
        <v>24.323888888888888</v>
      </c>
      <c r="AI1464" s="26">
        <v>24.323888888888888</v>
      </c>
      <c r="AJ1464" t="e">
        <v>#N/A</v>
      </c>
    </row>
    <row r="1465" spans="17:36">
      <c r="Q1465">
        <v>24.336388888888887</v>
      </c>
      <c r="S1465">
        <v>24.336388888888887</v>
      </c>
      <c r="U1465">
        <v>24.336388888888887</v>
      </c>
      <c r="W1465">
        <v>24.336388888888887</v>
      </c>
      <c r="Y1465" s="26">
        <v>24.336388888888887</v>
      </c>
      <c r="Z1465" t="e">
        <v>#N/A</v>
      </c>
      <c r="AC1465">
        <v>24.336388888888887</v>
      </c>
      <c r="AI1465" s="26">
        <v>24.336388888888887</v>
      </c>
      <c r="AJ1465" t="e">
        <v>#N/A</v>
      </c>
    </row>
    <row r="1466" spans="17:36">
      <c r="Q1466">
        <v>24.340555555555557</v>
      </c>
      <c r="S1466">
        <v>24.340555555555557</v>
      </c>
      <c r="T1466">
        <v>1819</v>
      </c>
      <c r="U1466">
        <v>24.340555555555557</v>
      </c>
      <c r="W1466">
        <v>24.340555555555557</v>
      </c>
      <c r="Y1466" s="26">
        <v>24.340555555555557</v>
      </c>
      <c r="Z1466" t="e">
        <v>#N/A</v>
      </c>
      <c r="AC1466">
        <v>24.340555555555557</v>
      </c>
      <c r="AI1466" s="26">
        <v>24.340555555555557</v>
      </c>
      <c r="AJ1466" t="e">
        <v>#N/A</v>
      </c>
    </row>
    <row r="1467" spans="17:36">
      <c r="Q1467">
        <v>24.344722222222224</v>
      </c>
      <c r="S1467">
        <v>24.344722222222224</v>
      </c>
      <c r="T1467">
        <v>1821</v>
      </c>
      <c r="U1467">
        <v>24.344722222222224</v>
      </c>
      <c r="W1467">
        <v>24.344722222222224</v>
      </c>
      <c r="Y1467" s="26">
        <v>24.344722222222224</v>
      </c>
      <c r="Z1467" t="e">
        <v>#N/A</v>
      </c>
      <c r="AC1467">
        <v>24.344722222222224</v>
      </c>
      <c r="AI1467" s="26">
        <v>24.344722222222224</v>
      </c>
      <c r="AJ1467" t="e">
        <v>#N/A</v>
      </c>
    </row>
    <row r="1468" spans="17:36">
      <c r="Q1468">
        <v>24.353055555555557</v>
      </c>
      <c r="S1468">
        <v>24.353055555555557</v>
      </c>
      <c r="T1468">
        <v>1826</v>
      </c>
      <c r="U1468">
        <v>24.353055555555557</v>
      </c>
      <c r="W1468">
        <v>24.353055555555557</v>
      </c>
      <c r="Y1468" s="26">
        <v>24.353055555555557</v>
      </c>
      <c r="Z1468" t="e">
        <v>#N/A</v>
      </c>
      <c r="AC1468">
        <v>24.353055555555557</v>
      </c>
      <c r="AI1468" s="26">
        <v>24.353055555555557</v>
      </c>
      <c r="AJ1468" t="e">
        <v>#N/A</v>
      </c>
    </row>
    <row r="1469" spans="17:36">
      <c r="Q1469">
        <v>24.357222222222223</v>
      </c>
      <c r="R1469">
        <v>25.4</v>
      </c>
      <c r="S1469">
        <v>24.357222222222223</v>
      </c>
      <c r="T1469">
        <v>1829</v>
      </c>
      <c r="U1469">
        <v>24.357222222222223</v>
      </c>
      <c r="W1469">
        <v>24.357222222222223</v>
      </c>
      <c r="Y1469" s="26">
        <v>24.357222222222223</v>
      </c>
      <c r="Z1469" t="e">
        <v>#N/A</v>
      </c>
      <c r="AC1469">
        <v>24.357222222222223</v>
      </c>
      <c r="AI1469" s="26">
        <v>24.357222222222223</v>
      </c>
      <c r="AJ1469" t="e">
        <v>#N/A</v>
      </c>
    </row>
    <row r="1470" spans="17:36">
      <c r="Q1470">
        <v>24.361388888888889</v>
      </c>
      <c r="R1470">
        <v>25.2</v>
      </c>
      <c r="S1470">
        <v>24.361388888888889</v>
      </c>
      <c r="U1470">
        <v>24.361388888888889</v>
      </c>
      <c r="W1470">
        <v>24.361388888888889</v>
      </c>
      <c r="Y1470" s="26">
        <v>24.361388888888889</v>
      </c>
      <c r="Z1470" t="e">
        <v>#N/A</v>
      </c>
      <c r="AC1470">
        <v>24.361388888888889</v>
      </c>
      <c r="AI1470" s="26">
        <v>24.361388888888889</v>
      </c>
      <c r="AJ1470" t="e">
        <v>#N/A</v>
      </c>
    </row>
    <row r="1471" spans="17:36">
      <c r="Q1471">
        <v>24.365555555555556</v>
      </c>
      <c r="S1471">
        <v>24.365555555555556</v>
      </c>
      <c r="T1471">
        <v>1834</v>
      </c>
      <c r="U1471">
        <v>24.365555555555556</v>
      </c>
      <c r="W1471">
        <v>24.365555555555556</v>
      </c>
      <c r="Y1471" s="26">
        <v>24.365555555555556</v>
      </c>
      <c r="Z1471" t="e">
        <v>#N/A</v>
      </c>
      <c r="AC1471">
        <v>24.365555555555556</v>
      </c>
      <c r="AI1471" s="26">
        <v>24.365555555555556</v>
      </c>
      <c r="AJ1471" t="e">
        <v>#N/A</v>
      </c>
    </row>
    <row r="1472" spans="17:36">
      <c r="Q1472">
        <v>24.369722222222222</v>
      </c>
      <c r="S1472">
        <v>24.369722222222222</v>
      </c>
      <c r="T1472">
        <v>1834</v>
      </c>
      <c r="U1472">
        <v>24.369722222222222</v>
      </c>
      <c r="W1472">
        <v>24.369722222222222</v>
      </c>
      <c r="Y1472" s="26">
        <v>24.369722222222222</v>
      </c>
      <c r="Z1472" t="e">
        <v>#N/A</v>
      </c>
      <c r="AC1472">
        <v>24.369722222222222</v>
      </c>
      <c r="AI1472" s="26">
        <v>24.369722222222222</v>
      </c>
      <c r="AJ1472">
        <v>1.8999999999999985E-3</v>
      </c>
    </row>
    <row r="1473" spans="17:36">
      <c r="Q1473">
        <v>24.373888888888889</v>
      </c>
      <c r="S1473">
        <v>24.373888888888889</v>
      </c>
      <c r="U1473">
        <v>24.373888888888889</v>
      </c>
      <c r="W1473">
        <v>24.373888888888889</v>
      </c>
      <c r="Y1473" s="26">
        <v>24.373888888888889</v>
      </c>
      <c r="Z1473" t="e">
        <v>#N/A</v>
      </c>
      <c r="AC1473">
        <v>24.373888888888889</v>
      </c>
      <c r="AI1473" s="26">
        <v>24.373888888888889</v>
      </c>
      <c r="AJ1473">
        <v>1.0000000000000143E-4</v>
      </c>
    </row>
    <row r="1474" spans="17:36">
      <c r="Q1474">
        <v>24.378055555555555</v>
      </c>
      <c r="S1474">
        <v>24.378055555555555</v>
      </c>
      <c r="U1474">
        <v>24.378055555555555</v>
      </c>
      <c r="W1474">
        <v>24.378055555555555</v>
      </c>
      <c r="Y1474" s="26">
        <v>24.378055555555555</v>
      </c>
      <c r="Z1474" t="e">
        <v>#N/A</v>
      </c>
      <c r="AC1474">
        <v>24.378055555555555</v>
      </c>
      <c r="AI1474" s="26">
        <v>24.378055555555555</v>
      </c>
      <c r="AJ1474" t="e">
        <v>#N/A</v>
      </c>
    </row>
    <row r="1475" spans="17:36">
      <c r="Q1475">
        <v>24.382222222222222</v>
      </c>
      <c r="S1475">
        <v>24.382222222222222</v>
      </c>
      <c r="U1475">
        <v>24.382222222222222</v>
      </c>
      <c r="W1475">
        <v>24.382222222222222</v>
      </c>
      <c r="Y1475" s="26">
        <v>24.382222222222222</v>
      </c>
      <c r="Z1475" t="e">
        <v>#N/A</v>
      </c>
      <c r="AC1475">
        <v>24.382222222222222</v>
      </c>
      <c r="AI1475" s="26">
        <v>24.382222222222222</v>
      </c>
      <c r="AJ1475" t="e">
        <v>#N/A</v>
      </c>
    </row>
    <row r="1476" spans="17:36">
      <c r="Q1476">
        <v>24.398888888888887</v>
      </c>
      <c r="S1476">
        <v>24.398888888888887</v>
      </c>
      <c r="T1476">
        <v>1839</v>
      </c>
      <c r="U1476">
        <v>24.398888888888887</v>
      </c>
      <c r="W1476">
        <v>24.398888888888887</v>
      </c>
      <c r="Y1476" s="26">
        <v>24.398888888888887</v>
      </c>
      <c r="Z1476" t="e">
        <v>#N/A</v>
      </c>
      <c r="AC1476">
        <v>24.398888888888887</v>
      </c>
      <c r="AI1476" s="26">
        <v>24.398888888888887</v>
      </c>
      <c r="AJ1476" t="e">
        <v>#N/A</v>
      </c>
    </row>
    <row r="1477" spans="17:36">
      <c r="Q1477">
        <v>24.403055555555557</v>
      </c>
      <c r="S1477">
        <v>24.403055555555557</v>
      </c>
      <c r="T1477">
        <v>1841</v>
      </c>
      <c r="U1477">
        <v>24.403055555555557</v>
      </c>
      <c r="W1477">
        <v>24.403055555555557</v>
      </c>
      <c r="Y1477" s="26">
        <v>24.403055555555557</v>
      </c>
      <c r="Z1477" t="e">
        <v>#N/A</v>
      </c>
      <c r="AC1477">
        <v>24.403055555555557</v>
      </c>
      <c r="AI1477" s="26">
        <v>24.403055555555557</v>
      </c>
      <c r="AJ1477" t="e">
        <v>#N/A</v>
      </c>
    </row>
    <row r="1478" spans="17:36">
      <c r="Q1478">
        <v>24.415555555555557</v>
      </c>
      <c r="S1478">
        <v>24.415555555555557</v>
      </c>
      <c r="T1478">
        <v>1845</v>
      </c>
      <c r="U1478">
        <v>24.415555555555557</v>
      </c>
      <c r="W1478">
        <v>24.415555555555557</v>
      </c>
      <c r="Y1478" s="26">
        <v>24.415555555555557</v>
      </c>
      <c r="Z1478" t="e">
        <v>#N/A</v>
      </c>
      <c r="AC1478">
        <v>24.415555555555557</v>
      </c>
      <c r="AI1478" s="26">
        <v>24.415555555555557</v>
      </c>
      <c r="AJ1478" t="e">
        <v>#N/A</v>
      </c>
    </row>
    <row r="1479" spans="17:36">
      <c r="Q1479">
        <v>24.419722222222223</v>
      </c>
      <c r="S1479">
        <v>24.419722222222223</v>
      </c>
      <c r="T1479">
        <v>1849</v>
      </c>
      <c r="U1479">
        <v>24.419722222222223</v>
      </c>
      <c r="W1479">
        <v>24.419722222222223</v>
      </c>
      <c r="Y1479" s="26">
        <v>24.419722222222223</v>
      </c>
      <c r="Z1479" t="e">
        <v>#N/A</v>
      </c>
      <c r="AC1479">
        <v>24.419722222222223</v>
      </c>
      <c r="AI1479" s="26">
        <v>24.419722222222223</v>
      </c>
      <c r="AJ1479" t="e">
        <v>#N/A</v>
      </c>
    </row>
    <row r="1480" spans="17:36">
      <c r="Q1480">
        <v>24.428055555555556</v>
      </c>
      <c r="S1480">
        <v>24.428055555555556</v>
      </c>
      <c r="T1480">
        <v>1853</v>
      </c>
      <c r="U1480">
        <v>24.428055555555556</v>
      </c>
      <c r="W1480">
        <v>24.428055555555556</v>
      </c>
      <c r="Y1480" s="26">
        <v>24.428055555555556</v>
      </c>
      <c r="Z1480" t="e">
        <v>#N/A</v>
      </c>
      <c r="AC1480">
        <v>24.428055555555556</v>
      </c>
      <c r="AI1480" s="26">
        <v>24.428055555555556</v>
      </c>
      <c r="AJ1480" t="e">
        <v>#N/A</v>
      </c>
    </row>
    <row r="1481" spans="17:36">
      <c r="Q1481">
        <v>24.432222222222222</v>
      </c>
      <c r="S1481">
        <v>24.432222222222222</v>
      </c>
      <c r="T1481">
        <v>1854</v>
      </c>
      <c r="U1481">
        <v>24.432222222222222</v>
      </c>
      <c r="W1481">
        <v>24.432222222222222</v>
      </c>
      <c r="Y1481" s="26">
        <v>24.432222222222222</v>
      </c>
      <c r="Z1481" t="e">
        <v>#N/A</v>
      </c>
      <c r="AC1481">
        <v>24.432222222222222</v>
      </c>
      <c r="AI1481" s="26">
        <v>24.432222222222222</v>
      </c>
      <c r="AJ1481" t="e">
        <v>#N/A</v>
      </c>
    </row>
    <row r="1482" spans="17:36">
      <c r="Q1482">
        <v>24.440555555555555</v>
      </c>
      <c r="S1482">
        <v>24.440555555555555</v>
      </c>
      <c r="U1482">
        <v>24.440555555555555</v>
      </c>
      <c r="W1482">
        <v>24.440555555555555</v>
      </c>
      <c r="Y1482" s="26">
        <v>24.440555555555555</v>
      </c>
      <c r="Z1482" t="e">
        <v>#N/A</v>
      </c>
      <c r="AC1482">
        <v>24.440555555555555</v>
      </c>
      <c r="AI1482" s="26">
        <v>24.440555555555555</v>
      </c>
      <c r="AJ1482" t="e">
        <v>#N/A</v>
      </c>
    </row>
    <row r="1483" spans="17:36">
      <c r="Q1483">
        <v>24.444722222222222</v>
      </c>
      <c r="S1483">
        <v>24.444722222222222</v>
      </c>
      <c r="T1483">
        <v>1859</v>
      </c>
      <c r="U1483">
        <v>24.444722222222222</v>
      </c>
      <c r="W1483">
        <v>24.444722222222222</v>
      </c>
      <c r="Y1483" s="26">
        <v>24.444722222222222</v>
      </c>
      <c r="Z1483" t="e">
        <v>#N/A</v>
      </c>
      <c r="AC1483">
        <v>24.444722222222222</v>
      </c>
      <c r="AI1483" s="26">
        <v>24.444722222222222</v>
      </c>
      <c r="AJ1483" t="e">
        <v>#N/A</v>
      </c>
    </row>
    <row r="1484" spans="17:36">
      <c r="Q1484">
        <v>24.448888888888888</v>
      </c>
      <c r="S1484">
        <v>24.448888888888888</v>
      </c>
      <c r="T1484">
        <v>1860</v>
      </c>
      <c r="U1484">
        <v>24.448888888888888</v>
      </c>
      <c r="W1484">
        <v>24.448888888888888</v>
      </c>
      <c r="Y1484" s="26">
        <v>24.448888888888888</v>
      </c>
      <c r="Z1484" t="e">
        <v>#N/A</v>
      </c>
      <c r="AC1484">
        <v>24.448888888888888</v>
      </c>
      <c r="AI1484" s="26">
        <v>24.448888888888888</v>
      </c>
      <c r="AJ1484" t="e">
        <v>#N/A</v>
      </c>
    </row>
    <row r="1485" spans="17:36">
      <c r="Q1485">
        <v>24.457222222222221</v>
      </c>
      <c r="S1485">
        <v>24.457222222222221</v>
      </c>
      <c r="T1485">
        <v>1863</v>
      </c>
      <c r="U1485">
        <v>24.457222222222221</v>
      </c>
      <c r="W1485">
        <v>24.457222222222221</v>
      </c>
      <c r="Y1485" s="26">
        <v>24.457222222222221</v>
      </c>
      <c r="Z1485" t="e">
        <v>#N/A</v>
      </c>
      <c r="AC1485">
        <v>24.457222222222221</v>
      </c>
      <c r="AI1485" s="26">
        <v>24.457222222222221</v>
      </c>
      <c r="AJ1485" t="e">
        <v>#N/A</v>
      </c>
    </row>
    <row r="1486" spans="17:36">
      <c r="Q1486">
        <v>24.461388888888887</v>
      </c>
      <c r="S1486">
        <v>24.461388888888887</v>
      </c>
      <c r="T1486">
        <v>1865</v>
      </c>
      <c r="U1486">
        <v>24.461388888888887</v>
      </c>
      <c r="W1486">
        <v>24.461388888888887</v>
      </c>
      <c r="Y1486" s="26">
        <v>24.461388888888887</v>
      </c>
      <c r="Z1486" t="e">
        <v>#N/A</v>
      </c>
      <c r="AC1486">
        <v>24.461388888888887</v>
      </c>
      <c r="AI1486" s="26">
        <v>24.461388888888887</v>
      </c>
      <c r="AJ1486" t="e">
        <v>#N/A</v>
      </c>
    </row>
    <row r="1487" spans="17:36">
      <c r="Q1487">
        <v>24.465555555555557</v>
      </c>
      <c r="S1487">
        <v>24.465555555555557</v>
      </c>
      <c r="U1487">
        <v>24.465555555555557</v>
      </c>
      <c r="W1487">
        <v>24.465555555555557</v>
      </c>
      <c r="Y1487" s="26">
        <v>24.465555555555557</v>
      </c>
      <c r="Z1487" t="e">
        <v>#N/A</v>
      </c>
      <c r="AC1487">
        <v>24.465555555555557</v>
      </c>
      <c r="AI1487" s="26">
        <v>24.465555555555557</v>
      </c>
      <c r="AJ1487" t="e">
        <v>#N/A</v>
      </c>
    </row>
    <row r="1488" spans="17:36">
      <c r="Q1488">
        <v>24.469722222222224</v>
      </c>
      <c r="S1488">
        <v>24.469722222222224</v>
      </c>
      <c r="T1488">
        <v>1869</v>
      </c>
      <c r="U1488">
        <v>24.469722222222224</v>
      </c>
      <c r="W1488">
        <v>24.469722222222224</v>
      </c>
      <c r="Y1488" s="26">
        <v>24.469722222222224</v>
      </c>
      <c r="Z1488" t="e">
        <v>#N/A</v>
      </c>
      <c r="AC1488">
        <v>24.469722222222224</v>
      </c>
      <c r="AI1488" s="26">
        <v>24.469722222222224</v>
      </c>
      <c r="AJ1488" t="e">
        <v>#N/A</v>
      </c>
    </row>
    <row r="1489" spans="17:36">
      <c r="Q1489">
        <v>24.47388888888889</v>
      </c>
      <c r="S1489">
        <v>24.47388888888889</v>
      </c>
      <c r="T1489">
        <v>1870</v>
      </c>
      <c r="U1489">
        <v>24.47388888888889</v>
      </c>
      <c r="W1489">
        <v>24.47388888888889</v>
      </c>
      <c r="Y1489" s="26">
        <v>24.47388888888889</v>
      </c>
      <c r="Z1489" t="e">
        <v>#N/A</v>
      </c>
      <c r="AC1489">
        <v>24.47388888888889</v>
      </c>
      <c r="AI1489" s="26">
        <v>24.47388888888889</v>
      </c>
      <c r="AJ1489" t="e">
        <v>#N/A</v>
      </c>
    </row>
    <row r="1490" spans="17:36">
      <c r="Q1490">
        <v>24.482222222222223</v>
      </c>
      <c r="S1490">
        <v>24.482222222222223</v>
      </c>
      <c r="T1490">
        <v>1874</v>
      </c>
      <c r="U1490">
        <v>24.482222222222223</v>
      </c>
      <c r="W1490">
        <v>24.482222222222223</v>
      </c>
      <c r="Y1490" s="26">
        <v>24.482222222222223</v>
      </c>
      <c r="Z1490" t="e">
        <v>#N/A</v>
      </c>
      <c r="AC1490">
        <v>24.482222222222223</v>
      </c>
      <c r="AI1490" s="26">
        <v>24.482222222222223</v>
      </c>
      <c r="AJ1490" t="e">
        <v>#N/A</v>
      </c>
    </row>
    <row r="1491" spans="17:36">
      <c r="Q1491">
        <v>24.486388888888889</v>
      </c>
      <c r="S1491">
        <v>24.486388888888889</v>
      </c>
      <c r="T1491">
        <v>1876</v>
      </c>
      <c r="U1491">
        <v>24.486388888888889</v>
      </c>
      <c r="W1491">
        <v>24.486388888888889</v>
      </c>
      <c r="Y1491" s="26">
        <v>24.486388888888889</v>
      </c>
      <c r="Z1491" t="e">
        <v>#N/A</v>
      </c>
      <c r="AC1491">
        <v>24.486388888888889</v>
      </c>
      <c r="AI1491" s="26">
        <v>24.486388888888889</v>
      </c>
      <c r="AJ1491" t="e">
        <v>#N/A</v>
      </c>
    </row>
    <row r="1492" spans="17:36">
      <c r="Q1492">
        <v>24.490555555555556</v>
      </c>
      <c r="S1492">
        <v>24.490555555555556</v>
      </c>
      <c r="U1492">
        <v>24.490555555555556</v>
      </c>
      <c r="W1492">
        <v>24.490555555555556</v>
      </c>
      <c r="Y1492" s="26">
        <v>24.490555555555556</v>
      </c>
      <c r="Z1492" t="e">
        <v>#N/A</v>
      </c>
      <c r="AC1492">
        <v>24.490555555555556</v>
      </c>
      <c r="AI1492" s="26">
        <v>24.490555555555556</v>
      </c>
      <c r="AJ1492" t="e">
        <v>#N/A</v>
      </c>
    </row>
    <row r="1493" spans="17:36">
      <c r="Q1493">
        <v>24.494722222222222</v>
      </c>
      <c r="S1493">
        <v>24.494722222222222</v>
      </c>
      <c r="T1493">
        <v>1880</v>
      </c>
      <c r="U1493">
        <v>24.494722222222222</v>
      </c>
      <c r="W1493">
        <v>24.494722222222222</v>
      </c>
      <c r="Y1493" s="26">
        <v>24.494722222222222</v>
      </c>
      <c r="Z1493" t="e">
        <v>#N/A</v>
      </c>
      <c r="AC1493">
        <v>24.494722222222222</v>
      </c>
      <c r="AI1493" s="26">
        <v>24.494722222222222</v>
      </c>
      <c r="AJ1493" t="e">
        <v>#N/A</v>
      </c>
    </row>
    <row r="1494" spans="17:36">
      <c r="Q1494">
        <v>24.498888888888889</v>
      </c>
      <c r="S1494">
        <v>24.498888888888889</v>
      </c>
      <c r="T1494">
        <v>1882</v>
      </c>
      <c r="U1494">
        <v>24.498888888888889</v>
      </c>
      <c r="W1494">
        <v>24.498888888888889</v>
      </c>
      <c r="Y1494" s="26">
        <v>24.498888888888889</v>
      </c>
      <c r="Z1494" t="e">
        <v>#N/A</v>
      </c>
      <c r="AC1494">
        <v>24.498888888888889</v>
      </c>
      <c r="AI1494" s="26">
        <v>24.498888888888889</v>
      </c>
      <c r="AJ1494" t="e">
        <v>#N/A</v>
      </c>
    </row>
    <row r="1495" spans="17:36">
      <c r="Q1495">
        <v>24.503055555555555</v>
      </c>
      <c r="S1495">
        <v>24.503055555555555</v>
      </c>
      <c r="U1495">
        <v>24.503055555555555</v>
      </c>
      <c r="W1495">
        <v>24.503055555555555</v>
      </c>
      <c r="Y1495" s="26">
        <v>24.503055555555555</v>
      </c>
      <c r="Z1495" t="e">
        <v>#N/A</v>
      </c>
      <c r="AC1495">
        <v>24.503055555555555</v>
      </c>
      <c r="AI1495" s="26">
        <v>24.503055555555555</v>
      </c>
      <c r="AJ1495" t="e">
        <v>#N/A</v>
      </c>
    </row>
    <row r="1496" spans="17:36">
      <c r="Q1496">
        <v>24.511388888888888</v>
      </c>
      <c r="S1496">
        <v>24.511388888888888</v>
      </c>
      <c r="T1496">
        <v>1886</v>
      </c>
      <c r="U1496">
        <v>24.511388888888888</v>
      </c>
      <c r="W1496">
        <v>24.511388888888888</v>
      </c>
      <c r="Y1496" s="26">
        <v>24.511388888888888</v>
      </c>
      <c r="Z1496" t="e">
        <v>#N/A</v>
      </c>
      <c r="AC1496">
        <v>24.511388888888888</v>
      </c>
      <c r="AI1496" s="26">
        <v>24.511388888888888</v>
      </c>
      <c r="AJ1496" t="e">
        <v>#N/A</v>
      </c>
    </row>
    <row r="1497" spans="17:36">
      <c r="Q1497">
        <v>24.515555555555554</v>
      </c>
      <c r="S1497">
        <v>24.515555555555554</v>
      </c>
      <c r="T1497">
        <v>1887</v>
      </c>
      <c r="U1497">
        <v>24.515555555555554</v>
      </c>
      <c r="W1497">
        <v>24.515555555555554</v>
      </c>
      <c r="Y1497" s="26">
        <v>24.515555555555554</v>
      </c>
      <c r="Z1497" t="e">
        <v>#N/A</v>
      </c>
      <c r="AC1497">
        <v>24.515555555555554</v>
      </c>
      <c r="AI1497" s="26">
        <v>24.515555555555554</v>
      </c>
      <c r="AJ1497" t="e">
        <v>#N/A</v>
      </c>
    </row>
    <row r="1498" spans="17:36">
      <c r="Q1498">
        <v>24.523888888888887</v>
      </c>
      <c r="S1498">
        <v>24.523888888888887</v>
      </c>
      <c r="T1498">
        <v>1891</v>
      </c>
      <c r="U1498">
        <v>24.523888888888887</v>
      </c>
      <c r="W1498">
        <v>24.523888888888887</v>
      </c>
      <c r="Y1498" s="26">
        <v>24.523888888888887</v>
      </c>
      <c r="Z1498" t="e">
        <v>#N/A</v>
      </c>
      <c r="AC1498">
        <v>24.523888888888887</v>
      </c>
      <c r="AI1498" s="26">
        <v>24.523888888888887</v>
      </c>
      <c r="AJ1498" t="e">
        <v>#N/A</v>
      </c>
    </row>
    <row r="1499" spans="17:36">
      <c r="Q1499">
        <v>24.528055555555557</v>
      </c>
      <c r="S1499">
        <v>24.528055555555557</v>
      </c>
      <c r="T1499">
        <v>1893</v>
      </c>
      <c r="U1499">
        <v>24.528055555555557</v>
      </c>
      <c r="W1499">
        <v>24.528055555555557</v>
      </c>
      <c r="Y1499" s="26">
        <v>24.528055555555557</v>
      </c>
      <c r="Z1499" t="e">
        <v>#N/A</v>
      </c>
      <c r="AC1499">
        <v>24.528055555555557</v>
      </c>
      <c r="AI1499" s="26">
        <v>24.528055555555557</v>
      </c>
      <c r="AJ1499" t="e">
        <v>#N/A</v>
      </c>
    </row>
    <row r="1500" spans="17:36">
      <c r="Q1500">
        <v>24.532222222222224</v>
      </c>
      <c r="S1500">
        <v>24.532222222222224</v>
      </c>
      <c r="T1500">
        <v>1896</v>
      </c>
      <c r="U1500">
        <v>24.532222222222224</v>
      </c>
      <c r="W1500">
        <v>24.532222222222224</v>
      </c>
      <c r="Y1500" s="26">
        <v>24.532222222222224</v>
      </c>
      <c r="Z1500" t="e">
        <v>#N/A</v>
      </c>
      <c r="AC1500">
        <v>24.532222222222224</v>
      </c>
      <c r="AI1500" s="26">
        <v>24.532222222222224</v>
      </c>
      <c r="AJ1500" t="e">
        <v>#N/A</v>
      </c>
    </row>
    <row r="1501" spans="17:36">
      <c r="Q1501">
        <v>24.53638888888889</v>
      </c>
      <c r="S1501">
        <v>24.53638888888889</v>
      </c>
      <c r="T1501">
        <v>1898</v>
      </c>
      <c r="U1501">
        <v>24.53638888888889</v>
      </c>
      <c r="W1501">
        <v>24.53638888888889</v>
      </c>
      <c r="Y1501" s="26">
        <v>24.53638888888889</v>
      </c>
      <c r="Z1501" t="e">
        <v>#N/A</v>
      </c>
      <c r="AC1501">
        <v>24.53638888888889</v>
      </c>
      <c r="AI1501" s="26">
        <v>24.53638888888889</v>
      </c>
      <c r="AJ1501" t="e">
        <v>#N/A</v>
      </c>
    </row>
    <row r="1502" spans="17:36">
      <c r="Q1502">
        <v>24.540555555555557</v>
      </c>
      <c r="S1502">
        <v>24.540555555555557</v>
      </c>
      <c r="U1502">
        <v>24.540555555555557</v>
      </c>
      <c r="W1502">
        <v>24.540555555555557</v>
      </c>
      <c r="Y1502" s="26">
        <v>24.540555555555557</v>
      </c>
      <c r="Z1502" t="e">
        <v>#N/A</v>
      </c>
      <c r="AC1502">
        <v>24.540555555555557</v>
      </c>
      <c r="AI1502" s="26">
        <v>24.540555555555557</v>
      </c>
      <c r="AJ1502" t="e">
        <v>#N/A</v>
      </c>
    </row>
    <row r="1503" spans="17:36">
      <c r="Q1503">
        <v>24.544722222222223</v>
      </c>
      <c r="S1503">
        <v>24.544722222222223</v>
      </c>
      <c r="T1503">
        <v>1903</v>
      </c>
      <c r="U1503">
        <v>24.544722222222223</v>
      </c>
      <c r="W1503">
        <v>24.544722222222223</v>
      </c>
      <c r="Y1503" s="26">
        <v>24.544722222222223</v>
      </c>
      <c r="Z1503" t="e">
        <v>#N/A</v>
      </c>
      <c r="AC1503">
        <v>24.544722222222223</v>
      </c>
      <c r="AI1503" s="26">
        <v>24.544722222222223</v>
      </c>
      <c r="AJ1503" t="e">
        <v>#N/A</v>
      </c>
    </row>
    <row r="1504" spans="17:36">
      <c r="Q1504">
        <v>24.548888888888889</v>
      </c>
      <c r="S1504">
        <v>24.548888888888889</v>
      </c>
      <c r="T1504">
        <v>1904</v>
      </c>
      <c r="U1504">
        <v>24.548888888888889</v>
      </c>
      <c r="W1504">
        <v>24.548888888888889</v>
      </c>
      <c r="Y1504" s="26">
        <v>24.548888888888889</v>
      </c>
      <c r="Z1504" t="e">
        <v>#N/A</v>
      </c>
      <c r="AC1504">
        <v>24.548888888888889</v>
      </c>
      <c r="AI1504" s="26">
        <v>24.548888888888889</v>
      </c>
      <c r="AJ1504" t="e">
        <v>#N/A</v>
      </c>
    </row>
    <row r="1505" spans="17:36">
      <c r="Q1505">
        <v>24.553055555555556</v>
      </c>
      <c r="S1505">
        <v>24.553055555555556</v>
      </c>
      <c r="U1505">
        <v>24.553055555555556</v>
      </c>
      <c r="W1505">
        <v>24.553055555555556</v>
      </c>
      <c r="Y1505" s="26">
        <v>24.553055555555556</v>
      </c>
      <c r="Z1505" t="e">
        <v>#N/A</v>
      </c>
      <c r="AC1505">
        <v>24.553055555555556</v>
      </c>
      <c r="AI1505" s="26">
        <v>24.553055555555556</v>
      </c>
      <c r="AJ1505">
        <v>1.8999999999999985E-3</v>
      </c>
    </row>
    <row r="1506" spans="17:36">
      <c r="Q1506">
        <v>24.557222222222222</v>
      </c>
      <c r="S1506">
        <v>24.557222222222222</v>
      </c>
      <c r="U1506">
        <v>24.557222222222222</v>
      </c>
      <c r="W1506">
        <v>24.557222222222222</v>
      </c>
      <c r="Y1506" s="26">
        <v>24.557222222222222</v>
      </c>
      <c r="Z1506" t="e">
        <v>#N/A</v>
      </c>
      <c r="AC1506">
        <v>24.557222222222222</v>
      </c>
      <c r="AI1506" s="26">
        <v>24.557222222222222</v>
      </c>
      <c r="AJ1506">
        <v>1.0000000000000143E-4</v>
      </c>
    </row>
    <row r="1507" spans="17:36">
      <c r="Q1507">
        <v>24.561388888888889</v>
      </c>
      <c r="S1507">
        <v>24.561388888888889</v>
      </c>
      <c r="T1507">
        <v>1909</v>
      </c>
      <c r="U1507">
        <v>24.561388888888889</v>
      </c>
      <c r="W1507">
        <v>24.561388888888889</v>
      </c>
      <c r="Y1507" s="26">
        <v>24.561388888888889</v>
      </c>
      <c r="Z1507" t="e">
        <v>#N/A</v>
      </c>
      <c r="AC1507">
        <v>24.561388888888889</v>
      </c>
      <c r="AI1507" s="26">
        <v>24.561388888888889</v>
      </c>
      <c r="AJ1507" t="e">
        <v>#N/A</v>
      </c>
    </row>
    <row r="1508" spans="17:36">
      <c r="Q1508">
        <v>24.565555555555555</v>
      </c>
      <c r="S1508">
        <v>24.565555555555555</v>
      </c>
      <c r="T1508">
        <v>1910</v>
      </c>
      <c r="U1508">
        <v>24.565555555555555</v>
      </c>
      <c r="W1508">
        <v>24.565555555555555</v>
      </c>
      <c r="Y1508" s="26">
        <v>24.565555555555555</v>
      </c>
      <c r="Z1508" t="e">
        <v>#N/A</v>
      </c>
      <c r="AC1508">
        <v>24.565555555555555</v>
      </c>
      <c r="AI1508" s="26">
        <v>24.565555555555555</v>
      </c>
      <c r="AJ1508" t="e">
        <v>#N/A</v>
      </c>
    </row>
    <row r="1509" spans="17:36">
      <c r="Q1509">
        <v>24.578055555555554</v>
      </c>
      <c r="S1509">
        <v>24.578055555555554</v>
      </c>
      <c r="T1509">
        <v>1915</v>
      </c>
      <c r="U1509">
        <v>24.578055555555554</v>
      </c>
      <c r="W1509">
        <v>24.578055555555554</v>
      </c>
      <c r="Y1509" s="26">
        <v>24.578055555555554</v>
      </c>
      <c r="Z1509" t="e">
        <v>#N/A</v>
      </c>
      <c r="AC1509">
        <v>24.578055555555554</v>
      </c>
      <c r="AI1509" s="26">
        <v>24.578055555555554</v>
      </c>
      <c r="AJ1509" t="e">
        <v>#N/A</v>
      </c>
    </row>
    <row r="1510" spans="17:36">
      <c r="Q1510">
        <v>24.582222222222221</v>
      </c>
      <c r="S1510">
        <v>24.582222222222221</v>
      </c>
      <c r="T1510">
        <v>1917</v>
      </c>
      <c r="U1510">
        <v>24.582222222222221</v>
      </c>
      <c r="W1510">
        <v>24.582222222222221</v>
      </c>
      <c r="Y1510" s="26">
        <v>24.582222222222221</v>
      </c>
      <c r="Z1510" t="e">
        <v>#N/A</v>
      </c>
      <c r="AC1510">
        <v>24.582222222222221</v>
      </c>
      <c r="AI1510" s="26">
        <v>24.582222222222221</v>
      </c>
      <c r="AJ1510" t="e">
        <v>#N/A</v>
      </c>
    </row>
    <row r="1511" spans="17:36">
      <c r="Q1511">
        <v>24.590555555555557</v>
      </c>
      <c r="S1511">
        <v>24.590555555555557</v>
      </c>
      <c r="T1511">
        <v>1922</v>
      </c>
      <c r="U1511">
        <v>24.590555555555557</v>
      </c>
      <c r="W1511">
        <v>24.590555555555557</v>
      </c>
      <c r="Y1511" s="26">
        <v>24.590555555555557</v>
      </c>
      <c r="Z1511" t="e">
        <v>#N/A</v>
      </c>
      <c r="AC1511">
        <v>24.590555555555557</v>
      </c>
      <c r="AI1511" s="26">
        <v>24.590555555555557</v>
      </c>
      <c r="AJ1511" t="e">
        <v>#N/A</v>
      </c>
    </row>
    <row r="1512" spans="17:36">
      <c r="Q1512">
        <v>24.594722222222224</v>
      </c>
      <c r="S1512">
        <v>24.594722222222224</v>
      </c>
      <c r="T1512">
        <v>1924</v>
      </c>
      <c r="U1512">
        <v>24.594722222222224</v>
      </c>
      <c r="W1512">
        <v>24.594722222222224</v>
      </c>
      <c r="Y1512" s="26">
        <v>24.594722222222224</v>
      </c>
      <c r="Z1512" t="e">
        <v>#N/A</v>
      </c>
      <c r="AC1512">
        <v>24.594722222222224</v>
      </c>
      <c r="AI1512" s="26">
        <v>24.594722222222224</v>
      </c>
      <c r="AJ1512" t="e">
        <v>#N/A</v>
      </c>
    </row>
    <row r="1513" spans="17:36">
      <c r="Q1513">
        <v>24.59888888888889</v>
      </c>
      <c r="S1513">
        <v>24.59888888888889</v>
      </c>
      <c r="U1513">
        <v>24.59888888888889</v>
      </c>
      <c r="W1513">
        <v>24.59888888888889</v>
      </c>
      <c r="Y1513" s="26">
        <v>24.59888888888889</v>
      </c>
      <c r="Z1513" t="e">
        <v>#N/A</v>
      </c>
      <c r="AC1513">
        <v>24.59888888888889</v>
      </c>
      <c r="AI1513" s="26">
        <v>24.59888888888889</v>
      </c>
      <c r="AJ1513" t="e">
        <v>#N/A</v>
      </c>
    </row>
    <row r="1514" spans="17:36">
      <c r="Q1514">
        <v>24.603055555555557</v>
      </c>
      <c r="S1514">
        <v>24.603055555555557</v>
      </c>
      <c r="T1514">
        <v>1929</v>
      </c>
      <c r="U1514">
        <v>24.603055555555557</v>
      </c>
      <c r="W1514">
        <v>24.603055555555557</v>
      </c>
      <c r="Y1514" s="26">
        <v>24.603055555555557</v>
      </c>
      <c r="Z1514" t="e">
        <v>#N/A</v>
      </c>
      <c r="AC1514">
        <v>24.603055555555557</v>
      </c>
      <c r="AI1514" s="26">
        <v>24.603055555555557</v>
      </c>
      <c r="AJ1514" t="e">
        <v>#N/A</v>
      </c>
    </row>
    <row r="1515" spans="17:36">
      <c r="Q1515">
        <v>24.607222222222223</v>
      </c>
      <c r="S1515">
        <v>24.607222222222223</v>
      </c>
      <c r="T1515">
        <v>1931</v>
      </c>
      <c r="U1515">
        <v>24.607222222222223</v>
      </c>
      <c r="W1515">
        <v>24.607222222222223</v>
      </c>
      <c r="Y1515" s="26">
        <v>24.607222222222223</v>
      </c>
      <c r="Z1515" t="e">
        <v>#N/A</v>
      </c>
      <c r="AC1515">
        <v>24.607222222222223</v>
      </c>
      <c r="AI1515" s="26">
        <v>24.607222222222223</v>
      </c>
      <c r="AJ1515" t="e">
        <v>#N/A</v>
      </c>
    </row>
    <row r="1516" spans="17:36">
      <c r="Q1516">
        <v>24.611388888888889</v>
      </c>
      <c r="S1516">
        <v>24.611388888888889</v>
      </c>
      <c r="U1516">
        <v>24.611388888888889</v>
      </c>
      <c r="W1516">
        <v>24.611388888888889</v>
      </c>
      <c r="Y1516" s="26">
        <v>24.611388888888889</v>
      </c>
      <c r="Z1516" t="e">
        <v>#N/A</v>
      </c>
      <c r="AC1516">
        <v>24.611388888888889</v>
      </c>
      <c r="AI1516" s="26">
        <v>24.611388888888889</v>
      </c>
      <c r="AJ1516" t="e">
        <v>#N/A</v>
      </c>
    </row>
    <row r="1517" spans="17:36">
      <c r="Q1517">
        <v>24.615555555555556</v>
      </c>
      <c r="S1517">
        <v>24.615555555555556</v>
      </c>
      <c r="T1517">
        <v>1935</v>
      </c>
      <c r="U1517">
        <v>24.615555555555556</v>
      </c>
      <c r="W1517">
        <v>24.615555555555556</v>
      </c>
      <c r="Y1517" s="26">
        <v>24.615555555555556</v>
      </c>
      <c r="Z1517" t="e">
        <v>#N/A</v>
      </c>
      <c r="AC1517">
        <v>24.615555555555556</v>
      </c>
      <c r="AI1517" s="26">
        <v>24.615555555555556</v>
      </c>
      <c r="AJ1517" t="e">
        <v>#N/A</v>
      </c>
    </row>
    <row r="1518" spans="17:36">
      <c r="Q1518">
        <v>24.619722222222222</v>
      </c>
      <c r="S1518">
        <v>24.619722222222222</v>
      </c>
      <c r="T1518">
        <v>1937</v>
      </c>
      <c r="U1518">
        <v>24.619722222222222</v>
      </c>
      <c r="W1518">
        <v>24.619722222222222</v>
      </c>
      <c r="Y1518" s="26">
        <v>24.619722222222222</v>
      </c>
      <c r="Z1518" t="e">
        <v>#N/A</v>
      </c>
      <c r="AC1518">
        <v>24.619722222222222</v>
      </c>
      <c r="AI1518" s="26">
        <v>24.619722222222222</v>
      </c>
      <c r="AJ1518" t="e">
        <v>#N/A</v>
      </c>
    </row>
    <row r="1519" spans="17:36">
      <c r="Q1519">
        <v>24.623888888888889</v>
      </c>
      <c r="S1519">
        <v>24.623888888888889</v>
      </c>
      <c r="T1519">
        <v>1939</v>
      </c>
      <c r="U1519">
        <v>24.623888888888889</v>
      </c>
      <c r="W1519">
        <v>24.623888888888889</v>
      </c>
      <c r="Y1519" s="26">
        <v>24.623888888888889</v>
      </c>
      <c r="Z1519" t="e">
        <v>#N/A</v>
      </c>
      <c r="AC1519">
        <v>24.623888888888889</v>
      </c>
      <c r="AI1519" s="26">
        <v>24.623888888888889</v>
      </c>
      <c r="AJ1519" t="e">
        <v>#N/A</v>
      </c>
    </row>
    <row r="1520" spans="17:36">
      <c r="Q1520">
        <v>24.628055555555555</v>
      </c>
      <c r="S1520">
        <v>24.628055555555555</v>
      </c>
      <c r="T1520">
        <v>1943</v>
      </c>
      <c r="U1520">
        <v>24.628055555555555</v>
      </c>
      <c r="W1520">
        <v>24.628055555555555</v>
      </c>
      <c r="Y1520" s="26">
        <v>24.628055555555555</v>
      </c>
      <c r="Z1520" t="e">
        <v>#N/A</v>
      </c>
      <c r="AC1520">
        <v>24.628055555555555</v>
      </c>
      <c r="AI1520" s="26">
        <v>24.628055555555555</v>
      </c>
      <c r="AJ1520" t="e">
        <v>#N/A</v>
      </c>
    </row>
    <row r="1521" spans="17:36">
      <c r="Q1521">
        <v>24.632222222222222</v>
      </c>
      <c r="R1521">
        <v>23.4</v>
      </c>
      <c r="S1521">
        <v>24.632222222222222</v>
      </c>
      <c r="T1521">
        <v>1949</v>
      </c>
      <c r="U1521">
        <v>24.632222222222222</v>
      </c>
      <c r="W1521">
        <v>24.632222222222222</v>
      </c>
      <c r="Y1521" s="26">
        <v>24.632222222222222</v>
      </c>
      <c r="Z1521" t="e">
        <v>#N/A</v>
      </c>
      <c r="AC1521">
        <v>24.632222222222222</v>
      </c>
      <c r="AI1521" s="26">
        <v>24.632222222222222</v>
      </c>
      <c r="AJ1521" t="e">
        <v>#N/A</v>
      </c>
    </row>
    <row r="1522" spans="17:36">
      <c r="Q1522">
        <v>24.636388888888888</v>
      </c>
      <c r="R1522">
        <v>22.7</v>
      </c>
      <c r="S1522">
        <v>24.636388888888888</v>
      </c>
      <c r="T1522">
        <v>1955</v>
      </c>
      <c r="U1522">
        <v>24.636388888888888</v>
      </c>
      <c r="W1522">
        <v>24.636388888888888</v>
      </c>
      <c r="Y1522" s="26">
        <v>24.636388888888888</v>
      </c>
      <c r="Z1522" t="e">
        <v>#N/A</v>
      </c>
      <c r="AC1522">
        <v>24.636388888888888</v>
      </c>
      <c r="AI1522" s="26">
        <v>24.636388888888888</v>
      </c>
      <c r="AJ1522" t="e">
        <v>#N/A</v>
      </c>
    </row>
    <row r="1523" spans="17:36">
      <c r="Q1523">
        <v>24.640555555555554</v>
      </c>
      <c r="S1523">
        <v>24.640555555555554</v>
      </c>
      <c r="T1523">
        <v>1959</v>
      </c>
      <c r="U1523">
        <v>24.640555555555554</v>
      </c>
      <c r="W1523">
        <v>24.640555555555554</v>
      </c>
      <c r="Y1523" s="26">
        <v>24.640555555555554</v>
      </c>
      <c r="Z1523" t="e">
        <v>#N/A</v>
      </c>
      <c r="AC1523">
        <v>24.640555555555554</v>
      </c>
      <c r="AI1523" s="26">
        <v>24.640555555555554</v>
      </c>
      <c r="AJ1523" t="e">
        <v>#N/A</v>
      </c>
    </row>
    <row r="1524" spans="17:36">
      <c r="Q1524">
        <v>24.644722222222221</v>
      </c>
      <c r="S1524">
        <v>24.644722222222221</v>
      </c>
      <c r="T1524">
        <v>1961</v>
      </c>
      <c r="U1524">
        <v>24.644722222222221</v>
      </c>
      <c r="W1524">
        <v>24.644722222222221</v>
      </c>
      <c r="Y1524" s="26">
        <v>24.644722222222221</v>
      </c>
      <c r="Z1524" t="e">
        <v>#N/A</v>
      </c>
      <c r="AC1524">
        <v>24.644722222222221</v>
      </c>
      <c r="AI1524" s="26">
        <v>24.644722222222221</v>
      </c>
      <c r="AJ1524" t="e">
        <v>#N/A</v>
      </c>
    </row>
    <row r="1525" spans="17:36">
      <c r="Q1525">
        <v>24.653055555555557</v>
      </c>
      <c r="R1525">
        <v>24.4</v>
      </c>
      <c r="S1525">
        <v>24.653055555555557</v>
      </c>
      <c r="U1525">
        <v>24.653055555555557</v>
      </c>
      <c r="W1525">
        <v>24.653055555555557</v>
      </c>
      <c r="Y1525" s="26">
        <v>24.653055555555557</v>
      </c>
      <c r="Z1525" t="e">
        <v>#N/A</v>
      </c>
      <c r="AC1525">
        <v>24.653055555555557</v>
      </c>
      <c r="AI1525" s="26">
        <v>24.653055555555557</v>
      </c>
      <c r="AJ1525" t="e">
        <v>#N/A</v>
      </c>
    </row>
    <row r="1526" spans="17:36">
      <c r="Q1526">
        <v>24.657222222222224</v>
      </c>
      <c r="R1526">
        <v>24.8</v>
      </c>
      <c r="S1526">
        <v>24.657222222222224</v>
      </c>
      <c r="U1526">
        <v>24.657222222222224</v>
      </c>
      <c r="W1526">
        <v>24.657222222222224</v>
      </c>
      <c r="Y1526" s="26">
        <v>24.657222222222224</v>
      </c>
      <c r="Z1526" t="e">
        <v>#N/A</v>
      </c>
      <c r="AC1526">
        <v>24.657222222222224</v>
      </c>
      <c r="AI1526" s="26">
        <v>24.657222222222224</v>
      </c>
      <c r="AJ1526" t="e">
        <v>#N/A</v>
      </c>
    </row>
    <row r="1527" spans="17:36">
      <c r="Q1527">
        <v>24.665555555555557</v>
      </c>
      <c r="S1527">
        <v>24.665555555555557</v>
      </c>
      <c r="U1527">
        <v>24.665555555555557</v>
      </c>
      <c r="W1527">
        <v>24.665555555555557</v>
      </c>
      <c r="Y1527" s="26">
        <v>24.665555555555557</v>
      </c>
      <c r="Z1527" t="e">
        <v>#N/A</v>
      </c>
      <c r="AC1527">
        <v>24.665555555555557</v>
      </c>
      <c r="AI1527" s="26">
        <v>24.665555555555557</v>
      </c>
      <c r="AJ1527" t="e">
        <v>#N/A</v>
      </c>
    </row>
    <row r="1528" spans="17:36">
      <c r="Q1528">
        <v>24.669722222222223</v>
      </c>
      <c r="S1528">
        <v>24.669722222222223</v>
      </c>
      <c r="T1528">
        <v>1966</v>
      </c>
      <c r="U1528">
        <v>24.669722222222223</v>
      </c>
      <c r="W1528">
        <v>24.669722222222223</v>
      </c>
      <c r="Y1528" s="26">
        <v>24.669722222222223</v>
      </c>
      <c r="Z1528" t="e">
        <v>#N/A</v>
      </c>
      <c r="AC1528">
        <v>24.669722222222223</v>
      </c>
      <c r="AI1528" s="26">
        <v>24.669722222222223</v>
      </c>
      <c r="AJ1528" t="e">
        <v>#N/A</v>
      </c>
    </row>
    <row r="1529" spans="17:36">
      <c r="Q1529">
        <v>24.673888888888889</v>
      </c>
      <c r="S1529">
        <v>24.673888888888889</v>
      </c>
      <c r="T1529">
        <v>1967</v>
      </c>
      <c r="U1529">
        <v>24.673888888888889</v>
      </c>
      <c r="W1529">
        <v>24.673888888888889</v>
      </c>
      <c r="Y1529" s="26">
        <v>24.673888888888889</v>
      </c>
      <c r="Z1529" t="e">
        <v>#N/A</v>
      </c>
      <c r="AC1529">
        <v>24.673888888888889</v>
      </c>
      <c r="AI1529" s="26">
        <v>24.673888888888889</v>
      </c>
      <c r="AJ1529" t="e">
        <v>#N/A</v>
      </c>
    </row>
    <row r="1530" spans="17:36">
      <c r="Q1530">
        <v>24.675277777777779</v>
      </c>
      <c r="R1530">
        <v>25.4</v>
      </c>
      <c r="S1530">
        <v>24.675277777777779</v>
      </c>
      <c r="T1530">
        <v>1967</v>
      </c>
      <c r="U1530">
        <v>24.675277777777779</v>
      </c>
      <c r="V1530">
        <v>6.67</v>
      </c>
      <c r="W1530">
        <v>24.675277777777779</v>
      </c>
      <c r="X1530">
        <v>28.4</v>
      </c>
      <c r="Y1530" s="26">
        <v>24.675277777777779</v>
      </c>
      <c r="Z1530">
        <v>1.3622754491017998E-2</v>
      </c>
      <c r="AC1530">
        <v>24.675277777777779</v>
      </c>
      <c r="AD1530">
        <v>36.549999999999997</v>
      </c>
      <c r="AI1530" s="26">
        <v>24.675277777777779</v>
      </c>
      <c r="AJ1530">
        <v>1.2999999999999971E-3</v>
      </c>
    </row>
    <row r="1531" spans="17:36">
      <c r="Q1531">
        <v>24.678055555555556</v>
      </c>
      <c r="S1531">
        <v>24.678055555555556</v>
      </c>
      <c r="U1531">
        <v>24.678055555555556</v>
      </c>
      <c r="W1531">
        <v>24.678055555555556</v>
      </c>
      <c r="Y1531" s="26">
        <v>24.678055555555556</v>
      </c>
      <c r="Z1531" t="e">
        <v>#N/A</v>
      </c>
      <c r="AC1531">
        <v>24.678055555555556</v>
      </c>
      <c r="AI1531" s="26">
        <v>24.678055555555556</v>
      </c>
      <c r="AJ1531" t="e">
        <v>#N/A</v>
      </c>
    </row>
    <row r="1532" spans="17:36">
      <c r="Q1532">
        <v>24.682222222222222</v>
      </c>
      <c r="S1532">
        <v>24.682222222222222</v>
      </c>
      <c r="U1532">
        <v>24.682222222222222</v>
      </c>
      <c r="W1532">
        <v>24.682222222222222</v>
      </c>
      <c r="Y1532" s="26">
        <v>24.682222222222222</v>
      </c>
      <c r="Z1532" t="e">
        <v>#N/A</v>
      </c>
      <c r="AC1532">
        <v>24.682222222222222</v>
      </c>
      <c r="AI1532" s="26">
        <v>24.682222222222222</v>
      </c>
      <c r="AJ1532" t="e">
        <v>#N/A</v>
      </c>
    </row>
    <row r="1533" spans="17:36">
      <c r="Q1533">
        <v>24.690555555555555</v>
      </c>
      <c r="S1533">
        <v>24.690555555555555</v>
      </c>
      <c r="T1533">
        <v>1972</v>
      </c>
      <c r="U1533">
        <v>24.690555555555555</v>
      </c>
      <c r="W1533">
        <v>24.690555555555555</v>
      </c>
      <c r="Y1533" s="26">
        <v>24.690555555555555</v>
      </c>
      <c r="Z1533" t="e">
        <v>#N/A</v>
      </c>
      <c r="AC1533">
        <v>24.690555555555555</v>
      </c>
      <c r="AI1533" s="26">
        <v>24.690555555555555</v>
      </c>
      <c r="AJ1533" t="e">
        <v>#N/A</v>
      </c>
    </row>
    <row r="1534" spans="17:36">
      <c r="Q1534">
        <v>24.694722222222222</v>
      </c>
      <c r="S1534">
        <v>24.694722222222222</v>
      </c>
      <c r="T1534">
        <v>1973</v>
      </c>
      <c r="U1534">
        <v>24.694722222222222</v>
      </c>
      <c r="W1534">
        <v>24.694722222222222</v>
      </c>
      <c r="Y1534" s="26">
        <v>24.694722222222222</v>
      </c>
      <c r="Z1534" t="e">
        <v>#N/A</v>
      </c>
      <c r="AC1534">
        <v>24.694722222222222</v>
      </c>
      <c r="AI1534" s="26">
        <v>24.694722222222222</v>
      </c>
      <c r="AJ1534" t="e">
        <v>#N/A</v>
      </c>
    </row>
    <row r="1535" spans="17:36">
      <c r="Q1535">
        <v>24.698888888888888</v>
      </c>
      <c r="S1535">
        <v>24.698888888888888</v>
      </c>
      <c r="U1535">
        <v>24.698888888888888</v>
      </c>
      <c r="W1535">
        <v>24.698888888888888</v>
      </c>
      <c r="Y1535" s="26">
        <v>24.698888888888888</v>
      </c>
      <c r="Z1535" t="e">
        <v>#N/A</v>
      </c>
      <c r="AC1535">
        <v>24.698888888888888</v>
      </c>
      <c r="AI1535" s="26">
        <v>24.698888888888888</v>
      </c>
      <c r="AJ1535" t="e">
        <v>#N/A</v>
      </c>
    </row>
    <row r="1536" spans="17:36">
      <c r="Q1536">
        <v>24.703055555555554</v>
      </c>
      <c r="S1536">
        <v>24.703055555555554</v>
      </c>
      <c r="T1536">
        <v>1977</v>
      </c>
      <c r="U1536">
        <v>24.703055555555554</v>
      </c>
      <c r="W1536">
        <v>24.703055555555554</v>
      </c>
      <c r="Y1536" s="26">
        <v>24.703055555555554</v>
      </c>
      <c r="Z1536" t="e">
        <v>#N/A</v>
      </c>
      <c r="AC1536">
        <v>24.703055555555554</v>
      </c>
      <c r="AI1536" s="26">
        <v>24.703055555555554</v>
      </c>
      <c r="AJ1536" t="e">
        <v>#N/A</v>
      </c>
    </row>
    <row r="1537" spans="17:36">
      <c r="Q1537">
        <v>24.707222222222221</v>
      </c>
      <c r="S1537">
        <v>24.707222222222221</v>
      </c>
      <c r="T1537">
        <v>1979</v>
      </c>
      <c r="U1537">
        <v>24.707222222222221</v>
      </c>
      <c r="W1537">
        <v>24.707222222222221</v>
      </c>
      <c r="Y1537" s="26">
        <v>24.707222222222221</v>
      </c>
      <c r="Z1537" t="e">
        <v>#N/A</v>
      </c>
      <c r="AC1537">
        <v>24.707222222222221</v>
      </c>
      <c r="AI1537" s="26">
        <v>24.707222222222221</v>
      </c>
      <c r="AJ1537" t="e">
        <v>#N/A</v>
      </c>
    </row>
    <row r="1538" spans="17:36">
      <c r="Q1538">
        <v>24.715555555555557</v>
      </c>
      <c r="S1538">
        <v>24.715555555555557</v>
      </c>
      <c r="T1538">
        <v>1984</v>
      </c>
      <c r="U1538">
        <v>24.715555555555557</v>
      </c>
      <c r="W1538">
        <v>24.715555555555557</v>
      </c>
      <c r="Y1538" s="26">
        <v>24.715555555555557</v>
      </c>
      <c r="Z1538" t="e">
        <v>#N/A</v>
      </c>
      <c r="AC1538">
        <v>24.715555555555557</v>
      </c>
      <c r="AI1538" s="26">
        <v>24.715555555555557</v>
      </c>
      <c r="AJ1538" t="e">
        <v>#N/A</v>
      </c>
    </row>
    <row r="1539" spans="17:36">
      <c r="Q1539">
        <v>24.719722222222224</v>
      </c>
      <c r="S1539">
        <v>24.719722222222224</v>
      </c>
      <c r="T1539">
        <v>1986</v>
      </c>
      <c r="U1539">
        <v>24.719722222222224</v>
      </c>
      <c r="W1539">
        <v>24.719722222222224</v>
      </c>
      <c r="Y1539" s="26">
        <v>24.719722222222224</v>
      </c>
      <c r="Z1539" t="e">
        <v>#N/A</v>
      </c>
      <c r="AC1539">
        <v>24.719722222222224</v>
      </c>
      <c r="AI1539" s="26">
        <v>24.719722222222224</v>
      </c>
      <c r="AJ1539" t="e">
        <v>#N/A</v>
      </c>
    </row>
    <row r="1540" spans="17:36">
      <c r="Q1540">
        <v>24.72388888888889</v>
      </c>
      <c r="S1540">
        <v>24.72388888888889</v>
      </c>
      <c r="U1540">
        <v>24.72388888888889</v>
      </c>
      <c r="W1540">
        <v>24.72388888888889</v>
      </c>
      <c r="Y1540" s="26">
        <v>24.72388888888889</v>
      </c>
      <c r="Z1540" t="e">
        <v>#N/A</v>
      </c>
      <c r="AC1540">
        <v>24.72388888888889</v>
      </c>
      <c r="AI1540" s="26">
        <v>24.72388888888889</v>
      </c>
      <c r="AJ1540" t="e">
        <v>#N/A</v>
      </c>
    </row>
    <row r="1541" spans="17:36">
      <c r="Q1541">
        <v>24.728055555555557</v>
      </c>
      <c r="S1541">
        <v>24.728055555555557</v>
      </c>
      <c r="T1541">
        <v>1991</v>
      </c>
      <c r="U1541">
        <v>24.728055555555557</v>
      </c>
      <c r="W1541">
        <v>24.728055555555557</v>
      </c>
      <c r="Y1541" s="26">
        <v>24.728055555555557</v>
      </c>
      <c r="Z1541" t="e">
        <v>#N/A</v>
      </c>
      <c r="AC1541">
        <v>24.728055555555557</v>
      </c>
      <c r="AI1541" s="26">
        <v>24.728055555555557</v>
      </c>
      <c r="AJ1541" t="e">
        <v>#N/A</v>
      </c>
    </row>
    <row r="1542" spans="17:36">
      <c r="Q1542">
        <v>24.732222222222223</v>
      </c>
      <c r="S1542">
        <v>24.732222222222223</v>
      </c>
      <c r="T1542">
        <v>1993</v>
      </c>
      <c r="U1542">
        <v>24.732222222222223</v>
      </c>
      <c r="W1542">
        <v>24.732222222222223</v>
      </c>
      <c r="Y1542" s="26">
        <v>24.732222222222223</v>
      </c>
      <c r="Z1542" t="e">
        <v>#N/A</v>
      </c>
      <c r="AC1542">
        <v>24.732222222222223</v>
      </c>
      <c r="AI1542" s="26">
        <v>24.732222222222223</v>
      </c>
      <c r="AJ1542" t="e">
        <v>#N/A</v>
      </c>
    </row>
    <row r="1543" spans="17:36">
      <c r="Q1543">
        <v>24.740555555555556</v>
      </c>
      <c r="S1543">
        <v>24.740555555555556</v>
      </c>
      <c r="T1543">
        <v>1997</v>
      </c>
      <c r="U1543">
        <v>24.740555555555556</v>
      </c>
      <c r="W1543">
        <v>24.740555555555556</v>
      </c>
      <c r="Y1543" s="26">
        <v>24.740555555555556</v>
      </c>
      <c r="Z1543" t="e">
        <v>#N/A</v>
      </c>
      <c r="AC1543">
        <v>24.740555555555556</v>
      </c>
      <c r="AI1543" s="26">
        <v>24.740555555555556</v>
      </c>
      <c r="AJ1543" t="e">
        <v>#N/A</v>
      </c>
    </row>
    <row r="1544" spans="17:36">
      <c r="Q1544">
        <v>24.744722222222222</v>
      </c>
      <c r="S1544">
        <v>24.744722222222222</v>
      </c>
      <c r="T1544">
        <v>1998</v>
      </c>
      <c r="U1544">
        <v>24.744722222222222</v>
      </c>
      <c r="W1544">
        <v>24.744722222222222</v>
      </c>
      <c r="Y1544" s="26">
        <v>24.744722222222222</v>
      </c>
      <c r="Z1544" t="e">
        <v>#N/A</v>
      </c>
      <c r="AC1544">
        <v>24.744722222222222</v>
      </c>
      <c r="AI1544" s="26">
        <v>24.744722222222222</v>
      </c>
      <c r="AJ1544" t="e">
        <v>#N/A</v>
      </c>
    </row>
    <row r="1545" spans="17:36">
      <c r="Q1545">
        <v>24.753055555555555</v>
      </c>
      <c r="S1545">
        <v>24.753055555555555</v>
      </c>
      <c r="U1545">
        <v>24.753055555555555</v>
      </c>
      <c r="W1545">
        <v>24.753055555555555</v>
      </c>
      <c r="Y1545" s="26">
        <v>24.753055555555555</v>
      </c>
      <c r="Z1545" t="e">
        <v>#N/A</v>
      </c>
      <c r="AC1545">
        <v>24.753055555555555</v>
      </c>
      <c r="AI1545" s="26">
        <v>24.753055555555555</v>
      </c>
      <c r="AJ1545" t="e">
        <v>#N/A</v>
      </c>
    </row>
    <row r="1546" spans="17:36">
      <c r="Q1546">
        <v>24.757222222222222</v>
      </c>
      <c r="S1546">
        <v>24.757222222222222</v>
      </c>
      <c r="U1546">
        <v>24.757222222222222</v>
      </c>
      <c r="W1546">
        <v>24.757222222222222</v>
      </c>
      <c r="Y1546" s="26">
        <v>24.757222222222222</v>
      </c>
      <c r="Z1546" t="e">
        <v>#N/A</v>
      </c>
      <c r="AC1546">
        <v>24.757222222222222</v>
      </c>
      <c r="AI1546" s="26">
        <v>24.757222222222222</v>
      </c>
      <c r="AJ1546" t="e">
        <v>#N/A</v>
      </c>
    </row>
    <row r="1547" spans="17:36">
      <c r="Q1547">
        <v>24.769722222222221</v>
      </c>
      <c r="S1547">
        <v>24.769722222222221</v>
      </c>
      <c r="U1547">
        <v>24.769722222222221</v>
      </c>
      <c r="W1547">
        <v>24.769722222222221</v>
      </c>
      <c r="Y1547" s="26">
        <v>24.769722222222221</v>
      </c>
      <c r="Z1547" t="e">
        <v>#N/A</v>
      </c>
      <c r="AC1547">
        <v>24.769722222222221</v>
      </c>
      <c r="AI1547" s="26">
        <v>24.769722222222221</v>
      </c>
      <c r="AJ1547" t="e">
        <v>#N/A</v>
      </c>
    </row>
    <row r="1548" spans="17:36">
      <c r="Q1548">
        <v>24.773888888888887</v>
      </c>
      <c r="S1548">
        <v>24.773888888888887</v>
      </c>
      <c r="U1548">
        <v>24.773888888888887</v>
      </c>
      <c r="W1548">
        <v>24.773888888888887</v>
      </c>
      <c r="Y1548" s="26">
        <v>24.773888888888887</v>
      </c>
      <c r="Z1548" t="e">
        <v>#N/A</v>
      </c>
      <c r="AC1548">
        <v>24.773888888888887</v>
      </c>
      <c r="AI1548" s="26">
        <v>24.773888888888887</v>
      </c>
      <c r="AJ1548" t="e">
        <v>#N/A</v>
      </c>
    </row>
    <row r="1549" spans="17:36">
      <c r="Q1549">
        <v>24.778055555555557</v>
      </c>
      <c r="S1549">
        <v>24.778055555555557</v>
      </c>
      <c r="U1549">
        <v>24.778055555555557</v>
      </c>
      <c r="W1549">
        <v>24.778055555555557</v>
      </c>
      <c r="Y1549" s="26">
        <v>24.778055555555557</v>
      </c>
      <c r="Z1549" t="e">
        <v>#N/A</v>
      </c>
      <c r="AC1549">
        <v>24.778055555555557</v>
      </c>
      <c r="AI1549" s="26">
        <v>24.778055555555557</v>
      </c>
      <c r="AJ1549" t="e">
        <v>#N/A</v>
      </c>
    </row>
    <row r="1550" spans="17:36">
      <c r="Q1550">
        <v>24.782222222222224</v>
      </c>
      <c r="S1550">
        <v>24.782222222222224</v>
      </c>
      <c r="U1550">
        <v>24.782222222222224</v>
      </c>
      <c r="W1550">
        <v>24.782222222222224</v>
      </c>
      <c r="Y1550" s="26">
        <v>24.782222222222224</v>
      </c>
      <c r="Z1550" t="e">
        <v>#N/A</v>
      </c>
      <c r="AC1550">
        <v>24.782222222222224</v>
      </c>
      <c r="AI1550" s="26">
        <v>24.782222222222224</v>
      </c>
      <c r="AJ1550" t="e">
        <v>#N/A</v>
      </c>
    </row>
    <row r="1551" spans="17:36">
      <c r="Q1551">
        <v>24.803055555555556</v>
      </c>
      <c r="S1551">
        <v>24.803055555555556</v>
      </c>
      <c r="U1551">
        <v>24.803055555555556</v>
      </c>
      <c r="W1551">
        <v>24.803055555555556</v>
      </c>
      <c r="Y1551" s="26">
        <v>24.803055555555556</v>
      </c>
      <c r="Z1551" t="e">
        <v>#N/A</v>
      </c>
      <c r="AC1551">
        <v>24.803055555555556</v>
      </c>
      <c r="AI1551" s="26">
        <v>24.803055555555556</v>
      </c>
      <c r="AJ1551" t="e">
        <v>#N/A</v>
      </c>
    </row>
    <row r="1552" spans="17:36">
      <c r="Q1552">
        <v>24.807222222222222</v>
      </c>
      <c r="S1552">
        <v>24.807222222222222</v>
      </c>
      <c r="U1552">
        <v>24.807222222222222</v>
      </c>
      <c r="W1552">
        <v>24.807222222222222</v>
      </c>
      <c r="Y1552" s="26">
        <v>24.807222222222222</v>
      </c>
      <c r="Z1552" t="e">
        <v>#N/A</v>
      </c>
      <c r="AC1552">
        <v>24.807222222222222</v>
      </c>
      <c r="AI1552" s="26">
        <v>24.807222222222222</v>
      </c>
      <c r="AJ1552" t="e">
        <v>#N/A</v>
      </c>
    </row>
    <row r="1553" spans="17:36">
      <c r="Q1553">
        <v>24.832222222222221</v>
      </c>
      <c r="S1553">
        <v>24.832222222222221</v>
      </c>
      <c r="U1553">
        <v>24.832222222222221</v>
      </c>
      <c r="W1553">
        <v>24.832222222222221</v>
      </c>
      <c r="Y1553" s="26">
        <v>24.832222222222221</v>
      </c>
      <c r="Z1553" t="e">
        <v>#N/A</v>
      </c>
      <c r="AC1553">
        <v>24.832222222222221</v>
      </c>
      <c r="AI1553" s="26">
        <v>24.832222222222221</v>
      </c>
      <c r="AJ1553" t="e">
        <v>#N/A</v>
      </c>
    </row>
    <row r="1554" spans="17:36">
      <c r="Q1554">
        <v>24.836388888888887</v>
      </c>
      <c r="S1554">
        <v>24.836388888888887</v>
      </c>
      <c r="U1554">
        <v>24.836388888888887</v>
      </c>
      <c r="W1554">
        <v>24.836388888888887</v>
      </c>
      <c r="Y1554" s="26">
        <v>24.836388888888887</v>
      </c>
      <c r="Z1554" t="e">
        <v>#N/A</v>
      </c>
      <c r="AC1554">
        <v>24.836388888888887</v>
      </c>
      <c r="AI1554" s="26">
        <v>24.836388888888887</v>
      </c>
      <c r="AJ1554">
        <v>1.8999999999999985E-3</v>
      </c>
    </row>
    <row r="1555" spans="17:36">
      <c r="Q1555">
        <v>24.840555555555557</v>
      </c>
      <c r="S1555">
        <v>24.840555555555557</v>
      </c>
      <c r="U1555">
        <v>24.840555555555557</v>
      </c>
      <c r="W1555">
        <v>24.840555555555557</v>
      </c>
      <c r="Y1555" s="26">
        <v>24.840555555555557</v>
      </c>
      <c r="Z1555" t="e">
        <v>#N/A</v>
      </c>
      <c r="AC1555">
        <v>24.840555555555557</v>
      </c>
      <c r="AI1555" s="26">
        <v>24.840555555555557</v>
      </c>
      <c r="AJ1555">
        <v>1.0000000000000143E-4</v>
      </c>
    </row>
    <row r="1556" spans="17:36">
      <c r="Q1556">
        <v>24.84888888888889</v>
      </c>
      <c r="S1556">
        <v>24.84888888888889</v>
      </c>
      <c r="U1556">
        <v>24.84888888888889</v>
      </c>
      <c r="W1556">
        <v>24.84888888888889</v>
      </c>
      <c r="Y1556" s="26">
        <v>24.84888888888889</v>
      </c>
      <c r="Z1556" t="e">
        <v>#N/A</v>
      </c>
      <c r="AC1556">
        <v>24.84888888888889</v>
      </c>
      <c r="AI1556" s="26">
        <v>24.84888888888889</v>
      </c>
      <c r="AJ1556" t="e">
        <v>#N/A</v>
      </c>
    </row>
    <row r="1557" spans="17:36">
      <c r="Q1557">
        <v>24.853055555555557</v>
      </c>
      <c r="S1557">
        <v>24.853055555555557</v>
      </c>
      <c r="U1557">
        <v>24.853055555555557</v>
      </c>
      <c r="W1557">
        <v>24.853055555555557</v>
      </c>
      <c r="Y1557" s="26">
        <v>24.853055555555557</v>
      </c>
      <c r="Z1557" t="e">
        <v>#N/A</v>
      </c>
      <c r="AC1557">
        <v>24.853055555555557</v>
      </c>
      <c r="AI1557" s="26">
        <v>24.853055555555557</v>
      </c>
      <c r="AJ1557" t="e">
        <v>#N/A</v>
      </c>
    </row>
    <row r="1558" spans="17:36">
      <c r="Q1558">
        <v>24.865833333333335</v>
      </c>
      <c r="S1558">
        <v>24.865833333333335</v>
      </c>
      <c r="U1558">
        <v>24.865833333333335</v>
      </c>
      <c r="W1558">
        <v>24.865833333333335</v>
      </c>
      <c r="Y1558" s="26">
        <v>24.865833333333335</v>
      </c>
      <c r="Z1558" t="e">
        <v>#N/A</v>
      </c>
      <c r="AC1558">
        <v>24.865833333333335</v>
      </c>
      <c r="AI1558" s="26">
        <v>24.865833333333335</v>
      </c>
      <c r="AJ1558" t="e">
        <v>#N/A</v>
      </c>
    </row>
    <row r="1559" spans="17:36">
      <c r="Q1559">
        <v>24.87</v>
      </c>
      <c r="S1559">
        <v>24.87</v>
      </c>
      <c r="U1559">
        <v>24.87</v>
      </c>
      <c r="W1559">
        <v>24.87</v>
      </c>
      <c r="Y1559" s="26">
        <v>24.87</v>
      </c>
      <c r="Z1559" t="e">
        <v>#N/A</v>
      </c>
      <c r="AC1559">
        <v>24.87</v>
      </c>
      <c r="AI1559" s="26">
        <v>24.87</v>
      </c>
      <c r="AJ1559" t="e">
        <v>#N/A</v>
      </c>
    </row>
    <row r="1560" spans="17:36">
      <c r="Q1560">
        <v>24.874166666666667</v>
      </c>
      <c r="R1560">
        <v>23.6</v>
      </c>
      <c r="S1560">
        <v>24.874166666666667</v>
      </c>
      <c r="U1560">
        <v>24.874166666666667</v>
      </c>
      <c r="W1560">
        <v>24.874166666666667</v>
      </c>
      <c r="Y1560" s="26">
        <v>24.874166666666667</v>
      </c>
      <c r="Z1560" t="e">
        <v>#N/A</v>
      </c>
      <c r="AC1560">
        <v>24.874166666666667</v>
      </c>
      <c r="AI1560" s="26">
        <v>24.874166666666667</v>
      </c>
      <c r="AJ1560" t="e">
        <v>#N/A</v>
      </c>
    </row>
    <row r="1561" spans="17:36">
      <c r="Q1561">
        <v>24.878333333333334</v>
      </c>
      <c r="R1561">
        <v>22.3</v>
      </c>
      <c r="S1561">
        <v>24.878333333333334</v>
      </c>
      <c r="U1561">
        <v>24.878333333333334</v>
      </c>
      <c r="W1561">
        <v>24.878333333333334</v>
      </c>
      <c r="Y1561" s="26">
        <v>24.878333333333334</v>
      </c>
      <c r="Z1561" t="e">
        <v>#N/A</v>
      </c>
      <c r="AC1561">
        <v>24.878333333333334</v>
      </c>
      <c r="AI1561" s="26">
        <v>24.878333333333334</v>
      </c>
      <c r="AJ1561" t="e">
        <v>#N/A</v>
      </c>
    </row>
    <row r="1562" spans="17:36">
      <c r="Q1562">
        <v>24.8825</v>
      </c>
      <c r="R1562">
        <v>20.7</v>
      </c>
      <c r="S1562">
        <v>24.8825</v>
      </c>
      <c r="U1562">
        <v>24.8825</v>
      </c>
      <c r="W1562">
        <v>24.8825</v>
      </c>
      <c r="Y1562" s="26">
        <v>24.8825</v>
      </c>
      <c r="Z1562" t="e">
        <v>#N/A</v>
      </c>
      <c r="AC1562">
        <v>24.8825</v>
      </c>
      <c r="AI1562" s="26">
        <v>24.8825</v>
      </c>
      <c r="AJ1562" t="e">
        <v>#N/A</v>
      </c>
    </row>
    <row r="1563" spans="17:36">
      <c r="Q1563">
        <v>24.886666666666667</v>
      </c>
      <c r="R1563">
        <v>19.3</v>
      </c>
      <c r="S1563">
        <v>24.886666666666667</v>
      </c>
      <c r="U1563">
        <v>24.886666666666667</v>
      </c>
      <c r="W1563">
        <v>24.886666666666667</v>
      </c>
      <c r="Y1563" s="26">
        <v>24.886666666666667</v>
      </c>
      <c r="Z1563" t="e">
        <v>#N/A</v>
      </c>
      <c r="AC1563">
        <v>24.886666666666667</v>
      </c>
      <c r="AI1563" s="26">
        <v>24.886666666666667</v>
      </c>
      <c r="AJ1563" t="e">
        <v>#N/A</v>
      </c>
    </row>
    <row r="1564" spans="17:36">
      <c r="Q1564">
        <v>24.890833333333333</v>
      </c>
      <c r="S1564">
        <v>24.890833333333333</v>
      </c>
      <c r="U1564">
        <v>24.890833333333333</v>
      </c>
      <c r="W1564">
        <v>24.890833333333333</v>
      </c>
      <c r="Y1564" s="26">
        <v>24.890833333333333</v>
      </c>
      <c r="Z1564" t="e">
        <v>#N/A</v>
      </c>
      <c r="AC1564">
        <v>24.890833333333333</v>
      </c>
      <c r="AI1564" s="26">
        <v>24.890833333333333</v>
      </c>
      <c r="AJ1564" t="e">
        <v>#N/A</v>
      </c>
    </row>
    <row r="1565" spans="17:36">
      <c r="Q1565">
        <v>24.899166666666666</v>
      </c>
      <c r="S1565">
        <v>24.899166666666666</v>
      </c>
      <c r="U1565">
        <v>24.899166666666666</v>
      </c>
      <c r="W1565">
        <v>24.899166666666666</v>
      </c>
      <c r="Y1565" s="26">
        <v>24.899166666666666</v>
      </c>
      <c r="Z1565" t="e">
        <v>#N/A</v>
      </c>
      <c r="AC1565">
        <v>24.899166666666666</v>
      </c>
      <c r="AI1565" s="26">
        <v>24.899166666666666</v>
      </c>
      <c r="AJ1565" t="e">
        <v>#N/A</v>
      </c>
    </row>
    <row r="1566" spans="17:36">
      <c r="Q1566">
        <v>24.903333333333332</v>
      </c>
      <c r="R1566">
        <v>20.8</v>
      </c>
      <c r="S1566">
        <v>24.903333333333332</v>
      </c>
      <c r="U1566">
        <v>24.903333333333332</v>
      </c>
      <c r="W1566">
        <v>24.903333333333332</v>
      </c>
      <c r="X1566">
        <v>28.3</v>
      </c>
      <c r="Y1566" s="26">
        <v>24.903333333333332</v>
      </c>
      <c r="Z1566" t="e">
        <v>#N/A</v>
      </c>
      <c r="AC1566">
        <v>24.903333333333332</v>
      </c>
      <c r="AI1566" s="26">
        <v>24.903333333333332</v>
      </c>
      <c r="AJ1566" t="e">
        <v>#N/A</v>
      </c>
    </row>
    <row r="1567" spans="17:36">
      <c r="Q1567">
        <v>24.907499999999999</v>
      </c>
      <c r="R1567">
        <v>21.7</v>
      </c>
      <c r="S1567">
        <v>24.907499999999999</v>
      </c>
      <c r="U1567">
        <v>24.907499999999999</v>
      </c>
      <c r="W1567">
        <v>24.907499999999999</v>
      </c>
      <c r="X1567">
        <v>28.3</v>
      </c>
      <c r="Y1567" s="26">
        <v>24.907499999999999</v>
      </c>
      <c r="Z1567" t="e">
        <v>#N/A</v>
      </c>
      <c r="AC1567">
        <v>24.907499999999999</v>
      </c>
      <c r="AI1567" s="26">
        <v>24.907499999999999</v>
      </c>
      <c r="AJ1567" t="e">
        <v>#N/A</v>
      </c>
    </row>
    <row r="1568" spans="17:36">
      <c r="Q1568">
        <v>24.932500000000001</v>
      </c>
      <c r="S1568">
        <v>24.932500000000001</v>
      </c>
      <c r="U1568">
        <v>24.932500000000001</v>
      </c>
      <c r="W1568">
        <v>24.932500000000001</v>
      </c>
      <c r="Y1568" s="26">
        <v>24.932500000000001</v>
      </c>
      <c r="Z1568" t="e">
        <v>#N/A</v>
      </c>
      <c r="AC1568">
        <v>24.932500000000001</v>
      </c>
      <c r="AI1568" s="26">
        <v>24.932500000000001</v>
      </c>
      <c r="AJ1568" t="e">
        <v>#N/A</v>
      </c>
    </row>
    <row r="1569" spans="17:36">
      <c r="Q1569">
        <v>24.936666666666667</v>
      </c>
      <c r="S1569">
        <v>24.936666666666667</v>
      </c>
      <c r="U1569">
        <v>24.936666666666667</v>
      </c>
      <c r="W1569">
        <v>24.936666666666667</v>
      </c>
      <c r="Y1569" s="26">
        <v>24.936666666666667</v>
      </c>
      <c r="Z1569" t="e">
        <v>#N/A</v>
      </c>
      <c r="AC1569">
        <v>24.936666666666667</v>
      </c>
      <c r="AI1569" s="26">
        <v>24.936666666666667</v>
      </c>
      <c r="AJ1569" t="e">
        <v>#N/A</v>
      </c>
    </row>
    <row r="1570" spans="17:36">
      <c r="Q1570">
        <v>24.949166666666667</v>
      </c>
      <c r="S1570">
        <v>24.949166666666667</v>
      </c>
      <c r="U1570">
        <v>24.949166666666667</v>
      </c>
      <c r="W1570">
        <v>24.949166666666667</v>
      </c>
      <c r="X1570">
        <v>28.4</v>
      </c>
      <c r="Y1570" s="26">
        <v>24.949166666666667</v>
      </c>
      <c r="Z1570" t="e">
        <v>#N/A</v>
      </c>
      <c r="AC1570">
        <v>24.949166666666667</v>
      </c>
      <c r="AI1570" s="26">
        <v>24.949166666666667</v>
      </c>
      <c r="AJ1570" t="e">
        <v>#N/A</v>
      </c>
    </row>
    <row r="1571" spans="17:36">
      <c r="Q1571">
        <v>24.953333333333333</v>
      </c>
      <c r="S1571">
        <v>24.953333333333333</v>
      </c>
      <c r="U1571">
        <v>24.953333333333333</v>
      </c>
      <c r="W1571">
        <v>24.953333333333333</v>
      </c>
      <c r="X1571">
        <v>28.4</v>
      </c>
      <c r="Y1571" s="26">
        <v>24.953333333333333</v>
      </c>
      <c r="Z1571" t="e">
        <v>#N/A</v>
      </c>
      <c r="AC1571">
        <v>24.953333333333333</v>
      </c>
      <c r="AI1571" s="26">
        <v>24.953333333333333</v>
      </c>
      <c r="AJ1571" t="e">
        <v>#N/A</v>
      </c>
    </row>
    <row r="1572" spans="17:36">
      <c r="Q1572">
        <v>24.9575</v>
      </c>
      <c r="S1572">
        <v>24.9575</v>
      </c>
      <c r="U1572">
        <v>24.9575</v>
      </c>
      <c r="W1572">
        <v>24.9575</v>
      </c>
      <c r="Y1572" s="26">
        <v>24.9575</v>
      </c>
      <c r="Z1572" t="e">
        <v>#N/A</v>
      </c>
      <c r="AC1572">
        <v>24.9575</v>
      </c>
      <c r="AI1572" s="26">
        <v>24.9575</v>
      </c>
      <c r="AJ1572" t="e">
        <v>#N/A</v>
      </c>
    </row>
    <row r="1573" spans="17:36">
      <c r="Q1573">
        <v>24.965833333333332</v>
      </c>
      <c r="S1573">
        <v>24.965833333333332</v>
      </c>
      <c r="U1573">
        <v>24.965833333333332</v>
      </c>
      <c r="W1573">
        <v>24.965833333333332</v>
      </c>
      <c r="Y1573" s="26">
        <v>24.965833333333332</v>
      </c>
      <c r="Z1573" t="e">
        <v>#N/A</v>
      </c>
      <c r="AC1573">
        <v>24.965833333333332</v>
      </c>
      <c r="AI1573" s="26">
        <v>24.965833333333332</v>
      </c>
      <c r="AJ1573" t="e">
        <v>#N/A</v>
      </c>
    </row>
    <row r="1574" spans="17:36">
      <c r="Q1574">
        <v>24.97</v>
      </c>
      <c r="S1574">
        <v>24.97</v>
      </c>
      <c r="U1574">
        <v>24.97</v>
      </c>
      <c r="W1574">
        <v>24.97</v>
      </c>
      <c r="Y1574" s="26">
        <v>24.97</v>
      </c>
      <c r="Z1574" t="e">
        <v>#N/A</v>
      </c>
      <c r="AC1574">
        <v>24.97</v>
      </c>
      <c r="AI1574" s="26">
        <v>24.97</v>
      </c>
      <c r="AJ1574" t="e">
        <v>#N/A</v>
      </c>
    </row>
    <row r="1575" spans="17:36">
      <c r="Q1575">
        <v>24.974166666666665</v>
      </c>
      <c r="S1575">
        <v>24.974166666666665</v>
      </c>
      <c r="U1575">
        <v>24.974166666666665</v>
      </c>
      <c r="W1575">
        <v>24.974166666666665</v>
      </c>
      <c r="Y1575" s="26">
        <v>24.974166666666665</v>
      </c>
      <c r="Z1575" t="e">
        <v>#N/A</v>
      </c>
      <c r="AC1575">
        <v>24.974166666666665</v>
      </c>
      <c r="AI1575" s="26">
        <v>24.974166666666665</v>
      </c>
      <c r="AJ1575" t="e">
        <v>#N/A</v>
      </c>
    </row>
    <row r="1576" spans="17:36">
      <c r="Q1576">
        <v>24.978333333333332</v>
      </c>
      <c r="S1576">
        <v>24.978333333333332</v>
      </c>
      <c r="U1576">
        <v>24.978333333333332</v>
      </c>
      <c r="W1576">
        <v>24.978333333333332</v>
      </c>
      <c r="Y1576" s="26">
        <v>24.978333333333332</v>
      </c>
      <c r="Z1576" t="e">
        <v>#N/A</v>
      </c>
      <c r="AC1576">
        <v>24.978333333333332</v>
      </c>
      <c r="AI1576" s="26">
        <v>24.978333333333332</v>
      </c>
      <c r="AJ1576" t="e">
        <v>#N/A</v>
      </c>
    </row>
    <row r="1577" spans="17:36">
      <c r="Q1577">
        <v>24.986666666666668</v>
      </c>
      <c r="S1577">
        <v>24.986666666666668</v>
      </c>
      <c r="U1577">
        <v>24.986666666666668</v>
      </c>
      <c r="W1577">
        <v>24.986666666666668</v>
      </c>
      <c r="Y1577" s="26">
        <v>24.986666666666668</v>
      </c>
      <c r="Z1577" t="e">
        <v>#N/A</v>
      </c>
      <c r="AC1577">
        <v>24.986666666666668</v>
      </c>
      <c r="AI1577" s="26">
        <v>24.986666666666668</v>
      </c>
      <c r="AJ1577">
        <v>1.8999999999999985E-3</v>
      </c>
    </row>
    <row r="1578" spans="17:36">
      <c r="Q1578">
        <v>24.990833333333335</v>
      </c>
      <c r="S1578">
        <v>24.990833333333335</v>
      </c>
      <c r="U1578">
        <v>24.990833333333335</v>
      </c>
      <c r="W1578">
        <v>24.990833333333335</v>
      </c>
      <c r="Y1578" s="26">
        <v>24.990833333333335</v>
      </c>
      <c r="Z1578" t="e">
        <v>#N/A</v>
      </c>
      <c r="AC1578">
        <v>24.990833333333335</v>
      </c>
      <c r="AI1578" s="26">
        <v>24.990833333333335</v>
      </c>
      <c r="AJ1578">
        <v>1.0000000000000143E-4</v>
      </c>
    </row>
    <row r="1579" spans="17:36">
      <c r="Q1579">
        <v>24.995000000000001</v>
      </c>
      <c r="S1579">
        <v>24.995000000000001</v>
      </c>
      <c r="U1579">
        <v>24.995000000000001</v>
      </c>
      <c r="W1579">
        <v>24.995000000000001</v>
      </c>
      <c r="Y1579" s="26">
        <v>24.995000000000001</v>
      </c>
      <c r="Z1579" t="e">
        <v>#N/A</v>
      </c>
      <c r="AC1579">
        <v>24.995000000000001</v>
      </c>
      <c r="AI1579" s="26">
        <v>24.995000000000001</v>
      </c>
      <c r="AJ1579" t="e">
        <v>#N/A</v>
      </c>
    </row>
    <row r="1580" spans="17:36">
      <c r="Q1580">
        <v>25.011666666666667</v>
      </c>
      <c r="S1580">
        <v>25.011666666666667</v>
      </c>
      <c r="U1580">
        <v>25.011666666666667</v>
      </c>
      <c r="W1580">
        <v>25.011666666666667</v>
      </c>
      <c r="Y1580" s="26">
        <v>25.011666666666667</v>
      </c>
      <c r="Z1580" t="e">
        <v>#N/A</v>
      </c>
      <c r="AC1580">
        <v>25.011666666666667</v>
      </c>
      <c r="AI1580" s="26">
        <v>25.011666666666667</v>
      </c>
      <c r="AJ1580" t="e">
        <v>#N/A</v>
      </c>
    </row>
    <row r="1581" spans="17:36">
      <c r="Q1581">
        <v>25.015833333333333</v>
      </c>
      <c r="S1581">
        <v>25.015833333333333</v>
      </c>
      <c r="U1581">
        <v>25.015833333333333</v>
      </c>
      <c r="W1581">
        <v>25.015833333333333</v>
      </c>
      <c r="Y1581" s="26">
        <v>25.015833333333333</v>
      </c>
      <c r="Z1581" t="e">
        <v>#N/A</v>
      </c>
      <c r="AC1581">
        <v>25.015833333333333</v>
      </c>
      <c r="AI1581" s="26">
        <v>25.015833333333333</v>
      </c>
      <c r="AJ1581" t="e">
        <v>#N/A</v>
      </c>
    </row>
    <row r="1582" spans="17:36">
      <c r="Q1582">
        <v>25.024166666666666</v>
      </c>
      <c r="S1582">
        <v>25.024166666666666</v>
      </c>
      <c r="U1582">
        <v>25.024166666666666</v>
      </c>
      <c r="W1582">
        <v>25.024166666666666</v>
      </c>
      <c r="Y1582" s="26">
        <v>25.024166666666666</v>
      </c>
      <c r="Z1582" t="e">
        <v>#N/A</v>
      </c>
      <c r="AC1582">
        <v>25.024166666666666</v>
      </c>
      <c r="AI1582" s="26">
        <v>25.024166666666666</v>
      </c>
      <c r="AJ1582" t="e">
        <v>#N/A</v>
      </c>
    </row>
    <row r="1583" spans="17:36">
      <c r="Q1583">
        <v>25.028333333333332</v>
      </c>
      <c r="S1583">
        <v>25.028333333333332</v>
      </c>
      <c r="U1583">
        <v>25.028333333333332</v>
      </c>
      <c r="W1583">
        <v>25.028333333333332</v>
      </c>
      <c r="Y1583" s="26">
        <v>25.028333333333332</v>
      </c>
      <c r="Z1583" t="e">
        <v>#N/A</v>
      </c>
      <c r="AC1583">
        <v>25.028333333333332</v>
      </c>
      <c r="AI1583" s="26">
        <v>25.028333333333332</v>
      </c>
      <c r="AJ1583" t="e">
        <v>#N/A</v>
      </c>
    </row>
    <row r="1584" spans="17:36">
      <c r="Q1584">
        <v>25.057500000000001</v>
      </c>
      <c r="S1584">
        <v>25.057500000000001</v>
      </c>
      <c r="U1584">
        <v>25.057500000000001</v>
      </c>
      <c r="W1584">
        <v>25.057500000000001</v>
      </c>
      <c r="X1584">
        <v>28.5</v>
      </c>
      <c r="Y1584" s="26">
        <v>25.057500000000001</v>
      </c>
      <c r="Z1584" t="e">
        <v>#N/A</v>
      </c>
      <c r="AC1584">
        <v>25.057500000000001</v>
      </c>
      <c r="AI1584" s="26">
        <v>25.057500000000001</v>
      </c>
      <c r="AJ1584" t="e">
        <v>#N/A</v>
      </c>
    </row>
    <row r="1585" spans="17:36">
      <c r="Q1585">
        <v>25.061666666666667</v>
      </c>
      <c r="S1585">
        <v>25.061666666666667</v>
      </c>
      <c r="U1585">
        <v>25.061666666666667</v>
      </c>
      <c r="W1585">
        <v>25.061666666666667</v>
      </c>
      <c r="X1585">
        <v>28.5</v>
      </c>
      <c r="Y1585" s="26">
        <v>25.061666666666667</v>
      </c>
      <c r="Z1585" t="e">
        <v>#N/A</v>
      </c>
      <c r="AC1585">
        <v>25.061666666666667</v>
      </c>
      <c r="AI1585" s="26">
        <v>25.061666666666667</v>
      </c>
      <c r="AJ1585" t="e">
        <v>#N/A</v>
      </c>
    </row>
    <row r="1586" spans="17:36">
      <c r="Q1586">
        <v>25.065833333333334</v>
      </c>
      <c r="R1586">
        <v>19.7</v>
      </c>
      <c r="S1586">
        <v>25.065833333333334</v>
      </c>
      <c r="U1586">
        <v>25.065833333333334</v>
      </c>
      <c r="W1586">
        <v>25.065833333333334</v>
      </c>
      <c r="Y1586" s="26">
        <v>25.065833333333334</v>
      </c>
      <c r="Z1586" t="e">
        <v>#N/A</v>
      </c>
      <c r="AC1586">
        <v>25.065833333333334</v>
      </c>
      <c r="AI1586" s="26">
        <v>25.065833333333334</v>
      </c>
      <c r="AJ1586" t="e">
        <v>#N/A</v>
      </c>
    </row>
    <row r="1587" spans="17:36">
      <c r="Q1587">
        <v>25.07</v>
      </c>
      <c r="R1587">
        <v>19.600000000000001</v>
      </c>
      <c r="S1587">
        <v>25.07</v>
      </c>
      <c r="U1587">
        <v>25.07</v>
      </c>
      <c r="W1587">
        <v>25.07</v>
      </c>
      <c r="Y1587" s="26">
        <v>25.07</v>
      </c>
      <c r="Z1587" t="e">
        <v>#N/A</v>
      </c>
      <c r="AC1587">
        <v>25.07</v>
      </c>
      <c r="AI1587" s="26">
        <v>25.07</v>
      </c>
      <c r="AJ1587" t="e">
        <v>#N/A</v>
      </c>
    </row>
    <row r="1588" spans="17:36">
      <c r="Q1588">
        <v>25.0825</v>
      </c>
      <c r="S1588">
        <v>25.0825</v>
      </c>
      <c r="U1588">
        <v>25.0825</v>
      </c>
      <c r="W1588">
        <v>25.0825</v>
      </c>
      <c r="Y1588" s="26">
        <v>25.0825</v>
      </c>
      <c r="Z1588" t="e">
        <v>#N/A</v>
      </c>
      <c r="AC1588">
        <v>25.0825</v>
      </c>
      <c r="AI1588" s="26">
        <v>25.0825</v>
      </c>
      <c r="AJ1588" t="e">
        <v>#N/A</v>
      </c>
    </row>
    <row r="1589" spans="17:36">
      <c r="Q1589">
        <v>25.086666666666666</v>
      </c>
      <c r="S1589">
        <v>25.086666666666666</v>
      </c>
      <c r="U1589">
        <v>25.086666666666666</v>
      </c>
      <c r="W1589">
        <v>25.086666666666666</v>
      </c>
      <c r="Y1589" s="26">
        <v>25.086666666666666</v>
      </c>
      <c r="Z1589" t="e">
        <v>#N/A</v>
      </c>
      <c r="AC1589">
        <v>25.086666666666666</v>
      </c>
      <c r="AI1589" s="26">
        <v>25.086666666666666</v>
      </c>
      <c r="AJ1589" t="e">
        <v>#N/A</v>
      </c>
    </row>
    <row r="1590" spans="17:36">
      <c r="Q1590">
        <v>25.090833333333332</v>
      </c>
      <c r="S1590">
        <v>25.090833333333332</v>
      </c>
      <c r="U1590">
        <v>25.090833333333332</v>
      </c>
      <c r="W1590">
        <v>25.090833333333332</v>
      </c>
      <c r="Y1590" s="26">
        <v>25.090833333333332</v>
      </c>
      <c r="Z1590" t="e">
        <v>#N/A</v>
      </c>
      <c r="AC1590">
        <v>25.090833333333332</v>
      </c>
      <c r="AI1590" s="26">
        <v>25.090833333333332</v>
      </c>
      <c r="AJ1590" t="e">
        <v>#N/A</v>
      </c>
    </row>
    <row r="1591" spans="17:36">
      <c r="Q1591">
        <v>25.094999999999999</v>
      </c>
      <c r="S1591">
        <v>25.094999999999999</v>
      </c>
      <c r="U1591">
        <v>25.094999999999999</v>
      </c>
      <c r="W1591">
        <v>25.094999999999999</v>
      </c>
      <c r="Y1591" s="26">
        <v>25.094999999999999</v>
      </c>
      <c r="Z1591" t="e">
        <v>#N/A</v>
      </c>
      <c r="AC1591">
        <v>25.094999999999999</v>
      </c>
      <c r="AI1591" s="26">
        <v>25.094999999999999</v>
      </c>
      <c r="AJ1591" t="e">
        <v>#N/A</v>
      </c>
    </row>
    <row r="1592" spans="17:36">
      <c r="Q1592">
        <v>25.099166666666665</v>
      </c>
      <c r="S1592">
        <v>25.099166666666665</v>
      </c>
      <c r="U1592">
        <v>25.099166666666665</v>
      </c>
      <c r="W1592">
        <v>25.099166666666665</v>
      </c>
      <c r="Y1592" s="26">
        <v>25.099166666666665</v>
      </c>
      <c r="Z1592" t="e">
        <v>#N/A</v>
      </c>
      <c r="AC1592">
        <v>25.099166666666665</v>
      </c>
      <c r="AI1592" s="26">
        <v>25.099166666666665</v>
      </c>
      <c r="AJ1592" t="e">
        <v>#N/A</v>
      </c>
    </row>
    <row r="1593" spans="17:36">
      <c r="Q1593">
        <v>25.103333333333332</v>
      </c>
      <c r="S1593">
        <v>25.103333333333332</v>
      </c>
      <c r="U1593">
        <v>25.103333333333332</v>
      </c>
      <c r="W1593">
        <v>25.103333333333332</v>
      </c>
      <c r="Y1593" s="26">
        <v>25.103333333333332</v>
      </c>
      <c r="Z1593" t="e">
        <v>#N/A</v>
      </c>
      <c r="AC1593">
        <v>25.103333333333332</v>
      </c>
      <c r="AI1593" s="26">
        <v>25.103333333333332</v>
      </c>
      <c r="AJ1593" t="e">
        <v>#N/A</v>
      </c>
    </row>
    <row r="1594" spans="17:36">
      <c r="Q1594">
        <v>25.115833333333335</v>
      </c>
      <c r="S1594">
        <v>25.115833333333335</v>
      </c>
      <c r="U1594">
        <v>25.115833333333335</v>
      </c>
      <c r="W1594">
        <v>25.115833333333335</v>
      </c>
      <c r="Y1594" s="26">
        <v>25.115833333333335</v>
      </c>
      <c r="Z1594" t="e">
        <v>#N/A</v>
      </c>
      <c r="AC1594">
        <v>25.115833333333335</v>
      </c>
      <c r="AI1594" s="26">
        <v>25.115833333333335</v>
      </c>
      <c r="AJ1594" t="e">
        <v>#N/A</v>
      </c>
    </row>
    <row r="1595" spans="17:36">
      <c r="Q1595">
        <v>25.12</v>
      </c>
      <c r="S1595">
        <v>25.12</v>
      </c>
      <c r="U1595">
        <v>25.12</v>
      </c>
      <c r="W1595">
        <v>25.12</v>
      </c>
      <c r="Y1595" s="26">
        <v>25.12</v>
      </c>
      <c r="Z1595" t="e">
        <v>#N/A</v>
      </c>
      <c r="AC1595">
        <v>25.12</v>
      </c>
      <c r="AI1595" s="26">
        <v>25.12</v>
      </c>
      <c r="AJ1595" t="e">
        <v>#N/A</v>
      </c>
    </row>
    <row r="1596" spans="17:36">
      <c r="Q1596">
        <v>25.141111111111112</v>
      </c>
      <c r="S1596">
        <v>25.141111111111112</v>
      </c>
      <c r="U1596">
        <v>25.141111111111112</v>
      </c>
      <c r="W1596">
        <v>25.141111111111112</v>
      </c>
      <c r="Y1596" s="26">
        <v>25.141111111111112</v>
      </c>
      <c r="Z1596" t="e">
        <v>#N/A</v>
      </c>
      <c r="AC1596">
        <v>25.141111111111112</v>
      </c>
      <c r="AI1596" s="26">
        <v>25.141111111111112</v>
      </c>
      <c r="AJ1596" t="e">
        <v>#N/A</v>
      </c>
    </row>
    <row r="1597" spans="17:36">
      <c r="Q1597">
        <v>25.145277777777778</v>
      </c>
      <c r="S1597">
        <v>25.145277777777778</v>
      </c>
      <c r="U1597">
        <v>25.145277777777778</v>
      </c>
      <c r="W1597">
        <v>25.145277777777778</v>
      </c>
      <c r="Y1597" s="26">
        <v>25.145277777777778</v>
      </c>
      <c r="Z1597" t="e">
        <v>#N/A</v>
      </c>
      <c r="AC1597">
        <v>25.145277777777778</v>
      </c>
      <c r="AI1597" s="26">
        <v>25.145277777777778</v>
      </c>
      <c r="AJ1597" t="e">
        <v>#N/A</v>
      </c>
    </row>
    <row r="1598" spans="17:36">
      <c r="Q1598">
        <v>25.153611111111111</v>
      </c>
      <c r="S1598">
        <v>25.153611111111111</v>
      </c>
      <c r="U1598">
        <v>25.153611111111111</v>
      </c>
      <c r="W1598">
        <v>25.153611111111111</v>
      </c>
      <c r="Y1598" s="26">
        <v>25.153611111111111</v>
      </c>
      <c r="Z1598" t="e">
        <v>#N/A</v>
      </c>
      <c r="AC1598">
        <v>25.153611111111111</v>
      </c>
      <c r="AI1598" s="26">
        <v>25.153611111111111</v>
      </c>
      <c r="AJ1598" t="e">
        <v>#N/A</v>
      </c>
    </row>
    <row r="1599" spans="17:36">
      <c r="Q1599">
        <v>25.157777777777778</v>
      </c>
      <c r="R1599">
        <v>17.600000000000001</v>
      </c>
      <c r="S1599">
        <v>25.157777777777778</v>
      </c>
      <c r="U1599">
        <v>25.157777777777778</v>
      </c>
      <c r="W1599">
        <v>25.157777777777778</v>
      </c>
      <c r="Y1599" s="26">
        <v>25.157777777777778</v>
      </c>
      <c r="Z1599" t="e">
        <v>#N/A</v>
      </c>
      <c r="AC1599">
        <v>25.157777777777778</v>
      </c>
      <c r="AI1599" s="26">
        <v>25.157777777777778</v>
      </c>
      <c r="AJ1599" t="e">
        <v>#N/A</v>
      </c>
    </row>
    <row r="1600" spans="17:36">
      <c r="Q1600">
        <v>25.161944444444444</v>
      </c>
      <c r="R1600">
        <v>17.399999999999999</v>
      </c>
      <c r="S1600">
        <v>25.161944444444444</v>
      </c>
      <c r="U1600">
        <v>25.161944444444444</v>
      </c>
      <c r="W1600">
        <v>25.161944444444444</v>
      </c>
      <c r="Y1600" s="26">
        <v>25.161944444444444</v>
      </c>
      <c r="Z1600" t="e">
        <v>#N/A</v>
      </c>
      <c r="AC1600">
        <v>25.161944444444444</v>
      </c>
      <c r="AI1600" s="26">
        <v>25.161944444444444</v>
      </c>
      <c r="AJ1600" t="e">
        <v>#N/A</v>
      </c>
    </row>
    <row r="1601" spans="17:36">
      <c r="Q1601">
        <v>25.16611111111111</v>
      </c>
      <c r="S1601">
        <v>25.16611111111111</v>
      </c>
      <c r="U1601">
        <v>25.16611111111111</v>
      </c>
      <c r="W1601">
        <v>25.16611111111111</v>
      </c>
      <c r="Y1601" s="26">
        <v>25.16611111111111</v>
      </c>
      <c r="Z1601" t="e">
        <v>#N/A</v>
      </c>
      <c r="AC1601">
        <v>25.16611111111111</v>
      </c>
      <c r="AI1601" s="26">
        <v>25.16611111111111</v>
      </c>
      <c r="AJ1601" t="e">
        <v>#N/A</v>
      </c>
    </row>
    <row r="1602" spans="17:36">
      <c r="Q1602">
        <v>25.170277777777777</v>
      </c>
      <c r="S1602">
        <v>25.170277777777777</v>
      </c>
      <c r="U1602">
        <v>25.170277777777777</v>
      </c>
      <c r="W1602">
        <v>25.170277777777777</v>
      </c>
      <c r="Y1602" s="26">
        <v>25.170277777777777</v>
      </c>
      <c r="Z1602" t="e">
        <v>#N/A</v>
      </c>
      <c r="AC1602">
        <v>25.170277777777777</v>
      </c>
      <c r="AI1602" s="26">
        <v>25.170277777777777</v>
      </c>
      <c r="AJ1602">
        <v>1.8999999999999985E-3</v>
      </c>
    </row>
    <row r="1603" spans="17:36">
      <c r="Q1603">
        <v>25.174444444444443</v>
      </c>
      <c r="S1603">
        <v>25.174444444444443</v>
      </c>
      <c r="U1603">
        <v>25.174444444444443</v>
      </c>
      <c r="W1603">
        <v>25.174444444444443</v>
      </c>
      <c r="Y1603" s="26">
        <v>25.174444444444443</v>
      </c>
      <c r="Z1603" t="e">
        <v>#N/A</v>
      </c>
      <c r="AC1603">
        <v>25.174444444444443</v>
      </c>
      <c r="AI1603" s="26">
        <v>25.174444444444443</v>
      </c>
      <c r="AJ1603">
        <v>1.0000000000000143E-4</v>
      </c>
    </row>
    <row r="1604" spans="17:36">
      <c r="Q1604">
        <v>25.175277777777779</v>
      </c>
      <c r="R1604">
        <v>17.2</v>
      </c>
      <c r="S1604">
        <v>25.175277777777779</v>
      </c>
      <c r="T1604">
        <v>1999</v>
      </c>
      <c r="U1604">
        <v>25.175277777777779</v>
      </c>
      <c r="V1604">
        <v>6.68</v>
      </c>
      <c r="W1604">
        <v>25.175277777777779</v>
      </c>
      <c r="X1604">
        <v>28.5</v>
      </c>
      <c r="Y1604" s="26">
        <v>25.175277777777779</v>
      </c>
      <c r="Z1604">
        <v>1.3547904191616783E-2</v>
      </c>
      <c r="AC1604">
        <v>25.175277777777779</v>
      </c>
      <c r="AD1604">
        <v>35.950000000000003</v>
      </c>
      <c r="AI1604" s="26">
        <v>25.175277777777779</v>
      </c>
      <c r="AJ1604" t="e">
        <v>#N/A</v>
      </c>
    </row>
    <row r="1605" spans="17:36">
      <c r="Q1605">
        <v>25.17861111111111</v>
      </c>
      <c r="S1605">
        <v>25.17861111111111</v>
      </c>
      <c r="U1605">
        <v>25.17861111111111</v>
      </c>
      <c r="W1605">
        <v>25.17861111111111</v>
      </c>
      <c r="Y1605" s="26">
        <v>25.17861111111111</v>
      </c>
      <c r="Z1605" t="e">
        <v>#N/A</v>
      </c>
      <c r="AC1605">
        <v>25.17861111111111</v>
      </c>
      <c r="AI1605" s="26">
        <v>25.17861111111111</v>
      </c>
      <c r="AJ1605" t="e">
        <v>#N/A</v>
      </c>
    </row>
    <row r="1606" spans="17:36">
      <c r="Q1606">
        <v>25.182777777777776</v>
      </c>
      <c r="S1606">
        <v>25.182777777777776</v>
      </c>
      <c r="U1606">
        <v>25.182777777777776</v>
      </c>
      <c r="W1606">
        <v>25.182777777777776</v>
      </c>
      <c r="Y1606" s="26">
        <v>25.182777777777776</v>
      </c>
      <c r="Z1606" t="e">
        <v>#N/A</v>
      </c>
      <c r="AC1606">
        <v>25.182777777777776</v>
      </c>
      <c r="AI1606" s="26">
        <v>25.182777777777776</v>
      </c>
      <c r="AJ1606" t="e">
        <v>#N/A</v>
      </c>
    </row>
    <row r="1607" spans="17:36">
      <c r="Q1607">
        <v>25.203611111111112</v>
      </c>
      <c r="S1607">
        <v>25.203611111111112</v>
      </c>
      <c r="U1607">
        <v>25.203611111111112</v>
      </c>
      <c r="W1607">
        <v>25.203611111111112</v>
      </c>
      <c r="Y1607" s="26">
        <v>25.203611111111112</v>
      </c>
      <c r="Z1607" t="e">
        <v>#N/A</v>
      </c>
      <c r="AC1607">
        <v>25.203611111111112</v>
      </c>
      <c r="AI1607" s="26">
        <v>25.203611111111112</v>
      </c>
      <c r="AJ1607" t="e">
        <v>#N/A</v>
      </c>
    </row>
    <row r="1608" spans="17:36">
      <c r="Q1608">
        <v>25.207777777777778</v>
      </c>
      <c r="S1608">
        <v>25.207777777777778</v>
      </c>
      <c r="U1608">
        <v>25.207777777777778</v>
      </c>
      <c r="W1608">
        <v>25.207777777777778</v>
      </c>
      <c r="Y1608" s="26">
        <v>25.207777777777778</v>
      </c>
      <c r="Z1608" t="e">
        <v>#N/A</v>
      </c>
      <c r="AC1608">
        <v>25.207777777777778</v>
      </c>
      <c r="AI1608" s="26">
        <v>25.207777777777778</v>
      </c>
      <c r="AJ1608" t="e">
        <v>#N/A</v>
      </c>
    </row>
    <row r="1609" spans="17:36">
      <c r="Q1609">
        <v>25.216111111111111</v>
      </c>
      <c r="S1609">
        <v>25.216111111111111</v>
      </c>
      <c r="U1609">
        <v>25.216111111111111</v>
      </c>
      <c r="W1609">
        <v>25.216111111111111</v>
      </c>
      <c r="Y1609" s="26">
        <v>25.216111111111111</v>
      </c>
      <c r="Z1609" t="e">
        <v>#N/A</v>
      </c>
      <c r="AC1609">
        <v>25.216111111111111</v>
      </c>
      <c r="AI1609" s="26">
        <v>25.216111111111111</v>
      </c>
      <c r="AJ1609" t="e">
        <v>#N/A</v>
      </c>
    </row>
    <row r="1610" spans="17:36">
      <c r="Q1610">
        <v>25.220277777777778</v>
      </c>
      <c r="S1610">
        <v>25.220277777777778</v>
      </c>
      <c r="U1610">
        <v>25.220277777777778</v>
      </c>
      <c r="W1610">
        <v>25.220277777777778</v>
      </c>
      <c r="Y1610" s="26">
        <v>25.220277777777778</v>
      </c>
      <c r="Z1610" t="e">
        <v>#N/A</v>
      </c>
      <c r="AC1610">
        <v>25.220277777777778</v>
      </c>
      <c r="AI1610" s="26">
        <v>25.220277777777778</v>
      </c>
      <c r="AJ1610" t="e">
        <v>#N/A</v>
      </c>
    </row>
    <row r="1611" spans="17:36">
      <c r="Q1611">
        <v>25.236944444444443</v>
      </c>
      <c r="S1611">
        <v>25.236944444444443</v>
      </c>
      <c r="U1611">
        <v>25.236944444444443</v>
      </c>
      <c r="W1611">
        <v>25.236944444444443</v>
      </c>
      <c r="Y1611" s="26">
        <v>25.236944444444443</v>
      </c>
      <c r="Z1611" t="e">
        <v>#N/A</v>
      </c>
      <c r="AC1611">
        <v>25.236944444444443</v>
      </c>
      <c r="AI1611" s="26">
        <v>25.236944444444443</v>
      </c>
      <c r="AJ1611" t="e">
        <v>#N/A</v>
      </c>
    </row>
    <row r="1612" spans="17:36">
      <c r="Q1612">
        <v>25.241388888888888</v>
      </c>
      <c r="S1612">
        <v>25.241388888888888</v>
      </c>
      <c r="U1612">
        <v>25.241388888888888</v>
      </c>
      <c r="W1612">
        <v>25.241388888888888</v>
      </c>
      <c r="Y1612" s="26">
        <v>25.241388888888888</v>
      </c>
      <c r="Z1612" t="e">
        <v>#N/A</v>
      </c>
      <c r="AC1612">
        <v>25.241388888888888</v>
      </c>
      <c r="AI1612" s="26">
        <v>25.241388888888888</v>
      </c>
      <c r="AJ1612" t="e">
        <v>#N/A</v>
      </c>
    </row>
    <row r="1613" spans="17:36">
      <c r="Q1613">
        <v>25.258055555555554</v>
      </c>
      <c r="S1613">
        <v>25.258055555555554</v>
      </c>
      <c r="U1613">
        <v>25.258055555555554</v>
      </c>
      <c r="W1613">
        <v>25.258055555555554</v>
      </c>
      <c r="Y1613" s="26">
        <v>25.258055555555554</v>
      </c>
      <c r="Z1613" t="e">
        <v>#N/A</v>
      </c>
      <c r="AC1613">
        <v>25.258055555555554</v>
      </c>
      <c r="AI1613" s="26">
        <v>25.258055555555554</v>
      </c>
      <c r="AJ1613" t="e">
        <v>#N/A</v>
      </c>
    </row>
    <row r="1614" spans="17:36">
      <c r="Q1614">
        <v>25.262222222222221</v>
      </c>
      <c r="S1614">
        <v>25.262222222222221</v>
      </c>
      <c r="U1614">
        <v>25.262222222222221</v>
      </c>
      <c r="W1614">
        <v>25.262222222222221</v>
      </c>
      <c r="Y1614" s="26">
        <v>25.262222222222221</v>
      </c>
      <c r="Z1614" t="e">
        <v>#N/A</v>
      </c>
      <c r="AC1614">
        <v>25.262222222222221</v>
      </c>
      <c r="AI1614" s="26">
        <v>25.262222222222221</v>
      </c>
      <c r="AJ1614" t="e">
        <v>#N/A</v>
      </c>
    </row>
    <row r="1615" spans="17:36">
      <c r="Q1615">
        <v>25.266388888888891</v>
      </c>
      <c r="S1615">
        <v>25.266388888888891</v>
      </c>
      <c r="U1615">
        <v>25.266388888888891</v>
      </c>
      <c r="W1615">
        <v>25.266388888888891</v>
      </c>
      <c r="Y1615" s="26">
        <v>25.266388888888891</v>
      </c>
      <c r="Z1615" t="e">
        <v>#N/A</v>
      </c>
      <c r="AC1615">
        <v>25.266388888888891</v>
      </c>
      <c r="AI1615" s="26">
        <v>25.266388888888891</v>
      </c>
      <c r="AJ1615" t="e">
        <v>#N/A</v>
      </c>
    </row>
    <row r="1616" spans="17:36">
      <c r="Q1616">
        <v>25.270555555555557</v>
      </c>
      <c r="S1616">
        <v>25.270555555555557</v>
      </c>
      <c r="U1616">
        <v>25.270555555555557</v>
      </c>
      <c r="W1616">
        <v>25.270555555555557</v>
      </c>
      <c r="Y1616" s="26">
        <v>25.270555555555557</v>
      </c>
      <c r="Z1616" t="e">
        <v>#N/A</v>
      </c>
      <c r="AC1616">
        <v>25.270555555555557</v>
      </c>
      <c r="AI1616" s="26">
        <v>25.270555555555557</v>
      </c>
      <c r="AJ1616" t="e">
        <v>#N/A</v>
      </c>
    </row>
    <row r="1617" spans="17:36">
      <c r="Q1617">
        <v>25.274722222222223</v>
      </c>
      <c r="S1617">
        <v>25.274722222222223</v>
      </c>
      <c r="U1617">
        <v>25.274722222222223</v>
      </c>
      <c r="W1617">
        <v>25.274722222222223</v>
      </c>
      <c r="Y1617" s="26">
        <v>25.274722222222223</v>
      </c>
      <c r="Z1617" t="e">
        <v>#N/A</v>
      </c>
      <c r="AC1617">
        <v>25.274722222222223</v>
      </c>
      <c r="AI1617" s="26">
        <v>25.274722222222223</v>
      </c>
      <c r="AJ1617" t="e">
        <v>#N/A</v>
      </c>
    </row>
    <row r="1618" spans="17:36">
      <c r="Q1618">
        <v>25.27888888888889</v>
      </c>
      <c r="S1618">
        <v>25.27888888888889</v>
      </c>
      <c r="U1618">
        <v>25.27888888888889</v>
      </c>
      <c r="W1618">
        <v>25.27888888888889</v>
      </c>
      <c r="Y1618" s="26">
        <v>25.27888888888889</v>
      </c>
      <c r="Z1618" t="e">
        <v>#N/A</v>
      </c>
      <c r="AC1618">
        <v>25.27888888888889</v>
      </c>
      <c r="AI1618" s="26">
        <v>25.27888888888889</v>
      </c>
      <c r="AJ1618" t="e">
        <v>#N/A</v>
      </c>
    </row>
    <row r="1619" spans="17:36">
      <c r="Q1619">
        <v>25.287222222222223</v>
      </c>
      <c r="S1619">
        <v>25.287222222222223</v>
      </c>
      <c r="U1619">
        <v>25.287222222222223</v>
      </c>
      <c r="W1619">
        <v>25.287222222222223</v>
      </c>
      <c r="Y1619" s="26">
        <v>25.287222222222223</v>
      </c>
      <c r="Z1619" t="e">
        <v>#N/A</v>
      </c>
      <c r="AC1619">
        <v>25.287222222222223</v>
      </c>
      <c r="AI1619" s="26">
        <v>25.287222222222223</v>
      </c>
      <c r="AJ1619" t="e">
        <v>#N/A</v>
      </c>
    </row>
    <row r="1620" spans="17:36">
      <c r="Q1620">
        <v>25.291388888888889</v>
      </c>
      <c r="S1620">
        <v>25.291388888888889</v>
      </c>
      <c r="U1620">
        <v>25.291388888888889</v>
      </c>
      <c r="W1620">
        <v>25.291388888888889</v>
      </c>
      <c r="Y1620" s="26">
        <v>25.291388888888889</v>
      </c>
      <c r="Z1620" t="e">
        <v>#N/A</v>
      </c>
      <c r="AC1620">
        <v>25.291388888888889</v>
      </c>
      <c r="AI1620" s="26">
        <v>25.291388888888889</v>
      </c>
      <c r="AJ1620" t="e">
        <v>#N/A</v>
      </c>
    </row>
    <row r="1621" spans="17:36">
      <c r="Q1621">
        <v>25.308055555555555</v>
      </c>
      <c r="R1621">
        <v>15.2</v>
      </c>
      <c r="S1621">
        <v>25.308055555555555</v>
      </c>
      <c r="U1621">
        <v>25.308055555555555</v>
      </c>
      <c r="W1621">
        <v>25.308055555555555</v>
      </c>
      <c r="Y1621" s="26">
        <v>25.308055555555555</v>
      </c>
      <c r="Z1621" t="e">
        <v>#N/A</v>
      </c>
      <c r="AC1621">
        <v>25.308055555555555</v>
      </c>
      <c r="AI1621" s="26">
        <v>25.308055555555555</v>
      </c>
      <c r="AJ1621" t="e">
        <v>#N/A</v>
      </c>
    </row>
    <row r="1622" spans="17:36">
      <c r="Q1622">
        <v>25.312222222222221</v>
      </c>
      <c r="R1622">
        <v>15</v>
      </c>
      <c r="S1622">
        <v>25.312222222222221</v>
      </c>
      <c r="U1622">
        <v>25.312222222222221</v>
      </c>
      <c r="W1622">
        <v>25.312222222222221</v>
      </c>
      <c r="Y1622" s="26">
        <v>25.312222222222221</v>
      </c>
      <c r="Z1622" t="e">
        <v>#N/A</v>
      </c>
      <c r="AC1622">
        <v>25.312222222222221</v>
      </c>
      <c r="AI1622" s="26">
        <v>25.312222222222221</v>
      </c>
      <c r="AJ1622" t="e">
        <v>#N/A</v>
      </c>
    </row>
    <row r="1623" spans="17:36">
      <c r="Q1623">
        <v>25.316388888888888</v>
      </c>
      <c r="S1623">
        <v>25.316388888888888</v>
      </c>
      <c r="U1623">
        <v>25.316388888888888</v>
      </c>
      <c r="W1623">
        <v>25.316388888888888</v>
      </c>
      <c r="Y1623" s="26">
        <v>25.316388888888888</v>
      </c>
      <c r="Z1623" t="e">
        <v>#N/A</v>
      </c>
      <c r="AC1623">
        <v>25.316388888888888</v>
      </c>
      <c r="AI1623" s="26">
        <v>25.316388888888888</v>
      </c>
      <c r="AJ1623" t="e">
        <v>#N/A</v>
      </c>
    </row>
    <row r="1624" spans="17:36">
      <c r="Q1624">
        <v>25.324722222222221</v>
      </c>
      <c r="S1624">
        <v>25.324722222222221</v>
      </c>
      <c r="U1624">
        <v>25.324722222222221</v>
      </c>
      <c r="W1624">
        <v>25.324722222222221</v>
      </c>
      <c r="Y1624" s="26">
        <v>25.324722222222221</v>
      </c>
      <c r="Z1624" t="e">
        <v>#N/A</v>
      </c>
      <c r="AC1624">
        <v>25.324722222222221</v>
      </c>
      <c r="AI1624" s="26">
        <v>25.324722222222221</v>
      </c>
      <c r="AJ1624" t="e">
        <v>#N/A</v>
      </c>
    </row>
    <row r="1625" spans="17:36">
      <c r="Q1625">
        <v>25.328888888888891</v>
      </c>
      <c r="S1625">
        <v>25.328888888888891</v>
      </c>
      <c r="U1625">
        <v>25.328888888888891</v>
      </c>
      <c r="W1625">
        <v>25.328888888888891</v>
      </c>
      <c r="Y1625" s="26">
        <v>25.328888888888891</v>
      </c>
      <c r="Z1625" t="e">
        <v>#N/A</v>
      </c>
      <c r="AC1625">
        <v>25.328888888888891</v>
      </c>
      <c r="AI1625" s="26">
        <v>25.328888888888891</v>
      </c>
      <c r="AJ1625" t="e">
        <v>#N/A</v>
      </c>
    </row>
    <row r="1626" spans="17:36">
      <c r="Q1626">
        <v>25.333055555555557</v>
      </c>
      <c r="S1626">
        <v>25.333055555555557</v>
      </c>
      <c r="U1626">
        <v>25.333055555555557</v>
      </c>
      <c r="W1626">
        <v>25.333055555555557</v>
      </c>
      <c r="Y1626" s="26">
        <v>25.333055555555557</v>
      </c>
      <c r="Z1626" t="e">
        <v>#N/A</v>
      </c>
      <c r="AC1626">
        <v>25.333055555555557</v>
      </c>
      <c r="AI1626" s="26">
        <v>25.333055555555557</v>
      </c>
      <c r="AJ1626">
        <v>1.8999999999999985E-3</v>
      </c>
    </row>
    <row r="1627" spans="17:36">
      <c r="Q1627">
        <v>25.337222222222223</v>
      </c>
      <c r="S1627">
        <v>25.337222222222223</v>
      </c>
      <c r="U1627">
        <v>25.337222222222223</v>
      </c>
      <c r="W1627">
        <v>25.337222222222223</v>
      </c>
      <c r="Y1627" s="26">
        <v>25.337222222222223</v>
      </c>
      <c r="Z1627" t="e">
        <v>#N/A</v>
      </c>
      <c r="AC1627">
        <v>25.337222222222223</v>
      </c>
      <c r="AI1627" s="26">
        <v>25.337222222222223</v>
      </c>
      <c r="AJ1627">
        <v>1.0000000000000143E-4</v>
      </c>
    </row>
    <row r="1628" spans="17:36">
      <c r="Q1628">
        <v>25.34138888888889</v>
      </c>
      <c r="S1628">
        <v>25.34138888888889</v>
      </c>
      <c r="U1628">
        <v>25.34138888888889</v>
      </c>
      <c r="W1628">
        <v>25.34138888888889</v>
      </c>
      <c r="Y1628" s="26">
        <v>25.34138888888889</v>
      </c>
      <c r="Z1628" t="e">
        <v>#N/A</v>
      </c>
      <c r="AC1628">
        <v>25.34138888888889</v>
      </c>
      <c r="AI1628" s="26">
        <v>25.34138888888889</v>
      </c>
      <c r="AJ1628" t="e">
        <v>#N/A</v>
      </c>
    </row>
    <row r="1629" spans="17:36">
      <c r="Q1629">
        <v>25.349722222222223</v>
      </c>
      <c r="S1629">
        <v>25.349722222222223</v>
      </c>
      <c r="U1629">
        <v>25.349722222222223</v>
      </c>
      <c r="W1629">
        <v>25.349722222222223</v>
      </c>
      <c r="Y1629" s="26">
        <v>25.349722222222223</v>
      </c>
      <c r="Z1629" t="e">
        <v>#N/A</v>
      </c>
      <c r="AC1629">
        <v>25.349722222222223</v>
      </c>
      <c r="AI1629" s="26">
        <v>25.349722222222223</v>
      </c>
      <c r="AJ1629" t="e">
        <v>#N/A</v>
      </c>
    </row>
    <row r="1630" spans="17:36">
      <c r="Q1630">
        <v>25.353888888888889</v>
      </c>
      <c r="S1630">
        <v>25.353888888888889</v>
      </c>
      <c r="U1630">
        <v>25.353888888888889</v>
      </c>
      <c r="W1630">
        <v>25.353888888888889</v>
      </c>
      <c r="Y1630" s="26">
        <v>25.353888888888889</v>
      </c>
      <c r="Z1630" t="e">
        <v>#N/A</v>
      </c>
      <c r="AC1630">
        <v>25.353888888888889</v>
      </c>
      <c r="AI1630" s="26">
        <v>25.353888888888889</v>
      </c>
      <c r="AJ1630" t="e">
        <v>#N/A</v>
      </c>
    </row>
    <row r="1631" spans="17:36">
      <c r="Q1631">
        <v>25.358055555555556</v>
      </c>
      <c r="S1631">
        <v>25.358055555555556</v>
      </c>
      <c r="U1631">
        <v>25.358055555555556</v>
      </c>
      <c r="W1631">
        <v>25.358055555555556</v>
      </c>
      <c r="Y1631" s="26">
        <v>25.358055555555556</v>
      </c>
      <c r="Z1631" t="e">
        <v>#N/A</v>
      </c>
      <c r="AC1631">
        <v>25.358055555555556</v>
      </c>
      <c r="AI1631" s="26">
        <v>25.358055555555556</v>
      </c>
      <c r="AJ1631" t="e">
        <v>#N/A</v>
      </c>
    </row>
    <row r="1632" spans="17:36">
      <c r="Q1632">
        <v>25.362500000000001</v>
      </c>
      <c r="S1632">
        <v>25.362500000000001</v>
      </c>
      <c r="U1632">
        <v>25.362500000000001</v>
      </c>
      <c r="W1632">
        <v>25.362500000000001</v>
      </c>
      <c r="Y1632" s="26">
        <v>25.362500000000001</v>
      </c>
      <c r="Z1632" t="e">
        <v>#N/A</v>
      </c>
      <c r="AC1632">
        <v>25.362500000000001</v>
      </c>
      <c r="AI1632" s="26">
        <v>25.362500000000001</v>
      </c>
      <c r="AJ1632" t="e">
        <v>#N/A</v>
      </c>
    </row>
    <row r="1633" spans="17:36">
      <c r="Q1633">
        <v>25.379166666666666</v>
      </c>
      <c r="S1633">
        <v>25.379166666666666</v>
      </c>
      <c r="U1633">
        <v>25.379166666666666</v>
      </c>
      <c r="W1633">
        <v>25.379166666666666</v>
      </c>
      <c r="Y1633" s="26">
        <v>25.379166666666666</v>
      </c>
      <c r="Z1633" t="e">
        <v>#N/A</v>
      </c>
      <c r="AC1633">
        <v>25.379166666666666</v>
      </c>
      <c r="AI1633" s="26">
        <v>25.379166666666666</v>
      </c>
      <c r="AJ1633" t="e">
        <v>#N/A</v>
      </c>
    </row>
    <row r="1634" spans="17:36">
      <c r="Q1634">
        <v>25.383333333333333</v>
      </c>
      <c r="S1634">
        <v>25.383333333333333</v>
      </c>
      <c r="U1634">
        <v>25.383333333333333</v>
      </c>
      <c r="W1634">
        <v>25.383333333333333</v>
      </c>
      <c r="Y1634" s="26">
        <v>25.383333333333333</v>
      </c>
      <c r="Z1634" t="e">
        <v>#N/A</v>
      </c>
      <c r="AC1634">
        <v>25.383333333333333</v>
      </c>
      <c r="AI1634" s="26">
        <v>25.383333333333333</v>
      </c>
      <c r="AJ1634" t="e">
        <v>#N/A</v>
      </c>
    </row>
    <row r="1635" spans="17:36">
      <c r="Q1635">
        <v>25.4</v>
      </c>
      <c r="S1635">
        <v>25.4</v>
      </c>
      <c r="U1635">
        <v>25.4</v>
      </c>
      <c r="W1635">
        <v>25.4</v>
      </c>
      <c r="Y1635" s="26">
        <v>25.4</v>
      </c>
      <c r="Z1635" t="e">
        <v>#N/A</v>
      </c>
      <c r="AC1635">
        <v>25.4</v>
      </c>
      <c r="AI1635" s="26">
        <v>25.4</v>
      </c>
      <c r="AJ1635" t="e">
        <v>#N/A</v>
      </c>
    </row>
    <row r="1636" spans="17:36">
      <c r="Q1636">
        <v>25.404166666666665</v>
      </c>
      <c r="S1636">
        <v>25.404166666666665</v>
      </c>
      <c r="U1636">
        <v>25.404166666666665</v>
      </c>
      <c r="W1636">
        <v>25.404166666666665</v>
      </c>
      <c r="Y1636" s="26">
        <v>25.404166666666665</v>
      </c>
      <c r="Z1636" t="e">
        <v>#N/A</v>
      </c>
      <c r="AC1636">
        <v>25.404166666666665</v>
      </c>
      <c r="AI1636" s="26">
        <v>25.404166666666665</v>
      </c>
      <c r="AJ1636" t="e">
        <v>#N/A</v>
      </c>
    </row>
    <row r="1637" spans="17:36">
      <c r="Q1637">
        <v>25.408333333333335</v>
      </c>
      <c r="S1637">
        <v>25.408333333333335</v>
      </c>
      <c r="U1637">
        <v>25.408333333333335</v>
      </c>
      <c r="W1637">
        <v>25.408333333333335</v>
      </c>
      <c r="Y1637" s="26">
        <v>25.408333333333335</v>
      </c>
      <c r="Z1637" t="e">
        <v>#N/A</v>
      </c>
      <c r="AC1637">
        <v>25.408333333333335</v>
      </c>
      <c r="AI1637" s="26">
        <v>25.408333333333335</v>
      </c>
      <c r="AJ1637" t="e">
        <v>#N/A</v>
      </c>
    </row>
    <row r="1638" spans="17:36">
      <c r="Q1638">
        <v>25.412500000000001</v>
      </c>
      <c r="S1638">
        <v>25.412500000000001</v>
      </c>
      <c r="U1638">
        <v>25.412500000000001</v>
      </c>
      <c r="W1638">
        <v>25.412500000000001</v>
      </c>
      <c r="Y1638" s="26">
        <v>25.412500000000001</v>
      </c>
      <c r="Z1638" t="e">
        <v>#N/A</v>
      </c>
      <c r="AC1638">
        <v>25.412500000000001</v>
      </c>
      <c r="AI1638" s="26">
        <v>25.412500000000001</v>
      </c>
      <c r="AJ1638" t="e">
        <v>#N/A</v>
      </c>
    </row>
    <row r="1639" spans="17:36">
      <c r="Q1639">
        <v>25.416666666666668</v>
      </c>
      <c r="R1639">
        <v>13.1</v>
      </c>
      <c r="S1639">
        <v>25.416666666666668</v>
      </c>
      <c r="U1639">
        <v>25.416666666666668</v>
      </c>
      <c r="W1639">
        <v>25.416666666666668</v>
      </c>
      <c r="Y1639" s="26">
        <v>25.416666666666668</v>
      </c>
      <c r="Z1639" t="e">
        <v>#N/A</v>
      </c>
      <c r="AC1639">
        <v>25.416666666666668</v>
      </c>
      <c r="AI1639" s="26">
        <v>25.416666666666668</v>
      </c>
      <c r="AJ1639" t="e">
        <v>#N/A</v>
      </c>
    </row>
    <row r="1640" spans="17:36">
      <c r="Q1640">
        <v>25.420833333333334</v>
      </c>
      <c r="R1640">
        <v>12.3</v>
      </c>
      <c r="S1640">
        <v>25.420833333333334</v>
      </c>
      <c r="U1640">
        <v>25.420833333333334</v>
      </c>
      <c r="W1640">
        <v>25.420833333333334</v>
      </c>
      <c r="Y1640" s="26">
        <v>25.420833333333334</v>
      </c>
      <c r="Z1640" t="e">
        <v>#N/A</v>
      </c>
      <c r="AC1640">
        <v>25.420833333333334</v>
      </c>
      <c r="AI1640" s="26">
        <v>25.420833333333334</v>
      </c>
      <c r="AJ1640" t="e">
        <v>#N/A</v>
      </c>
    </row>
    <row r="1641" spans="17:36">
      <c r="Q1641">
        <v>25.425000000000001</v>
      </c>
      <c r="R1641">
        <v>10</v>
      </c>
      <c r="S1641">
        <v>25.425000000000001</v>
      </c>
      <c r="U1641">
        <v>25.425000000000001</v>
      </c>
      <c r="W1641">
        <v>25.425000000000001</v>
      </c>
      <c r="Y1641" s="26">
        <v>25.425000000000001</v>
      </c>
      <c r="Z1641" t="e">
        <v>#N/A</v>
      </c>
      <c r="AC1641">
        <v>25.425000000000001</v>
      </c>
      <c r="AI1641" s="26">
        <v>25.425000000000001</v>
      </c>
      <c r="AJ1641" t="e">
        <v>#N/A</v>
      </c>
    </row>
    <row r="1642" spans="17:36">
      <c r="Q1642">
        <v>25.429166666666667</v>
      </c>
      <c r="R1642">
        <v>7.7</v>
      </c>
      <c r="S1642">
        <v>25.429166666666667</v>
      </c>
      <c r="U1642">
        <v>25.429166666666667</v>
      </c>
      <c r="W1642">
        <v>25.429166666666667</v>
      </c>
      <c r="Y1642" s="26">
        <v>25.429166666666667</v>
      </c>
      <c r="Z1642" t="e">
        <v>#N/A</v>
      </c>
      <c r="AC1642">
        <v>25.429166666666667</v>
      </c>
      <c r="AI1642" s="26">
        <v>25.429166666666667</v>
      </c>
      <c r="AJ1642" t="e">
        <v>#N/A</v>
      </c>
    </row>
    <row r="1643" spans="17:36">
      <c r="Q1643">
        <v>25.433333333333334</v>
      </c>
      <c r="R1643">
        <v>5.5</v>
      </c>
      <c r="S1643">
        <v>25.433333333333334</v>
      </c>
      <c r="U1643">
        <v>25.433333333333334</v>
      </c>
      <c r="W1643">
        <v>25.433333333333334</v>
      </c>
      <c r="Y1643" s="26">
        <v>25.433333333333334</v>
      </c>
      <c r="Z1643" t="e">
        <v>#N/A</v>
      </c>
      <c r="AC1643">
        <v>25.433333333333334</v>
      </c>
      <c r="AI1643" s="26">
        <v>25.433333333333334</v>
      </c>
      <c r="AJ1643" t="e">
        <v>#N/A</v>
      </c>
    </row>
    <row r="1644" spans="17:36">
      <c r="Q1644">
        <v>25.4375</v>
      </c>
      <c r="S1644">
        <v>25.4375</v>
      </c>
      <c r="U1644">
        <v>25.4375</v>
      </c>
      <c r="W1644">
        <v>25.4375</v>
      </c>
      <c r="Y1644" s="26">
        <v>25.4375</v>
      </c>
      <c r="Z1644" t="e">
        <v>#N/A</v>
      </c>
      <c r="AC1644">
        <v>25.4375</v>
      </c>
      <c r="AI1644" s="26">
        <v>25.4375</v>
      </c>
      <c r="AJ1644" t="e">
        <v>#N/A</v>
      </c>
    </row>
    <row r="1645" spans="17:36">
      <c r="Q1645">
        <v>25.441666666666666</v>
      </c>
      <c r="S1645">
        <v>25.441666666666666</v>
      </c>
      <c r="U1645">
        <v>25.441666666666666</v>
      </c>
      <c r="W1645">
        <v>25.441666666666666</v>
      </c>
      <c r="Y1645" s="26">
        <v>25.441666666666666</v>
      </c>
      <c r="Z1645" t="e">
        <v>#N/A</v>
      </c>
      <c r="AC1645">
        <v>25.441666666666666</v>
      </c>
      <c r="AI1645" s="26">
        <v>25.441666666666666</v>
      </c>
      <c r="AJ1645" t="e">
        <v>#N/A</v>
      </c>
    </row>
    <row r="1646" spans="17:36">
      <c r="Q1646">
        <v>25.445833333333333</v>
      </c>
      <c r="R1646">
        <v>6.9</v>
      </c>
      <c r="S1646">
        <v>25.445833333333333</v>
      </c>
      <c r="U1646">
        <v>25.445833333333333</v>
      </c>
      <c r="W1646">
        <v>25.445833333333333</v>
      </c>
      <c r="Y1646" s="26">
        <v>25.445833333333333</v>
      </c>
      <c r="Z1646" t="e">
        <v>#N/A</v>
      </c>
      <c r="AC1646">
        <v>25.445833333333333</v>
      </c>
      <c r="AI1646" s="26">
        <v>25.445833333333333</v>
      </c>
      <c r="AJ1646" t="e">
        <v>#N/A</v>
      </c>
    </row>
    <row r="1647" spans="17:36">
      <c r="Q1647">
        <v>25.45</v>
      </c>
      <c r="R1647">
        <v>8.3000000000000007</v>
      </c>
      <c r="S1647">
        <v>25.45</v>
      </c>
      <c r="U1647">
        <v>25.45</v>
      </c>
      <c r="W1647">
        <v>25.45</v>
      </c>
      <c r="Y1647" s="26">
        <v>25.45</v>
      </c>
      <c r="Z1647" t="e">
        <v>#N/A</v>
      </c>
      <c r="AC1647">
        <v>25.45</v>
      </c>
      <c r="AI1647" s="26">
        <v>25.45</v>
      </c>
      <c r="AJ1647" t="e">
        <v>#N/A</v>
      </c>
    </row>
    <row r="1648" spans="17:36">
      <c r="Q1648">
        <v>25.454166666666666</v>
      </c>
      <c r="R1648">
        <v>9.6</v>
      </c>
      <c r="S1648">
        <v>25.454166666666666</v>
      </c>
      <c r="U1648">
        <v>25.454166666666666</v>
      </c>
      <c r="W1648">
        <v>25.454166666666666</v>
      </c>
      <c r="Y1648" s="26">
        <v>25.454166666666666</v>
      </c>
      <c r="Z1648" t="e">
        <v>#N/A</v>
      </c>
      <c r="AC1648">
        <v>25.454166666666666</v>
      </c>
      <c r="AI1648" s="26">
        <v>25.454166666666666</v>
      </c>
      <c r="AJ1648" t="e">
        <v>#N/A</v>
      </c>
    </row>
    <row r="1649" spans="17:36">
      <c r="Q1649">
        <v>25.458333333333332</v>
      </c>
      <c r="R1649">
        <v>10.7</v>
      </c>
      <c r="S1649">
        <v>25.458333333333332</v>
      </c>
      <c r="U1649">
        <v>25.458333333333332</v>
      </c>
      <c r="W1649">
        <v>25.458333333333332</v>
      </c>
      <c r="Y1649" s="26">
        <v>25.458333333333332</v>
      </c>
      <c r="Z1649" t="e">
        <v>#N/A</v>
      </c>
      <c r="AC1649">
        <v>25.458333333333332</v>
      </c>
      <c r="AI1649" s="26">
        <v>25.458333333333332</v>
      </c>
      <c r="AJ1649" t="e">
        <v>#N/A</v>
      </c>
    </row>
    <row r="1650" spans="17:36">
      <c r="Q1650">
        <v>25.462499999999999</v>
      </c>
      <c r="S1650">
        <v>25.462499999999999</v>
      </c>
      <c r="U1650">
        <v>25.462499999999999</v>
      </c>
      <c r="W1650">
        <v>25.462499999999999</v>
      </c>
      <c r="Y1650" s="26">
        <v>25.462499999999999</v>
      </c>
      <c r="Z1650" t="e">
        <v>#N/A</v>
      </c>
      <c r="AC1650">
        <v>25.462499999999999</v>
      </c>
      <c r="AI1650" s="26">
        <v>25.462499999999999</v>
      </c>
      <c r="AJ1650" t="e">
        <v>#N/A</v>
      </c>
    </row>
    <row r="1651" spans="17:36">
      <c r="Q1651">
        <v>25.466666666666665</v>
      </c>
      <c r="S1651">
        <v>25.466666666666665</v>
      </c>
      <c r="U1651">
        <v>25.466666666666665</v>
      </c>
      <c r="W1651">
        <v>25.466666666666665</v>
      </c>
      <c r="Y1651" s="26">
        <v>25.466666666666665</v>
      </c>
      <c r="Z1651" t="e">
        <v>#N/A</v>
      </c>
      <c r="AC1651">
        <v>25.466666666666665</v>
      </c>
      <c r="AI1651" s="26">
        <v>25.466666666666665</v>
      </c>
      <c r="AJ1651" t="e">
        <v>#N/A</v>
      </c>
    </row>
    <row r="1652" spans="17:36">
      <c r="Q1652">
        <v>25.470833333333335</v>
      </c>
      <c r="R1652">
        <v>12.5</v>
      </c>
      <c r="S1652">
        <v>25.470833333333335</v>
      </c>
      <c r="U1652">
        <v>25.470833333333335</v>
      </c>
      <c r="W1652">
        <v>25.470833333333335</v>
      </c>
      <c r="Y1652" s="26">
        <v>25.470833333333335</v>
      </c>
      <c r="Z1652" t="e">
        <v>#N/A</v>
      </c>
      <c r="AC1652">
        <v>25.470833333333335</v>
      </c>
      <c r="AI1652" s="26">
        <v>25.470833333333335</v>
      </c>
      <c r="AJ1652" t="e">
        <v>#N/A</v>
      </c>
    </row>
    <row r="1653" spans="17:36">
      <c r="Q1653">
        <v>25.475000000000001</v>
      </c>
      <c r="R1653">
        <v>12.8</v>
      </c>
      <c r="S1653">
        <v>25.475000000000001</v>
      </c>
      <c r="U1653">
        <v>25.475000000000001</v>
      </c>
      <c r="W1653">
        <v>25.475000000000001</v>
      </c>
      <c r="X1653">
        <v>28.4</v>
      </c>
      <c r="Y1653" s="26">
        <v>25.475000000000001</v>
      </c>
      <c r="Z1653" t="e">
        <v>#N/A</v>
      </c>
      <c r="AC1653">
        <v>25.475000000000001</v>
      </c>
      <c r="AI1653" s="26">
        <v>25.475000000000001</v>
      </c>
      <c r="AJ1653">
        <v>1.8999999999999985E-3</v>
      </c>
    </row>
    <row r="1654" spans="17:36">
      <c r="Q1654">
        <v>25.479166666666668</v>
      </c>
      <c r="S1654">
        <v>25.479166666666668</v>
      </c>
      <c r="U1654">
        <v>25.479166666666668</v>
      </c>
      <c r="W1654">
        <v>25.479166666666668</v>
      </c>
      <c r="X1654">
        <v>28.4</v>
      </c>
      <c r="Y1654" s="26">
        <v>25.479166666666668</v>
      </c>
      <c r="Z1654" t="e">
        <v>#N/A</v>
      </c>
      <c r="AC1654">
        <v>25.479166666666668</v>
      </c>
      <c r="AI1654" s="26">
        <v>25.479166666666668</v>
      </c>
      <c r="AJ1654">
        <v>1.0000000000000143E-4</v>
      </c>
    </row>
    <row r="1655" spans="17:36">
      <c r="Q1655">
        <v>25.483333333333334</v>
      </c>
      <c r="S1655">
        <v>25.483333333333334</v>
      </c>
      <c r="U1655">
        <v>25.483333333333334</v>
      </c>
      <c r="W1655">
        <v>25.483333333333334</v>
      </c>
      <c r="Y1655" s="26">
        <v>25.483333333333334</v>
      </c>
      <c r="Z1655" t="e">
        <v>#N/A</v>
      </c>
      <c r="AC1655">
        <v>25.483333333333334</v>
      </c>
      <c r="AI1655" s="26">
        <v>25.483333333333334</v>
      </c>
      <c r="AJ1655" t="e">
        <v>#N/A</v>
      </c>
    </row>
    <row r="1656" spans="17:36">
      <c r="Q1656">
        <v>25.487500000000001</v>
      </c>
      <c r="S1656">
        <v>25.487500000000001</v>
      </c>
      <c r="U1656">
        <v>25.487500000000001</v>
      </c>
      <c r="W1656">
        <v>25.487500000000001</v>
      </c>
      <c r="Y1656" s="26">
        <v>25.487500000000001</v>
      </c>
      <c r="Z1656" t="e">
        <v>#N/A</v>
      </c>
      <c r="AC1656">
        <v>25.487500000000001</v>
      </c>
      <c r="AI1656" s="26">
        <v>25.487500000000001</v>
      </c>
      <c r="AJ1656" t="e">
        <v>#N/A</v>
      </c>
    </row>
    <row r="1657" spans="17:36">
      <c r="Q1657">
        <v>25.504166666666666</v>
      </c>
      <c r="S1657">
        <v>25.504166666666666</v>
      </c>
      <c r="U1657">
        <v>25.504166666666666</v>
      </c>
      <c r="W1657">
        <v>25.504166666666666</v>
      </c>
      <c r="Y1657" s="26">
        <v>25.504166666666666</v>
      </c>
      <c r="Z1657" t="e">
        <v>#N/A</v>
      </c>
      <c r="AC1657">
        <v>25.504166666666666</v>
      </c>
      <c r="AI1657" s="26">
        <v>25.504166666666666</v>
      </c>
      <c r="AJ1657" t="e">
        <v>#N/A</v>
      </c>
    </row>
    <row r="1658" spans="17:36">
      <c r="Q1658">
        <v>25.508333333333333</v>
      </c>
      <c r="S1658">
        <v>25.508333333333333</v>
      </c>
      <c r="U1658">
        <v>25.508333333333333</v>
      </c>
      <c r="W1658">
        <v>25.508333333333333</v>
      </c>
      <c r="Y1658" s="26">
        <v>25.508333333333333</v>
      </c>
      <c r="Z1658" t="e">
        <v>#N/A</v>
      </c>
      <c r="AC1658">
        <v>25.508333333333333</v>
      </c>
      <c r="AI1658" s="26">
        <v>25.508333333333333</v>
      </c>
      <c r="AJ1658" t="e">
        <v>#N/A</v>
      </c>
    </row>
    <row r="1659" spans="17:36">
      <c r="Q1659">
        <v>25.516666666666666</v>
      </c>
      <c r="S1659">
        <v>25.516666666666666</v>
      </c>
      <c r="U1659">
        <v>25.516666666666666</v>
      </c>
      <c r="W1659">
        <v>25.516666666666666</v>
      </c>
      <c r="Y1659" s="26">
        <v>25.516666666666666</v>
      </c>
      <c r="Z1659" t="e">
        <v>#N/A</v>
      </c>
      <c r="AC1659">
        <v>25.516666666666666</v>
      </c>
      <c r="AI1659" s="26">
        <v>25.516666666666666</v>
      </c>
      <c r="AJ1659" t="e">
        <v>#N/A</v>
      </c>
    </row>
    <row r="1660" spans="17:36">
      <c r="Q1660">
        <v>25.520833333333332</v>
      </c>
      <c r="S1660">
        <v>25.520833333333332</v>
      </c>
      <c r="U1660">
        <v>25.520833333333332</v>
      </c>
      <c r="W1660">
        <v>25.520833333333332</v>
      </c>
      <c r="Y1660" s="26">
        <v>25.520833333333332</v>
      </c>
      <c r="Z1660" t="e">
        <v>#N/A</v>
      </c>
      <c r="AC1660">
        <v>25.520833333333332</v>
      </c>
      <c r="AI1660" s="26">
        <v>25.520833333333332</v>
      </c>
      <c r="AJ1660" t="e">
        <v>#N/A</v>
      </c>
    </row>
    <row r="1661" spans="17:36">
      <c r="Q1661">
        <v>25.533333333333335</v>
      </c>
      <c r="S1661">
        <v>25.533333333333335</v>
      </c>
      <c r="U1661">
        <v>25.533333333333335</v>
      </c>
      <c r="W1661">
        <v>25.533333333333335</v>
      </c>
      <c r="Y1661" s="26">
        <v>25.533333333333335</v>
      </c>
      <c r="Z1661" t="e">
        <v>#N/A</v>
      </c>
      <c r="AC1661">
        <v>25.533333333333335</v>
      </c>
      <c r="AI1661" s="26">
        <v>25.533333333333335</v>
      </c>
      <c r="AJ1661" t="e">
        <v>#N/A</v>
      </c>
    </row>
    <row r="1662" spans="17:36">
      <c r="Q1662">
        <v>25.537500000000001</v>
      </c>
      <c r="S1662">
        <v>25.537500000000001</v>
      </c>
      <c r="U1662">
        <v>25.537500000000001</v>
      </c>
      <c r="W1662">
        <v>25.537500000000001</v>
      </c>
      <c r="Y1662" s="26">
        <v>25.537500000000001</v>
      </c>
      <c r="Z1662" t="e">
        <v>#N/A</v>
      </c>
      <c r="AC1662">
        <v>25.537500000000001</v>
      </c>
      <c r="AI1662" s="26">
        <v>25.537500000000001</v>
      </c>
      <c r="AJ1662" t="e">
        <v>#N/A</v>
      </c>
    </row>
    <row r="1663" spans="17:36">
      <c r="Q1663">
        <v>25.545833333333334</v>
      </c>
      <c r="S1663">
        <v>25.545833333333334</v>
      </c>
      <c r="U1663">
        <v>25.545833333333334</v>
      </c>
      <c r="W1663">
        <v>25.545833333333334</v>
      </c>
      <c r="Y1663" s="26">
        <v>25.545833333333334</v>
      </c>
      <c r="Z1663" t="e">
        <v>#N/A</v>
      </c>
      <c r="AC1663">
        <v>25.545833333333334</v>
      </c>
      <c r="AI1663" s="26">
        <v>25.545833333333334</v>
      </c>
      <c r="AJ1663" t="e">
        <v>#N/A</v>
      </c>
    </row>
    <row r="1664" spans="17:36">
      <c r="Q1664">
        <v>25.55</v>
      </c>
      <c r="S1664">
        <v>25.55</v>
      </c>
      <c r="U1664">
        <v>25.55</v>
      </c>
      <c r="W1664">
        <v>25.55</v>
      </c>
      <c r="Y1664" s="26">
        <v>25.55</v>
      </c>
      <c r="Z1664" t="e">
        <v>#N/A</v>
      </c>
      <c r="AC1664">
        <v>25.55</v>
      </c>
      <c r="AI1664" s="26">
        <v>25.55</v>
      </c>
      <c r="AJ1664" t="e">
        <v>#N/A</v>
      </c>
    </row>
    <row r="1665" spans="17:36">
      <c r="Q1665">
        <v>25.554166666666667</v>
      </c>
      <c r="S1665">
        <v>25.554166666666667</v>
      </c>
      <c r="U1665">
        <v>25.554166666666667</v>
      </c>
      <c r="W1665">
        <v>25.554166666666667</v>
      </c>
      <c r="Y1665" s="26">
        <v>25.554166666666667</v>
      </c>
      <c r="Z1665" t="e">
        <v>#N/A</v>
      </c>
      <c r="AC1665">
        <v>25.554166666666667</v>
      </c>
      <c r="AI1665" s="26">
        <v>25.554166666666667</v>
      </c>
      <c r="AJ1665" t="e">
        <v>#N/A</v>
      </c>
    </row>
    <row r="1666" spans="17:36">
      <c r="Q1666">
        <v>25.558333333333334</v>
      </c>
      <c r="S1666">
        <v>25.558333333333334</v>
      </c>
      <c r="U1666">
        <v>25.558333333333334</v>
      </c>
      <c r="W1666">
        <v>25.558333333333334</v>
      </c>
      <c r="Y1666" s="26">
        <v>25.558333333333334</v>
      </c>
      <c r="Z1666" t="e">
        <v>#N/A</v>
      </c>
      <c r="AC1666">
        <v>25.558333333333334</v>
      </c>
      <c r="AI1666" s="26">
        <v>25.558333333333334</v>
      </c>
      <c r="AJ1666" t="e">
        <v>#N/A</v>
      </c>
    </row>
    <row r="1667" spans="17:36">
      <c r="Q1667">
        <v>25.570833333333333</v>
      </c>
      <c r="S1667">
        <v>25.570833333333333</v>
      </c>
      <c r="U1667">
        <v>25.570833333333333</v>
      </c>
      <c r="W1667">
        <v>25.570833333333333</v>
      </c>
      <c r="Y1667" s="26">
        <v>25.570833333333333</v>
      </c>
      <c r="Z1667" t="e">
        <v>#N/A</v>
      </c>
      <c r="AC1667">
        <v>25.570833333333333</v>
      </c>
      <c r="AI1667" s="26">
        <v>25.570833333333333</v>
      </c>
      <c r="AJ1667" t="e">
        <v>#N/A</v>
      </c>
    </row>
    <row r="1668" spans="17:36">
      <c r="Q1668">
        <v>25.574999999999999</v>
      </c>
      <c r="S1668">
        <v>25.574999999999999</v>
      </c>
      <c r="U1668">
        <v>25.574999999999999</v>
      </c>
      <c r="W1668">
        <v>25.574999999999999</v>
      </c>
      <c r="Y1668" s="26">
        <v>25.574999999999999</v>
      </c>
      <c r="Z1668" t="e">
        <v>#N/A</v>
      </c>
      <c r="AC1668">
        <v>25.574999999999999</v>
      </c>
      <c r="AI1668" s="26">
        <v>25.574999999999999</v>
      </c>
      <c r="AJ1668" t="e">
        <v>#N/A</v>
      </c>
    </row>
    <row r="1669" spans="17:36">
      <c r="Q1669">
        <v>25.583333333333332</v>
      </c>
      <c r="S1669">
        <v>25.583333333333332</v>
      </c>
      <c r="U1669">
        <v>25.583333333333332</v>
      </c>
      <c r="W1669">
        <v>25.583333333333332</v>
      </c>
      <c r="X1669">
        <v>28.3</v>
      </c>
      <c r="Y1669" s="26">
        <v>25.583333333333332</v>
      </c>
      <c r="Z1669" t="e">
        <v>#N/A</v>
      </c>
      <c r="AC1669">
        <v>25.583333333333332</v>
      </c>
      <c r="AI1669" s="26">
        <v>25.583333333333332</v>
      </c>
      <c r="AJ1669" t="e">
        <v>#N/A</v>
      </c>
    </row>
    <row r="1670" spans="17:36">
      <c r="Q1670">
        <v>25.587499999999999</v>
      </c>
      <c r="S1670">
        <v>25.587499999999999</v>
      </c>
      <c r="U1670">
        <v>25.587499999999999</v>
      </c>
      <c r="W1670">
        <v>25.587499999999999</v>
      </c>
      <c r="X1670">
        <v>28.3</v>
      </c>
      <c r="Y1670" s="26">
        <v>25.587499999999999</v>
      </c>
      <c r="Z1670" t="e">
        <v>#N/A</v>
      </c>
      <c r="AC1670">
        <v>25.587499999999999</v>
      </c>
      <c r="AI1670" s="26">
        <v>25.587499999999999</v>
      </c>
      <c r="AJ1670" t="e">
        <v>#N/A</v>
      </c>
    </row>
    <row r="1671" spans="17:36">
      <c r="Q1671">
        <v>25.595833333333335</v>
      </c>
      <c r="S1671">
        <v>25.595833333333335</v>
      </c>
      <c r="U1671">
        <v>25.595833333333335</v>
      </c>
      <c r="W1671">
        <v>25.595833333333335</v>
      </c>
      <c r="Y1671" s="26">
        <v>25.595833333333335</v>
      </c>
      <c r="Z1671" t="e">
        <v>#N/A</v>
      </c>
      <c r="AC1671">
        <v>25.595833333333335</v>
      </c>
      <c r="AI1671" s="26">
        <v>25.595833333333335</v>
      </c>
      <c r="AJ1671" t="e">
        <v>#N/A</v>
      </c>
    </row>
    <row r="1672" spans="17:36">
      <c r="Q1672">
        <v>25.6</v>
      </c>
      <c r="S1672">
        <v>25.6</v>
      </c>
      <c r="U1672">
        <v>25.6</v>
      </c>
      <c r="W1672">
        <v>25.6</v>
      </c>
      <c r="Y1672" s="26">
        <v>25.6</v>
      </c>
      <c r="Z1672" t="e">
        <v>#N/A</v>
      </c>
      <c r="AC1672">
        <v>25.6</v>
      </c>
      <c r="AI1672" s="26">
        <v>25.6</v>
      </c>
      <c r="AJ1672" t="e">
        <v>#N/A</v>
      </c>
    </row>
    <row r="1673" spans="17:36">
      <c r="Q1673">
        <v>25.604166666666668</v>
      </c>
      <c r="S1673">
        <v>25.604166666666668</v>
      </c>
      <c r="U1673">
        <v>25.604166666666668</v>
      </c>
      <c r="W1673">
        <v>25.604166666666668</v>
      </c>
      <c r="X1673">
        <v>28.2</v>
      </c>
      <c r="Y1673" s="26">
        <v>25.604166666666668</v>
      </c>
      <c r="Z1673" t="e">
        <v>#N/A</v>
      </c>
      <c r="AC1673">
        <v>25.604166666666668</v>
      </c>
      <c r="AI1673" s="26">
        <v>25.604166666666668</v>
      </c>
      <c r="AJ1673" t="e">
        <v>#N/A</v>
      </c>
    </row>
    <row r="1674" spans="17:36">
      <c r="Q1674">
        <v>25.608333333333334</v>
      </c>
      <c r="S1674">
        <v>25.608333333333334</v>
      </c>
      <c r="U1674">
        <v>25.608333333333334</v>
      </c>
      <c r="W1674">
        <v>25.608333333333334</v>
      </c>
      <c r="X1674">
        <v>28.2</v>
      </c>
      <c r="Y1674" s="26">
        <v>25.608333333333334</v>
      </c>
      <c r="Z1674" t="e">
        <v>#N/A</v>
      </c>
      <c r="AC1674">
        <v>25.608333333333334</v>
      </c>
      <c r="AI1674" s="26">
        <v>25.608333333333334</v>
      </c>
      <c r="AJ1674" t="e">
        <v>#N/A</v>
      </c>
    </row>
    <row r="1675" spans="17:36">
      <c r="Q1675">
        <v>25.612500000000001</v>
      </c>
      <c r="S1675">
        <v>25.612500000000001</v>
      </c>
      <c r="U1675">
        <v>25.612500000000001</v>
      </c>
      <c r="W1675">
        <v>25.612500000000001</v>
      </c>
      <c r="Y1675" s="26">
        <v>25.612500000000001</v>
      </c>
      <c r="Z1675" t="e">
        <v>#N/A</v>
      </c>
      <c r="AC1675">
        <v>25.612500000000001</v>
      </c>
      <c r="AI1675" s="26">
        <v>25.612500000000001</v>
      </c>
      <c r="AJ1675" t="e">
        <v>#N/A</v>
      </c>
    </row>
    <row r="1676" spans="17:36">
      <c r="Q1676">
        <v>25.616666666666667</v>
      </c>
      <c r="S1676">
        <v>25.616666666666667</v>
      </c>
      <c r="U1676">
        <v>25.616666666666667</v>
      </c>
      <c r="W1676">
        <v>25.616666666666667</v>
      </c>
      <c r="Y1676" s="26">
        <v>25.616666666666667</v>
      </c>
      <c r="Z1676" t="e">
        <v>#N/A</v>
      </c>
      <c r="AC1676">
        <v>25.616666666666667</v>
      </c>
      <c r="AI1676" s="26">
        <v>25.616666666666667</v>
      </c>
      <c r="AJ1676" t="e">
        <v>#N/A</v>
      </c>
    </row>
    <row r="1677" spans="17:36">
      <c r="Q1677">
        <v>25.620833333333334</v>
      </c>
      <c r="S1677">
        <v>25.620833333333334</v>
      </c>
      <c r="U1677">
        <v>25.620833333333334</v>
      </c>
      <c r="W1677">
        <v>25.620833333333334</v>
      </c>
      <c r="Y1677" s="26">
        <v>25.620833333333334</v>
      </c>
      <c r="Z1677" t="e">
        <v>#N/A</v>
      </c>
      <c r="AC1677">
        <v>25.620833333333334</v>
      </c>
      <c r="AI1677" s="26">
        <v>25.620833333333334</v>
      </c>
      <c r="AJ1677" t="e">
        <v>#N/A</v>
      </c>
    </row>
    <row r="1678" spans="17:36">
      <c r="Q1678">
        <v>25.625</v>
      </c>
      <c r="S1678">
        <v>25.625</v>
      </c>
      <c r="U1678">
        <v>25.625</v>
      </c>
      <c r="W1678">
        <v>25.625</v>
      </c>
      <c r="X1678">
        <v>28.1</v>
      </c>
      <c r="Y1678" s="26">
        <v>25.625</v>
      </c>
      <c r="Z1678" t="e">
        <v>#N/A</v>
      </c>
      <c r="AC1678">
        <v>25.625</v>
      </c>
      <c r="AI1678" s="26">
        <v>25.625</v>
      </c>
      <c r="AJ1678" t="e">
        <v>#N/A</v>
      </c>
    </row>
    <row r="1679" spans="17:36">
      <c r="Q1679">
        <v>25.629166666666666</v>
      </c>
      <c r="S1679">
        <v>25.629166666666666</v>
      </c>
      <c r="U1679">
        <v>25.629166666666666</v>
      </c>
      <c r="W1679">
        <v>25.629166666666666</v>
      </c>
      <c r="X1679">
        <v>28</v>
      </c>
      <c r="Y1679" s="26">
        <v>25.629166666666666</v>
      </c>
      <c r="Z1679" t="e">
        <v>#N/A</v>
      </c>
      <c r="AC1679">
        <v>25.629166666666666</v>
      </c>
      <c r="AI1679" s="26">
        <v>25.629166666666666</v>
      </c>
      <c r="AJ1679" t="e">
        <v>#N/A</v>
      </c>
    </row>
    <row r="1680" spans="17:36">
      <c r="Q1680">
        <v>25.633333333333333</v>
      </c>
      <c r="S1680">
        <v>25.633333333333333</v>
      </c>
      <c r="U1680">
        <v>25.633333333333333</v>
      </c>
      <c r="W1680">
        <v>25.633333333333333</v>
      </c>
      <c r="Y1680" s="26">
        <v>25.633333333333333</v>
      </c>
      <c r="Z1680" t="e">
        <v>#N/A</v>
      </c>
      <c r="AC1680">
        <v>25.633333333333333</v>
      </c>
      <c r="AI1680" s="26">
        <v>25.633333333333333</v>
      </c>
      <c r="AJ1680">
        <v>1.9000000000000056E-3</v>
      </c>
    </row>
    <row r="1681" spans="17:36">
      <c r="Q1681">
        <v>25.637499999999999</v>
      </c>
      <c r="S1681">
        <v>25.637499999999999</v>
      </c>
      <c r="U1681">
        <v>25.637499999999999</v>
      </c>
      <c r="W1681">
        <v>25.637499999999999</v>
      </c>
      <c r="Y1681" s="26">
        <v>25.637499999999999</v>
      </c>
      <c r="Z1681" t="e">
        <v>#N/A</v>
      </c>
      <c r="AC1681">
        <v>25.637499999999999</v>
      </c>
      <c r="AI1681" s="26">
        <v>25.637499999999999</v>
      </c>
      <c r="AJ1681">
        <v>9.9999999999994313E-5</v>
      </c>
    </row>
    <row r="1682" spans="17:36">
      <c r="Q1682">
        <v>25.645833333333332</v>
      </c>
      <c r="S1682">
        <v>25.645833333333332</v>
      </c>
      <c r="U1682">
        <v>25.645833333333332</v>
      </c>
      <c r="W1682">
        <v>25.645833333333332</v>
      </c>
      <c r="X1682">
        <v>27.9</v>
      </c>
      <c r="Y1682" s="26">
        <v>25.645833333333332</v>
      </c>
      <c r="Z1682" t="e">
        <v>#N/A</v>
      </c>
      <c r="AC1682">
        <v>25.645833333333332</v>
      </c>
      <c r="AI1682" s="26">
        <v>25.645833333333332</v>
      </c>
      <c r="AJ1682" t="e">
        <v>#N/A</v>
      </c>
    </row>
    <row r="1683" spans="17:36">
      <c r="Q1683">
        <v>25.65</v>
      </c>
      <c r="S1683">
        <v>25.65</v>
      </c>
      <c r="U1683">
        <v>25.65</v>
      </c>
      <c r="W1683">
        <v>25.65</v>
      </c>
      <c r="X1683">
        <v>27.9</v>
      </c>
      <c r="Y1683" s="26">
        <v>25.65</v>
      </c>
      <c r="Z1683" t="e">
        <v>#N/A</v>
      </c>
      <c r="AC1683">
        <v>25.65</v>
      </c>
      <c r="AI1683" s="26">
        <v>25.65</v>
      </c>
      <c r="AJ1683" t="e">
        <v>#N/A</v>
      </c>
    </row>
    <row r="1684" spans="17:36">
      <c r="Q1684">
        <v>25.658333333333335</v>
      </c>
      <c r="S1684">
        <v>25.658333333333335</v>
      </c>
      <c r="U1684">
        <v>25.658333333333335</v>
      </c>
      <c r="W1684">
        <v>25.658333333333335</v>
      </c>
      <c r="Y1684" s="26">
        <v>25.658333333333335</v>
      </c>
      <c r="Z1684" t="e">
        <v>#N/A</v>
      </c>
      <c r="AC1684">
        <v>25.658333333333335</v>
      </c>
      <c r="AI1684" s="26">
        <v>25.658333333333335</v>
      </c>
      <c r="AJ1684" t="e">
        <v>#N/A</v>
      </c>
    </row>
    <row r="1685" spans="17:36">
      <c r="Q1685">
        <v>25.662500000000001</v>
      </c>
      <c r="S1685">
        <v>25.662500000000001</v>
      </c>
      <c r="U1685">
        <v>25.662500000000001</v>
      </c>
      <c r="W1685">
        <v>25.662500000000001</v>
      </c>
      <c r="Y1685" s="26">
        <v>25.662500000000001</v>
      </c>
      <c r="Z1685" t="e">
        <v>#N/A</v>
      </c>
      <c r="AC1685">
        <v>25.662500000000001</v>
      </c>
      <c r="AI1685" s="26">
        <v>25.662500000000001</v>
      </c>
      <c r="AJ1685" t="e">
        <v>#N/A</v>
      </c>
    </row>
    <row r="1686" spans="17:36">
      <c r="Q1686">
        <v>25.666666666666668</v>
      </c>
      <c r="S1686">
        <v>25.666666666666668</v>
      </c>
      <c r="U1686">
        <v>25.666666666666668</v>
      </c>
      <c r="W1686">
        <v>25.666666666666668</v>
      </c>
      <c r="X1686">
        <v>27.8</v>
      </c>
      <c r="Y1686" s="26">
        <v>25.666666666666668</v>
      </c>
      <c r="Z1686" t="e">
        <v>#N/A</v>
      </c>
      <c r="AC1686">
        <v>25.666666666666668</v>
      </c>
      <c r="AI1686" s="26">
        <v>25.666666666666668</v>
      </c>
      <c r="AJ1686" t="e">
        <v>#N/A</v>
      </c>
    </row>
    <row r="1687" spans="17:36">
      <c r="Q1687">
        <v>25.670833333333334</v>
      </c>
      <c r="S1687">
        <v>25.670833333333334</v>
      </c>
      <c r="U1687">
        <v>25.670833333333334</v>
      </c>
      <c r="W1687">
        <v>25.670833333333334</v>
      </c>
      <c r="X1687">
        <v>27.8</v>
      </c>
      <c r="Y1687" s="26">
        <v>25.670833333333334</v>
      </c>
      <c r="Z1687" t="e">
        <v>#N/A</v>
      </c>
      <c r="AC1687">
        <v>25.670833333333334</v>
      </c>
      <c r="AI1687" s="26">
        <v>25.670833333333334</v>
      </c>
      <c r="AJ1687" t="e">
        <v>#N/A</v>
      </c>
    </row>
    <row r="1688" spans="17:36">
      <c r="Q1688">
        <v>25.675000000000001</v>
      </c>
      <c r="S1688">
        <v>25.675000000000001</v>
      </c>
      <c r="U1688">
        <v>25.675000000000001</v>
      </c>
      <c r="W1688">
        <v>25.675000000000001</v>
      </c>
      <c r="Y1688" s="26">
        <v>25.675000000000001</v>
      </c>
      <c r="Z1688" t="e">
        <v>#N/A</v>
      </c>
      <c r="AC1688">
        <v>25.675000000000001</v>
      </c>
      <c r="AI1688" s="26">
        <v>25.675000000000001</v>
      </c>
      <c r="AJ1688" t="e">
        <v>#N/A</v>
      </c>
    </row>
    <row r="1689" spans="17:36">
      <c r="Q1689">
        <v>25.675277777777779</v>
      </c>
      <c r="R1689">
        <v>14</v>
      </c>
      <c r="S1689">
        <v>25.675277777777779</v>
      </c>
      <c r="T1689">
        <v>1999</v>
      </c>
      <c r="U1689">
        <v>25.675277777777779</v>
      </c>
      <c r="V1689">
        <v>6.67</v>
      </c>
      <c r="W1689">
        <v>25.675277777777779</v>
      </c>
      <c r="X1689">
        <v>27.8</v>
      </c>
      <c r="Y1689" s="26">
        <v>25.675277777777779</v>
      </c>
      <c r="Z1689">
        <v>1.3323353293413139E-2</v>
      </c>
      <c r="AC1689">
        <v>25.675277777777779</v>
      </c>
      <c r="AD1689">
        <v>34.9</v>
      </c>
      <c r="AI1689" s="26">
        <v>25.675277777777779</v>
      </c>
      <c r="AJ1689">
        <v>2.0000000000000286E-4</v>
      </c>
    </row>
    <row r="1690" spans="17:36">
      <c r="Q1690">
        <v>25.683333333333334</v>
      </c>
      <c r="S1690">
        <v>25.683333333333334</v>
      </c>
      <c r="U1690">
        <v>25.683333333333334</v>
      </c>
      <c r="W1690">
        <v>25.683333333333334</v>
      </c>
      <c r="Y1690" s="26">
        <v>25.683333333333334</v>
      </c>
      <c r="Z1690" t="e">
        <v>#N/A</v>
      </c>
      <c r="AC1690">
        <v>25.683333333333334</v>
      </c>
      <c r="AI1690" s="26">
        <v>25.683333333333334</v>
      </c>
      <c r="AJ1690" t="e">
        <v>#N/A</v>
      </c>
    </row>
    <row r="1691" spans="17:36">
      <c r="Q1691">
        <v>25.6875</v>
      </c>
      <c r="S1691">
        <v>25.6875</v>
      </c>
      <c r="U1691">
        <v>25.6875</v>
      </c>
      <c r="W1691">
        <v>25.6875</v>
      </c>
      <c r="Y1691" s="26">
        <v>25.6875</v>
      </c>
      <c r="Z1691" t="e">
        <v>#N/A</v>
      </c>
      <c r="AC1691">
        <v>25.6875</v>
      </c>
      <c r="AI1691" s="26">
        <v>25.6875</v>
      </c>
      <c r="AJ1691" t="e">
        <v>#N/A</v>
      </c>
    </row>
    <row r="1692" spans="17:36">
      <c r="Q1692">
        <v>25.704444444444444</v>
      </c>
      <c r="S1692">
        <v>25.704444444444444</v>
      </c>
      <c r="U1692">
        <v>25.704444444444444</v>
      </c>
      <c r="W1692">
        <v>25.704444444444444</v>
      </c>
      <c r="X1692">
        <v>27.7</v>
      </c>
      <c r="Y1692" s="26">
        <v>25.704444444444444</v>
      </c>
      <c r="Z1692" t="e">
        <v>#N/A</v>
      </c>
      <c r="AC1692">
        <v>25.704444444444444</v>
      </c>
      <c r="AI1692" s="26">
        <v>25.704444444444444</v>
      </c>
      <c r="AJ1692" t="e">
        <v>#N/A</v>
      </c>
    </row>
    <row r="1693" spans="17:36">
      <c r="Q1693">
        <v>25.708611111111111</v>
      </c>
      <c r="S1693">
        <v>25.708611111111111</v>
      </c>
      <c r="U1693">
        <v>25.708611111111111</v>
      </c>
      <c r="W1693">
        <v>25.708611111111111</v>
      </c>
      <c r="X1693">
        <v>27.7</v>
      </c>
      <c r="Y1693" s="26">
        <v>25.708611111111111</v>
      </c>
      <c r="Z1693" t="e">
        <v>#N/A</v>
      </c>
      <c r="AC1693">
        <v>25.708611111111111</v>
      </c>
      <c r="AI1693" s="26">
        <v>25.708611111111111</v>
      </c>
      <c r="AJ1693" t="e">
        <v>#N/A</v>
      </c>
    </row>
    <row r="1694" spans="17:36">
      <c r="Q1694">
        <v>25.712777777777777</v>
      </c>
      <c r="S1694">
        <v>25.712777777777777</v>
      </c>
      <c r="U1694">
        <v>25.712777777777777</v>
      </c>
      <c r="W1694">
        <v>25.712777777777777</v>
      </c>
      <c r="Y1694" s="26">
        <v>25.712777777777777</v>
      </c>
      <c r="Z1694" t="e">
        <v>#N/A</v>
      </c>
      <c r="AC1694">
        <v>25.712777777777777</v>
      </c>
      <c r="AI1694" s="26">
        <v>25.712777777777777</v>
      </c>
      <c r="AJ1694" t="e">
        <v>#N/A</v>
      </c>
    </row>
    <row r="1695" spans="17:36">
      <c r="Q1695">
        <v>25.716944444444444</v>
      </c>
      <c r="S1695">
        <v>25.716944444444444</v>
      </c>
      <c r="U1695">
        <v>25.716944444444444</v>
      </c>
      <c r="W1695">
        <v>25.716944444444444</v>
      </c>
      <c r="Y1695" s="26">
        <v>25.716944444444444</v>
      </c>
      <c r="Z1695" t="e">
        <v>#N/A</v>
      </c>
      <c r="AC1695">
        <v>25.716944444444444</v>
      </c>
      <c r="AI1695" s="26">
        <v>25.716944444444444</v>
      </c>
      <c r="AJ1695" t="e">
        <v>#N/A</v>
      </c>
    </row>
    <row r="1696" spans="17:36">
      <c r="Q1696">
        <v>25.733611111111109</v>
      </c>
      <c r="S1696">
        <v>25.733611111111109</v>
      </c>
      <c r="U1696">
        <v>25.733611111111109</v>
      </c>
      <c r="W1696">
        <v>25.733611111111109</v>
      </c>
      <c r="Y1696" s="26">
        <v>25.733611111111109</v>
      </c>
      <c r="Z1696" t="e">
        <v>#N/A</v>
      </c>
      <c r="AC1696">
        <v>25.733611111111109</v>
      </c>
      <c r="AI1696" s="26">
        <v>25.733611111111109</v>
      </c>
      <c r="AJ1696" t="e">
        <v>#N/A</v>
      </c>
    </row>
    <row r="1697" spans="17:36">
      <c r="Q1697">
        <v>25.737777777777779</v>
      </c>
      <c r="S1697">
        <v>25.737777777777779</v>
      </c>
      <c r="U1697">
        <v>25.737777777777779</v>
      </c>
      <c r="W1697">
        <v>25.737777777777779</v>
      </c>
      <c r="Y1697" s="26">
        <v>25.737777777777779</v>
      </c>
      <c r="Z1697" t="e">
        <v>#N/A</v>
      </c>
      <c r="AC1697">
        <v>25.737777777777779</v>
      </c>
      <c r="AI1697" s="26">
        <v>25.737777777777779</v>
      </c>
      <c r="AJ1697" t="e">
        <v>#N/A</v>
      </c>
    </row>
    <row r="1698" spans="17:36">
      <c r="Q1698">
        <v>25.754444444444445</v>
      </c>
      <c r="S1698">
        <v>25.754444444444445</v>
      </c>
      <c r="U1698">
        <v>25.754444444444445</v>
      </c>
      <c r="W1698">
        <v>25.754444444444445</v>
      </c>
      <c r="Y1698" s="26">
        <v>25.754444444444445</v>
      </c>
      <c r="Z1698" t="e">
        <v>#N/A</v>
      </c>
      <c r="AC1698">
        <v>25.754444444444445</v>
      </c>
      <c r="AI1698" s="26">
        <v>25.754444444444445</v>
      </c>
      <c r="AJ1698" t="e">
        <v>#N/A</v>
      </c>
    </row>
    <row r="1699" spans="17:36">
      <c r="Q1699">
        <v>25.758611111111112</v>
      </c>
      <c r="S1699">
        <v>25.758611111111112</v>
      </c>
      <c r="U1699">
        <v>25.758611111111112</v>
      </c>
      <c r="W1699">
        <v>25.758611111111112</v>
      </c>
      <c r="Y1699" s="26">
        <v>25.758611111111112</v>
      </c>
      <c r="Z1699" t="e">
        <v>#N/A</v>
      </c>
      <c r="AC1699">
        <v>25.758611111111112</v>
      </c>
      <c r="AI1699" s="26">
        <v>25.758611111111112</v>
      </c>
      <c r="AJ1699" t="e">
        <v>#N/A</v>
      </c>
    </row>
    <row r="1700" spans="17:36">
      <c r="Q1700">
        <v>25.762777777777778</v>
      </c>
      <c r="S1700">
        <v>25.762777777777778</v>
      </c>
      <c r="U1700">
        <v>25.762777777777778</v>
      </c>
      <c r="W1700">
        <v>25.762777777777778</v>
      </c>
      <c r="Y1700" s="26">
        <v>25.762777777777778</v>
      </c>
      <c r="Z1700" t="e">
        <v>#N/A</v>
      </c>
      <c r="AC1700">
        <v>25.762777777777778</v>
      </c>
      <c r="AI1700" s="26">
        <v>25.762777777777778</v>
      </c>
      <c r="AJ1700" t="e">
        <v>#N/A</v>
      </c>
    </row>
    <row r="1701" spans="17:36">
      <c r="Q1701">
        <v>25.766944444444444</v>
      </c>
      <c r="S1701">
        <v>25.766944444444444</v>
      </c>
      <c r="U1701">
        <v>25.766944444444444</v>
      </c>
      <c r="W1701">
        <v>25.766944444444444</v>
      </c>
      <c r="Y1701" s="26">
        <v>25.766944444444444</v>
      </c>
      <c r="Z1701" t="e">
        <v>#N/A</v>
      </c>
      <c r="AC1701">
        <v>25.766944444444444</v>
      </c>
      <c r="AI1701" s="26">
        <v>25.766944444444444</v>
      </c>
      <c r="AJ1701" t="e">
        <v>#N/A</v>
      </c>
    </row>
    <row r="1702" spans="17:36">
      <c r="Q1702">
        <v>25.771111111111111</v>
      </c>
      <c r="S1702">
        <v>25.771111111111111</v>
      </c>
      <c r="U1702">
        <v>25.771111111111111</v>
      </c>
      <c r="W1702">
        <v>25.771111111111111</v>
      </c>
      <c r="Y1702" s="26">
        <v>25.771111111111111</v>
      </c>
      <c r="Z1702" t="e">
        <v>#N/A</v>
      </c>
      <c r="AC1702">
        <v>25.771111111111111</v>
      </c>
      <c r="AI1702" s="26">
        <v>25.771111111111111</v>
      </c>
      <c r="AJ1702" t="e">
        <v>#N/A</v>
      </c>
    </row>
    <row r="1703" spans="17:36">
      <c r="Q1703">
        <v>25.78361111111111</v>
      </c>
      <c r="S1703">
        <v>25.78361111111111</v>
      </c>
      <c r="U1703">
        <v>25.78361111111111</v>
      </c>
      <c r="W1703">
        <v>25.78361111111111</v>
      </c>
      <c r="Y1703" s="26">
        <v>25.78361111111111</v>
      </c>
      <c r="Z1703" t="e">
        <v>#N/A</v>
      </c>
      <c r="AC1703">
        <v>25.78361111111111</v>
      </c>
      <c r="AI1703" s="26">
        <v>25.78361111111111</v>
      </c>
      <c r="AJ1703" t="e">
        <v>#N/A</v>
      </c>
    </row>
    <row r="1704" spans="17:36">
      <c r="Q1704">
        <v>25.787777777777777</v>
      </c>
      <c r="S1704">
        <v>25.787777777777777</v>
      </c>
      <c r="U1704">
        <v>25.787777777777777</v>
      </c>
      <c r="W1704">
        <v>25.787777777777777</v>
      </c>
      <c r="Y1704" s="26">
        <v>25.787777777777777</v>
      </c>
      <c r="Z1704" t="e">
        <v>#N/A</v>
      </c>
      <c r="AC1704">
        <v>25.787777777777777</v>
      </c>
      <c r="AI1704" s="26">
        <v>25.787777777777777</v>
      </c>
      <c r="AJ1704" t="e">
        <v>#N/A</v>
      </c>
    </row>
    <row r="1705" spans="17:36">
      <c r="Q1705">
        <v>25.808888888888887</v>
      </c>
      <c r="S1705">
        <v>25.808888888888887</v>
      </c>
      <c r="U1705">
        <v>25.808888888888887</v>
      </c>
      <c r="W1705">
        <v>25.808888888888887</v>
      </c>
      <c r="Y1705" s="26">
        <v>25.808888888888887</v>
      </c>
      <c r="Z1705" t="e">
        <v>#N/A</v>
      </c>
      <c r="AC1705">
        <v>25.808888888888887</v>
      </c>
      <c r="AI1705" s="26">
        <v>25.808888888888887</v>
      </c>
      <c r="AJ1705" t="e">
        <v>#N/A</v>
      </c>
    </row>
    <row r="1706" spans="17:36">
      <c r="Q1706">
        <v>25.813055555555554</v>
      </c>
      <c r="S1706">
        <v>25.813055555555554</v>
      </c>
      <c r="U1706">
        <v>25.813055555555554</v>
      </c>
      <c r="W1706">
        <v>25.813055555555554</v>
      </c>
      <c r="Y1706" s="26">
        <v>25.813055555555554</v>
      </c>
      <c r="Z1706" t="e">
        <v>#N/A</v>
      </c>
      <c r="AC1706">
        <v>25.813055555555554</v>
      </c>
      <c r="AD1706">
        <v>30</v>
      </c>
      <c r="AI1706" s="26">
        <v>25.813055555555554</v>
      </c>
      <c r="AJ1706" t="e">
        <v>#N/A</v>
      </c>
    </row>
    <row r="1707" spans="17:36">
      <c r="Q1707">
        <v>25.817222222222224</v>
      </c>
      <c r="S1707">
        <v>25.817222222222224</v>
      </c>
      <c r="U1707">
        <v>25.817222222222224</v>
      </c>
      <c r="W1707">
        <v>25.817222222222224</v>
      </c>
      <c r="Y1707" s="26">
        <v>25.817222222222224</v>
      </c>
      <c r="Z1707" t="e">
        <v>#N/A</v>
      </c>
      <c r="AC1707">
        <v>25.817222222222224</v>
      </c>
      <c r="AD1707">
        <v>18</v>
      </c>
      <c r="AI1707" s="26">
        <v>25.817222222222224</v>
      </c>
      <c r="AJ1707" t="e">
        <v>#N/A</v>
      </c>
    </row>
    <row r="1708" spans="17:36">
      <c r="Q1708">
        <v>25.82138888888889</v>
      </c>
      <c r="S1708">
        <v>25.82138888888889</v>
      </c>
      <c r="U1708">
        <v>25.82138888888889</v>
      </c>
      <c r="W1708">
        <v>25.82138888888889</v>
      </c>
      <c r="Y1708" s="26">
        <v>25.82138888888889</v>
      </c>
      <c r="Z1708" t="e">
        <v>#N/A</v>
      </c>
      <c r="AC1708">
        <v>25.82138888888889</v>
      </c>
      <c r="AD1708">
        <v>12</v>
      </c>
      <c r="AI1708" s="26">
        <v>25.82138888888889</v>
      </c>
      <c r="AJ1708" t="e">
        <v>#N/A</v>
      </c>
    </row>
    <row r="1709" spans="17:36">
      <c r="Q1709">
        <v>25.825555555555557</v>
      </c>
      <c r="S1709">
        <v>25.825555555555557</v>
      </c>
      <c r="U1709">
        <v>25.825555555555557</v>
      </c>
      <c r="W1709">
        <v>25.825555555555557</v>
      </c>
      <c r="Y1709" s="26">
        <v>25.825555555555557</v>
      </c>
      <c r="Z1709" t="e">
        <v>#N/A</v>
      </c>
      <c r="AC1709">
        <v>25.825555555555557</v>
      </c>
      <c r="AD1709">
        <v>6</v>
      </c>
      <c r="AI1709" s="26">
        <v>25.825555555555557</v>
      </c>
      <c r="AJ1709" t="e">
        <v>#N/A</v>
      </c>
    </row>
    <row r="1710" spans="17:36">
      <c r="Q1710">
        <v>25.829722222222223</v>
      </c>
      <c r="S1710">
        <v>25.829722222222223</v>
      </c>
      <c r="U1710">
        <v>25.829722222222223</v>
      </c>
      <c r="W1710">
        <v>25.829722222222223</v>
      </c>
      <c r="Y1710" s="26">
        <v>25.829722222222223</v>
      </c>
      <c r="Z1710" t="e">
        <v>#N/A</v>
      </c>
      <c r="AC1710">
        <v>25.829722222222223</v>
      </c>
      <c r="AD1710">
        <v>0</v>
      </c>
      <c r="AI1710" s="26">
        <v>25.829722222222223</v>
      </c>
      <c r="AJ1710" t="e">
        <v>#N/A</v>
      </c>
    </row>
    <row r="1711" spans="17:36">
      <c r="Q1711">
        <v>25.83388888888889</v>
      </c>
      <c r="S1711">
        <v>25.83388888888889</v>
      </c>
      <c r="U1711">
        <v>25.83388888888889</v>
      </c>
      <c r="W1711">
        <v>25.83388888888889</v>
      </c>
      <c r="Y1711" s="26">
        <v>25.83388888888889</v>
      </c>
      <c r="Z1711" t="e">
        <v>#N/A</v>
      </c>
      <c r="AC1711">
        <v>25.83388888888889</v>
      </c>
      <c r="AD1711">
        <v>6</v>
      </c>
      <c r="AI1711" s="26">
        <v>25.83388888888889</v>
      </c>
      <c r="AJ1711">
        <v>1.8999999999999915E-3</v>
      </c>
    </row>
    <row r="1712" spans="17:36">
      <c r="Q1712">
        <v>25.838055555555556</v>
      </c>
      <c r="S1712">
        <v>25.838055555555556</v>
      </c>
      <c r="U1712">
        <v>25.838055555555556</v>
      </c>
      <c r="W1712">
        <v>25.838055555555556</v>
      </c>
      <c r="Y1712" s="26">
        <v>25.838055555555556</v>
      </c>
      <c r="Z1712" t="e">
        <v>#N/A</v>
      </c>
      <c r="AC1712">
        <v>25.838055555555556</v>
      </c>
      <c r="AI1712" s="26">
        <v>25.838055555555556</v>
      </c>
      <c r="AJ1712">
        <v>1.0000000000000853E-4</v>
      </c>
    </row>
    <row r="1713" spans="17:36">
      <c r="Q1713">
        <v>25.846388888888889</v>
      </c>
      <c r="R1713">
        <v>12.3</v>
      </c>
      <c r="S1713">
        <v>25.846388888888889</v>
      </c>
      <c r="U1713">
        <v>25.846388888888889</v>
      </c>
      <c r="W1713">
        <v>25.846388888888889</v>
      </c>
      <c r="Y1713" s="26">
        <v>25.846388888888889</v>
      </c>
      <c r="Z1713" t="e">
        <v>#N/A</v>
      </c>
      <c r="AC1713">
        <v>25.846388888888889</v>
      </c>
      <c r="AI1713" s="26">
        <v>25.846388888888889</v>
      </c>
      <c r="AJ1713" t="e">
        <v>#N/A</v>
      </c>
    </row>
    <row r="1714" spans="17:36">
      <c r="Q1714">
        <v>25.850555555555555</v>
      </c>
      <c r="R1714">
        <v>12</v>
      </c>
      <c r="S1714">
        <v>25.850555555555555</v>
      </c>
      <c r="U1714">
        <v>25.850555555555555</v>
      </c>
      <c r="W1714">
        <v>25.850555555555555</v>
      </c>
      <c r="Y1714" s="26">
        <v>25.850555555555555</v>
      </c>
      <c r="Z1714" t="e">
        <v>#N/A</v>
      </c>
      <c r="AC1714">
        <v>25.850555555555555</v>
      </c>
      <c r="AI1714" s="26">
        <v>25.850555555555555</v>
      </c>
      <c r="AJ1714" t="e">
        <v>#N/A</v>
      </c>
    </row>
    <row r="1715" spans="17:36">
      <c r="Q1715">
        <v>25.854722222222222</v>
      </c>
      <c r="S1715">
        <v>25.854722222222222</v>
      </c>
      <c r="U1715">
        <v>25.854722222222222</v>
      </c>
      <c r="W1715">
        <v>25.854722222222222</v>
      </c>
      <c r="Y1715" s="26">
        <v>25.854722222222222</v>
      </c>
      <c r="Z1715" t="e">
        <v>#N/A</v>
      </c>
      <c r="AC1715">
        <v>25.854722222222222</v>
      </c>
      <c r="AI1715" s="26">
        <v>25.854722222222222</v>
      </c>
      <c r="AJ1715" t="e">
        <v>#N/A</v>
      </c>
    </row>
    <row r="1716" spans="17:36">
      <c r="Q1716">
        <v>25.858888888888888</v>
      </c>
      <c r="S1716">
        <v>25.858888888888888</v>
      </c>
      <c r="U1716">
        <v>25.858888888888888</v>
      </c>
      <c r="W1716">
        <v>25.858888888888888</v>
      </c>
      <c r="Y1716" s="26">
        <v>25.858888888888888</v>
      </c>
      <c r="Z1716" t="e">
        <v>#N/A</v>
      </c>
      <c r="AC1716">
        <v>25.858888888888888</v>
      </c>
      <c r="AD1716">
        <v>6</v>
      </c>
      <c r="AI1716" s="26">
        <v>25.858888888888888</v>
      </c>
      <c r="AJ1716" t="e">
        <v>#N/A</v>
      </c>
    </row>
    <row r="1717" spans="17:36">
      <c r="Q1717">
        <v>25.863055555555555</v>
      </c>
      <c r="S1717">
        <v>25.863055555555555</v>
      </c>
      <c r="U1717">
        <v>25.863055555555555</v>
      </c>
      <c r="W1717">
        <v>25.863055555555555</v>
      </c>
      <c r="Y1717" s="26">
        <v>25.863055555555555</v>
      </c>
      <c r="Z1717" t="e">
        <v>#N/A</v>
      </c>
      <c r="AC1717">
        <v>25.863055555555555</v>
      </c>
      <c r="AD1717">
        <v>12</v>
      </c>
      <c r="AI1717" s="26">
        <v>25.863055555555555</v>
      </c>
      <c r="AJ1717" t="e">
        <v>#N/A</v>
      </c>
    </row>
    <row r="1718" spans="17:36">
      <c r="Q1718">
        <v>25.867222222222221</v>
      </c>
      <c r="S1718">
        <v>25.867222222222221</v>
      </c>
      <c r="U1718">
        <v>25.867222222222221</v>
      </c>
      <c r="W1718">
        <v>25.867222222222221</v>
      </c>
      <c r="Y1718" s="26">
        <v>25.867222222222221</v>
      </c>
      <c r="Z1718" t="e">
        <v>#N/A</v>
      </c>
      <c r="AC1718">
        <v>25.867222222222221</v>
      </c>
      <c r="AD1718">
        <v>6</v>
      </c>
      <c r="AI1718" s="26">
        <v>25.867222222222221</v>
      </c>
      <c r="AJ1718" t="e">
        <v>#N/A</v>
      </c>
    </row>
    <row r="1719" spans="17:36">
      <c r="Q1719">
        <v>25.871388888888887</v>
      </c>
      <c r="S1719">
        <v>25.871388888888887</v>
      </c>
      <c r="U1719">
        <v>25.871388888888887</v>
      </c>
      <c r="W1719">
        <v>25.871388888888887</v>
      </c>
      <c r="Y1719" s="26">
        <v>25.871388888888887</v>
      </c>
      <c r="Z1719" t="e">
        <v>#N/A</v>
      </c>
      <c r="AC1719">
        <v>25.871388888888887</v>
      </c>
      <c r="AD1719">
        <v>6</v>
      </c>
      <c r="AI1719" s="26">
        <v>25.871388888888887</v>
      </c>
      <c r="AJ1719" t="e">
        <v>#N/A</v>
      </c>
    </row>
    <row r="1720" spans="17:36">
      <c r="Q1720">
        <v>25.875555555555554</v>
      </c>
      <c r="S1720">
        <v>25.875555555555554</v>
      </c>
      <c r="U1720">
        <v>25.875555555555554</v>
      </c>
      <c r="W1720">
        <v>25.875555555555554</v>
      </c>
      <c r="Y1720" s="26">
        <v>25.875555555555554</v>
      </c>
      <c r="Z1720" t="e">
        <v>#N/A</v>
      </c>
      <c r="AC1720">
        <v>25.875555555555554</v>
      </c>
      <c r="AD1720">
        <v>12</v>
      </c>
      <c r="AI1720" s="26">
        <v>25.875555555555554</v>
      </c>
      <c r="AJ1720" t="e">
        <v>#N/A</v>
      </c>
    </row>
    <row r="1721" spans="17:36">
      <c r="Q1721">
        <v>25.879722222222224</v>
      </c>
      <c r="S1721">
        <v>25.879722222222224</v>
      </c>
      <c r="U1721">
        <v>25.879722222222224</v>
      </c>
      <c r="W1721">
        <v>25.879722222222224</v>
      </c>
      <c r="Y1721" s="26">
        <v>25.879722222222224</v>
      </c>
      <c r="Z1721" t="e">
        <v>#N/A</v>
      </c>
      <c r="AC1721">
        <v>25.879722222222224</v>
      </c>
      <c r="AD1721">
        <v>0</v>
      </c>
      <c r="AI1721" s="26">
        <v>25.879722222222224</v>
      </c>
      <c r="AJ1721" t="e">
        <v>#N/A</v>
      </c>
    </row>
    <row r="1722" spans="17:36">
      <c r="Q1722">
        <v>25.88388888888889</v>
      </c>
      <c r="R1722">
        <v>11.2</v>
      </c>
      <c r="S1722">
        <v>25.88388888888889</v>
      </c>
      <c r="U1722">
        <v>25.88388888888889</v>
      </c>
      <c r="W1722">
        <v>25.88388888888889</v>
      </c>
      <c r="Y1722" s="26">
        <v>25.88388888888889</v>
      </c>
      <c r="Z1722" t="e">
        <v>#N/A</v>
      </c>
      <c r="AC1722">
        <v>25.88388888888889</v>
      </c>
      <c r="AD1722">
        <v>6</v>
      </c>
      <c r="AI1722" s="26">
        <v>25.88388888888889</v>
      </c>
      <c r="AJ1722" t="e">
        <v>#N/A</v>
      </c>
    </row>
    <row r="1723" spans="17:36">
      <c r="Q1723">
        <v>25.888055555555557</v>
      </c>
      <c r="R1723">
        <v>9.9</v>
      </c>
      <c r="S1723">
        <v>25.888055555555557</v>
      </c>
      <c r="U1723">
        <v>25.888055555555557</v>
      </c>
      <c r="W1723">
        <v>25.888055555555557</v>
      </c>
      <c r="Y1723" s="26">
        <v>25.888055555555557</v>
      </c>
      <c r="Z1723" t="e">
        <v>#N/A</v>
      </c>
      <c r="AC1723">
        <v>25.888055555555557</v>
      </c>
      <c r="AD1723">
        <v>12</v>
      </c>
      <c r="AI1723" s="26">
        <v>25.888055555555557</v>
      </c>
      <c r="AJ1723" t="e">
        <v>#N/A</v>
      </c>
    </row>
    <row r="1724" spans="17:36">
      <c r="Q1724">
        <v>25.892222222222223</v>
      </c>
      <c r="R1724">
        <v>7.6</v>
      </c>
      <c r="S1724">
        <v>25.892222222222223</v>
      </c>
      <c r="U1724">
        <v>25.892222222222223</v>
      </c>
      <c r="W1724">
        <v>25.892222222222223</v>
      </c>
      <c r="Y1724" s="26">
        <v>25.892222222222223</v>
      </c>
      <c r="Z1724" t="e">
        <v>#N/A</v>
      </c>
      <c r="AC1724">
        <v>25.892222222222223</v>
      </c>
      <c r="AD1724">
        <v>0</v>
      </c>
      <c r="AI1724" s="26">
        <v>25.892222222222223</v>
      </c>
      <c r="AJ1724" t="e">
        <v>#N/A</v>
      </c>
    </row>
    <row r="1725" spans="17:36">
      <c r="Q1725">
        <v>25.89638888888889</v>
      </c>
      <c r="R1725">
        <v>4.7</v>
      </c>
      <c r="S1725">
        <v>25.89638888888889</v>
      </c>
      <c r="U1725">
        <v>25.89638888888889</v>
      </c>
      <c r="W1725">
        <v>25.89638888888889</v>
      </c>
      <c r="Y1725" s="26">
        <v>25.89638888888889</v>
      </c>
      <c r="Z1725" t="e">
        <v>#N/A</v>
      </c>
      <c r="AC1725">
        <v>25.89638888888889</v>
      </c>
      <c r="AD1725">
        <v>6</v>
      </c>
      <c r="AI1725" s="26">
        <v>25.89638888888889</v>
      </c>
      <c r="AJ1725" t="e">
        <v>#N/A</v>
      </c>
    </row>
    <row r="1726" spans="17:36">
      <c r="Q1726">
        <v>25.900555555555556</v>
      </c>
      <c r="R1726">
        <v>2</v>
      </c>
      <c r="S1726">
        <v>25.900555555555556</v>
      </c>
      <c r="U1726">
        <v>25.900555555555556</v>
      </c>
      <c r="W1726">
        <v>25.900555555555556</v>
      </c>
      <c r="Y1726" s="26">
        <v>25.900555555555556</v>
      </c>
      <c r="Z1726" t="e">
        <v>#N/A</v>
      </c>
      <c r="AC1726">
        <v>25.900555555555556</v>
      </c>
      <c r="AD1726">
        <v>6</v>
      </c>
      <c r="AI1726" s="26">
        <v>25.900555555555556</v>
      </c>
      <c r="AJ1726" t="e">
        <v>#N/A</v>
      </c>
    </row>
    <row r="1727" spans="17:36">
      <c r="Q1727">
        <v>25.904722222222222</v>
      </c>
      <c r="S1727">
        <v>25.904722222222222</v>
      </c>
      <c r="U1727">
        <v>25.904722222222222</v>
      </c>
      <c r="W1727">
        <v>25.904722222222222</v>
      </c>
      <c r="Y1727" s="26">
        <v>25.904722222222222</v>
      </c>
      <c r="Z1727" t="e">
        <v>#N/A</v>
      </c>
      <c r="AC1727">
        <v>25.904722222222222</v>
      </c>
      <c r="AD1727">
        <v>0</v>
      </c>
      <c r="AI1727" s="26">
        <v>25.904722222222222</v>
      </c>
      <c r="AJ1727" t="e">
        <v>#N/A</v>
      </c>
    </row>
    <row r="1728" spans="17:36">
      <c r="Q1728">
        <v>25.908888888888889</v>
      </c>
      <c r="S1728">
        <v>25.908888888888889</v>
      </c>
      <c r="U1728">
        <v>25.908888888888889</v>
      </c>
      <c r="W1728">
        <v>25.908888888888889</v>
      </c>
      <c r="Y1728" s="26">
        <v>25.908888888888889</v>
      </c>
      <c r="Z1728" t="e">
        <v>#N/A</v>
      </c>
      <c r="AC1728">
        <v>25.908888888888889</v>
      </c>
      <c r="AD1728">
        <v>12</v>
      </c>
      <c r="AI1728" s="26">
        <v>25.908888888888889</v>
      </c>
      <c r="AJ1728" t="e">
        <v>#N/A</v>
      </c>
    </row>
    <row r="1729" spans="17:36">
      <c r="Q1729">
        <v>25.913055555555555</v>
      </c>
      <c r="S1729">
        <v>25.913055555555555</v>
      </c>
      <c r="U1729">
        <v>25.913055555555555</v>
      </c>
      <c r="W1729">
        <v>25.913055555555555</v>
      </c>
      <c r="Y1729" s="26">
        <v>25.913055555555555</v>
      </c>
      <c r="Z1729" t="e">
        <v>#N/A</v>
      </c>
      <c r="AC1729">
        <v>25.913055555555555</v>
      </c>
      <c r="AD1729">
        <v>12</v>
      </c>
      <c r="AI1729" s="26">
        <v>25.913055555555555</v>
      </c>
      <c r="AJ1729" t="e">
        <v>#N/A</v>
      </c>
    </row>
    <row r="1730" spans="17:36">
      <c r="Q1730">
        <v>25.917222222222222</v>
      </c>
      <c r="R1730">
        <v>2.9</v>
      </c>
      <c r="S1730">
        <v>25.917222222222222</v>
      </c>
      <c r="U1730">
        <v>25.917222222222222</v>
      </c>
      <c r="W1730">
        <v>25.917222222222222</v>
      </c>
      <c r="Y1730" s="26">
        <v>25.917222222222222</v>
      </c>
      <c r="Z1730" t="e">
        <v>#N/A</v>
      </c>
      <c r="AC1730">
        <v>25.917222222222222</v>
      </c>
      <c r="AD1730">
        <v>6</v>
      </c>
      <c r="AI1730" s="26">
        <v>25.917222222222222</v>
      </c>
      <c r="AJ1730" t="e">
        <v>#N/A</v>
      </c>
    </row>
    <row r="1731" spans="17:36">
      <c r="Q1731">
        <v>25.921388888888888</v>
      </c>
      <c r="R1731">
        <v>4.2</v>
      </c>
      <c r="S1731">
        <v>25.921388888888888</v>
      </c>
      <c r="U1731">
        <v>25.921388888888888</v>
      </c>
      <c r="W1731">
        <v>25.921388888888888</v>
      </c>
      <c r="Y1731" s="26">
        <v>25.921388888888888</v>
      </c>
      <c r="Z1731" t="e">
        <v>#N/A</v>
      </c>
      <c r="AC1731">
        <v>25.921388888888888</v>
      </c>
      <c r="AI1731" s="26">
        <v>25.921388888888888</v>
      </c>
      <c r="AJ1731" t="e">
        <v>#N/A</v>
      </c>
    </row>
    <row r="1732" spans="17:36">
      <c r="Q1732">
        <v>25.925555555555555</v>
      </c>
      <c r="S1732">
        <v>25.925555555555555</v>
      </c>
      <c r="U1732">
        <v>25.925555555555555</v>
      </c>
      <c r="W1732">
        <v>25.925555555555555</v>
      </c>
      <c r="Y1732" s="26">
        <v>25.925555555555555</v>
      </c>
      <c r="Z1732" t="e">
        <v>#N/A</v>
      </c>
      <c r="AC1732">
        <v>25.925555555555555</v>
      </c>
      <c r="AD1732">
        <v>6</v>
      </c>
      <c r="AI1732" s="26">
        <v>25.925555555555555</v>
      </c>
      <c r="AJ1732" t="e">
        <v>#N/A</v>
      </c>
    </row>
    <row r="1733" spans="17:36">
      <c r="Q1733">
        <v>25.929722222222221</v>
      </c>
      <c r="R1733">
        <v>6.2</v>
      </c>
      <c r="S1733">
        <v>25.929722222222221</v>
      </c>
      <c r="U1733">
        <v>25.929722222222221</v>
      </c>
      <c r="W1733">
        <v>25.929722222222221</v>
      </c>
      <c r="Y1733" s="26">
        <v>25.929722222222221</v>
      </c>
      <c r="Z1733" t="e">
        <v>#N/A</v>
      </c>
      <c r="AC1733">
        <v>25.929722222222221</v>
      </c>
      <c r="AD1733">
        <v>0</v>
      </c>
      <c r="AI1733" s="26">
        <v>25.929722222222221</v>
      </c>
      <c r="AJ1733" t="e">
        <v>#N/A</v>
      </c>
    </row>
    <row r="1734" spans="17:36">
      <c r="Q1734">
        <v>25.933888888888887</v>
      </c>
      <c r="R1734">
        <v>6.9</v>
      </c>
      <c r="S1734">
        <v>25.933888888888887</v>
      </c>
      <c r="U1734">
        <v>25.933888888888887</v>
      </c>
      <c r="W1734">
        <v>25.933888888888887</v>
      </c>
      <c r="Y1734" s="26">
        <v>25.933888888888887</v>
      </c>
      <c r="Z1734" t="e">
        <v>#N/A</v>
      </c>
      <c r="AC1734">
        <v>25.933888888888887</v>
      </c>
      <c r="AD1734">
        <v>6</v>
      </c>
      <c r="AI1734" s="26">
        <v>25.933888888888887</v>
      </c>
      <c r="AJ1734" t="e">
        <v>#N/A</v>
      </c>
    </row>
    <row r="1735" spans="17:36">
      <c r="Q1735">
        <v>25.94638888888889</v>
      </c>
      <c r="S1735">
        <v>25.94638888888889</v>
      </c>
      <c r="U1735">
        <v>25.94638888888889</v>
      </c>
      <c r="W1735">
        <v>25.94638888888889</v>
      </c>
      <c r="Y1735" s="26">
        <v>25.94638888888889</v>
      </c>
      <c r="Z1735" t="e">
        <v>#N/A</v>
      </c>
      <c r="AC1735">
        <v>25.94638888888889</v>
      </c>
      <c r="AI1735" s="26">
        <v>25.94638888888889</v>
      </c>
      <c r="AJ1735" t="e">
        <v>#N/A</v>
      </c>
    </row>
    <row r="1736" spans="17:36">
      <c r="Q1736">
        <v>25.950555555555557</v>
      </c>
      <c r="S1736">
        <v>25.950555555555557</v>
      </c>
      <c r="U1736">
        <v>25.950555555555557</v>
      </c>
      <c r="W1736">
        <v>25.950555555555557</v>
      </c>
      <c r="Y1736" s="26">
        <v>25.950555555555557</v>
      </c>
      <c r="Z1736" t="e">
        <v>#N/A</v>
      </c>
      <c r="AC1736">
        <v>25.950555555555557</v>
      </c>
      <c r="AI1736" s="26">
        <v>25.950555555555557</v>
      </c>
      <c r="AJ1736" t="e">
        <v>#N/A</v>
      </c>
    </row>
    <row r="1737" spans="17:36">
      <c r="Q1737">
        <v>25.95888888888889</v>
      </c>
      <c r="S1737">
        <v>25.95888888888889</v>
      </c>
      <c r="U1737">
        <v>25.95888888888889</v>
      </c>
      <c r="W1737">
        <v>25.95888888888889</v>
      </c>
      <c r="Y1737" s="26">
        <v>25.95888888888889</v>
      </c>
      <c r="Z1737" t="e">
        <v>#N/A</v>
      </c>
      <c r="AC1737">
        <v>25.95888888888889</v>
      </c>
      <c r="AD1737">
        <v>6</v>
      </c>
      <c r="AI1737" s="26">
        <v>25.95888888888889</v>
      </c>
      <c r="AJ1737" t="e">
        <v>#N/A</v>
      </c>
    </row>
    <row r="1738" spans="17:36">
      <c r="Q1738">
        <v>25.963055555555556</v>
      </c>
      <c r="S1738">
        <v>25.963055555555556</v>
      </c>
      <c r="U1738">
        <v>25.963055555555556</v>
      </c>
      <c r="W1738">
        <v>25.963055555555556</v>
      </c>
      <c r="Y1738" s="26">
        <v>25.963055555555556</v>
      </c>
      <c r="Z1738" t="e">
        <v>#N/A</v>
      </c>
      <c r="AC1738">
        <v>25.963055555555556</v>
      </c>
      <c r="AD1738">
        <v>12</v>
      </c>
      <c r="AI1738" s="26">
        <v>25.963055555555556</v>
      </c>
      <c r="AJ1738" t="e">
        <v>#N/A</v>
      </c>
    </row>
    <row r="1739" spans="17:36">
      <c r="Q1739">
        <v>25.967222222222222</v>
      </c>
      <c r="S1739">
        <v>25.967222222222222</v>
      </c>
      <c r="U1739">
        <v>25.967222222222222</v>
      </c>
      <c r="W1739">
        <v>25.967222222222222</v>
      </c>
      <c r="Y1739" s="26">
        <v>25.967222222222222</v>
      </c>
      <c r="Z1739" t="e">
        <v>#N/A</v>
      </c>
      <c r="AC1739">
        <v>25.967222222222222</v>
      </c>
      <c r="AD1739">
        <v>0</v>
      </c>
      <c r="AI1739" s="26">
        <v>25.967222222222222</v>
      </c>
      <c r="AJ1739" t="e">
        <v>#N/A</v>
      </c>
    </row>
    <row r="1740" spans="17:36">
      <c r="Q1740">
        <v>25.971388888888889</v>
      </c>
      <c r="S1740">
        <v>25.971388888888889</v>
      </c>
      <c r="U1740">
        <v>25.971388888888889</v>
      </c>
      <c r="W1740">
        <v>25.971388888888889</v>
      </c>
      <c r="Y1740" s="26">
        <v>25.971388888888889</v>
      </c>
      <c r="Z1740" t="e">
        <v>#N/A</v>
      </c>
      <c r="AC1740">
        <v>25.971388888888889</v>
      </c>
      <c r="AD1740">
        <v>6</v>
      </c>
      <c r="AI1740" s="26">
        <v>25.971388888888889</v>
      </c>
      <c r="AJ1740" t="e">
        <v>#N/A</v>
      </c>
    </row>
    <row r="1741" spans="17:36">
      <c r="Q1741">
        <v>25.975555555555555</v>
      </c>
      <c r="S1741">
        <v>25.975555555555555</v>
      </c>
      <c r="U1741">
        <v>25.975555555555555</v>
      </c>
      <c r="W1741">
        <v>25.975555555555555</v>
      </c>
      <c r="Y1741" s="26">
        <v>25.975555555555555</v>
      </c>
      <c r="Z1741" t="e">
        <v>#N/A</v>
      </c>
      <c r="AC1741">
        <v>25.975555555555555</v>
      </c>
      <c r="AD1741">
        <v>0</v>
      </c>
      <c r="AI1741" s="26">
        <v>25.975555555555555</v>
      </c>
      <c r="AJ1741" t="e">
        <v>#N/A</v>
      </c>
    </row>
    <row r="1742" spans="17:36">
      <c r="Q1742">
        <v>25.979722222222222</v>
      </c>
      <c r="S1742">
        <v>25.979722222222222</v>
      </c>
      <c r="U1742">
        <v>25.979722222222222</v>
      </c>
      <c r="W1742">
        <v>25.979722222222222</v>
      </c>
      <c r="Y1742" s="26">
        <v>25.979722222222222</v>
      </c>
      <c r="Z1742" t="e">
        <v>#N/A</v>
      </c>
      <c r="AC1742">
        <v>25.979722222222222</v>
      </c>
      <c r="AD1742">
        <v>0</v>
      </c>
      <c r="AI1742" s="26">
        <v>25.979722222222222</v>
      </c>
      <c r="AJ1742" t="e">
        <v>#N/A</v>
      </c>
    </row>
    <row r="1743" spans="17:36">
      <c r="Q1743">
        <v>25.983888888888888</v>
      </c>
      <c r="S1743">
        <v>25.983888888888888</v>
      </c>
      <c r="U1743">
        <v>25.983888888888888</v>
      </c>
      <c r="W1743">
        <v>25.983888888888888</v>
      </c>
      <c r="Y1743" s="26">
        <v>25.983888888888888</v>
      </c>
      <c r="Z1743" t="e">
        <v>#N/A</v>
      </c>
      <c r="AC1743">
        <v>25.983888888888888</v>
      </c>
      <c r="AD1743">
        <v>6</v>
      </c>
      <c r="AI1743" s="26">
        <v>25.983888888888888</v>
      </c>
      <c r="AJ1743" t="e">
        <v>#N/A</v>
      </c>
    </row>
    <row r="1744" spans="17:36">
      <c r="Q1744">
        <v>25.996388888888887</v>
      </c>
      <c r="S1744">
        <v>25.996388888888887</v>
      </c>
      <c r="U1744">
        <v>25.996388888888887</v>
      </c>
      <c r="W1744">
        <v>25.996388888888887</v>
      </c>
      <c r="Y1744" s="26">
        <v>25.996388888888887</v>
      </c>
      <c r="Z1744" t="e">
        <v>#N/A</v>
      </c>
      <c r="AC1744">
        <v>25.996388888888887</v>
      </c>
      <c r="AI1744" s="26">
        <v>25.996388888888887</v>
      </c>
      <c r="AJ1744" t="e">
        <v>#N/A</v>
      </c>
    </row>
    <row r="1745" spans="17:36">
      <c r="Q1745">
        <v>26.000555555555554</v>
      </c>
      <c r="S1745">
        <v>26.000555555555554</v>
      </c>
      <c r="U1745">
        <v>26.000555555555554</v>
      </c>
      <c r="W1745">
        <v>26.000555555555554</v>
      </c>
      <c r="Y1745" s="26">
        <v>26.000555555555554</v>
      </c>
      <c r="Z1745" t="e">
        <v>#N/A</v>
      </c>
      <c r="AC1745">
        <v>26.000555555555554</v>
      </c>
      <c r="AI1745" s="26">
        <v>26.000555555555554</v>
      </c>
      <c r="AJ1745" t="e">
        <v>#N/A</v>
      </c>
    </row>
    <row r="1746" spans="17:36">
      <c r="Q1746">
        <v>26.004722222222224</v>
      </c>
      <c r="S1746">
        <v>26.004722222222224</v>
      </c>
      <c r="U1746">
        <v>26.004722222222224</v>
      </c>
      <c r="W1746">
        <v>26.004722222222224</v>
      </c>
      <c r="Y1746" s="26">
        <v>26.004722222222224</v>
      </c>
      <c r="Z1746" t="e">
        <v>#N/A</v>
      </c>
      <c r="AC1746">
        <v>26.004722222222224</v>
      </c>
      <c r="AI1746" s="26">
        <v>26.004722222222224</v>
      </c>
      <c r="AJ1746">
        <v>1.8999999999999915E-3</v>
      </c>
    </row>
    <row r="1747" spans="17:36">
      <c r="Q1747">
        <v>26.00888888888889</v>
      </c>
      <c r="S1747">
        <v>26.00888888888889</v>
      </c>
      <c r="U1747">
        <v>26.00888888888889</v>
      </c>
      <c r="W1747">
        <v>26.00888888888889</v>
      </c>
      <c r="Y1747" s="26">
        <v>26.00888888888889</v>
      </c>
      <c r="Z1747" t="e">
        <v>#N/A</v>
      </c>
      <c r="AC1747">
        <v>26.00888888888889</v>
      </c>
      <c r="AI1747" s="26">
        <v>26.00888888888889</v>
      </c>
      <c r="AJ1747">
        <v>1.0000000000000853E-4</v>
      </c>
    </row>
    <row r="1748" spans="17:36">
      <c r="Q1748">
        <v>26.013055555555557</v>
      </c>
      <c r="S1748">
        <v>26.013055555555557</v>
      </c>
      <c r="U1748">
        <v>26.013055555555557</v>
      </c>
      <c r="W1748">
        <v>26.013055555555557</v>
      </c>
      <c r="Y1748" s="26">
        <v>26.013055555555557</v>
      </c>
      <c r="Z1748" t="e">
        <v>#N/A</v>
      </c>
      <c r="AC1748">
        <v>26.013055555555557</v>
      </c>
      <c r="AI1748" s="26">
        <v>26.013055555555557</v>
      </c>
      <c r="AJ1748" t="e">
        <v>#N/A</v>
      </c>
    </row>
    <row r="1749" spans="17:36">
      <c r="Q1749">
        <v>26.029722222222222</v>
      </c>
      <c r="S1749">
        <v>26.029722222222222</v>
      </c>
      <c r="U1749">
        <v>26.029722222222222</v>
      </c>
      <c r="W1749">
        <v>26.029722222222222</v>
      </c>
      <c r="Y1749" s="26">
        <v>26.029722222222222</v>
      </c>
      <c r="Z1749" t="e">
        <v>#N/A</v>
      </c>
      <c r="AC1749">
        <v>26.029722222222222</v>
      </c>
      <c r="AI1749" s="26">
        <v>26.029722222222222</v>
      </c>
      <c r="AJ1749" t="e">
        <v>#N/A</v>
      </c>
    </row>
    <row r="1750" spans="17:36">
      <c r="Q1750">
        <v>26.033888888888889</v>
      </c>
      <c r="S1750">
        <v>26.033888888888889</v>
      </c>
      <c r="U1750">
        <v>26.033888888888889</v>
      </c>
      <c r="W1750">
        <v>26.033888888888889</v>
      </c>
      <c r="X1750">
        <v>27.6</v>
      </c>
      <c r="Y1750" s="26">
        <v>26.033888888888889</v>
      </c>
      <c r="Z1750" t="e">
        <v>#N/A</v>
      </c>
      <c r="AC1750">
        <v>26.033888888888889</v>
      </c>
      <c r="AI1750" s="26">
        <v>26.033888888888889</v>
      </c>
      <c r="AJ1750" t="e">
        <v>#N/A</v>
      </c>
    </row>
    <row r="1751" spans="17:36">
      <c r="Q1751">
        <v>26.038055555555555</v>
      </c>
      <c r="S1751">
        <v>26.038055555555555</v>
      </c>
      <c r="U1751">
        <v>26.038055555555555</v>
      </c>
      <c r="W1751">
        <v>26.038055555555555</v>
      </c>
      <c r="X1751">
        <v>27.6</v>
      </c>
      <c r="Y1751" s="26">
        <v>26.038055555555555</v>
      </c>
      <c r="Z1751" t="e">
        <v>#N/A</v>
      </c>
      <c r="AC1751">
        <v>26.038055555555555</v>
      </c>
      <c r="AI1751" s="26">
        <v>26.038055555555555</v>
      </c>
      <c r="AJ1751" t="e">
        <v>#N/A</v>
      </c>
    </row>
    <row r="1752" spans="17:36">
      <c r="Q1752">
        <v>26.054722222222221</v>
      </c>
      <c r="R1752">
        <v>7.7</v>
      </c>
      <c r="S1752">
        <v>26.054722222222221</v>
      </c>
      <c r="U1752">
        <v>26.054722222222221</v>
      </c>
      <c r="W1752">
        <v>26.054722222222221</v>
      </c>
      <c r="Y1752" s="26">
        <v>26.054722222222221</v>
      </c>
      <c r="Z1752" t="e">
        <v>#N/A</v>
      </c>
      <c r="AC1752">
        <v>26.054722222222221</v>
      </c>
      <c r="AI1752" s="26">
        <v>26.054722222222221</v>
      </c>
      <c r="AJ1752" t="e">
        <v>#N/A</v>
      </c>
    </row>
    <row r="1753" spans="17:36">
      <c r="Q1753">
        <v>26.058888888888887</v>
      </c>
      <c r="R1753">
        <v>9</v>
      </c>
      <c r="S1753">
        <v>26.058888888888887</v>
      </c>
      <c r="U1753">
        <v>26.058888888888887</v>
      </c>
      <c r="W1753">
        <v>26.058888888888887</v>
      </c>
      <c r="X1753">
        <v>27.5</v>
      </c>
      <c r="Y1753" s="26">
        <v>26.058888888888887</v>
      </c>
      <c r="Z1753" t="e">
        <v>#N/A</v>
      </c>
      <c r="AC1753">
        <v>26.058888888888887</v>
      </c>
      <c r="AI1753" s="26">
        <v>26.058888888888887</v>
      </c>
      <c r="AJ1753" t="e">
        <v>#N/A</v>
      </c>
    </row>
    <row r="1754" spans="17:36">
      <c r="Q1754">
        <v>26.063055555555554</v>
      </c>
      <c r="R1754">
        <v>11.3</v>
      </c>
      <c r="S1754">
        <v>26.063055555555554</v>
      </c>
      <c r="U1754">
        <v>26.063055555555554</v>
      </c>
      <c r="W1754">
        <v>26.063055555555554</v>
      </c>
      <c r="X1754">
        <v>27.5</v>
      </c>
      <c r="Y1754" s="26">
        <v>26.063055555555554</v>
      </c>
      <c r="Z1754" t="e">
        <v>#N/A</v>
      </c>
      <c r="AC1754">
        <v>26.063055555555554</v>
      </c>
      <c r="AI1754" s="26">
        <v>26.063055555555554</v>
      </c>
      <c r="AJ1754" t="e">
        <v>#N/A</v>
      </c>
    </row>
    <row r="1755" spans="17:36">
      <c r="Q1755">
        <v>26.067222222222224</v>
      </c>
      <c r="R1755">
        <v>13.4</v>
      </c>
      <c r="S1755">
        <v>26.067222222222224</v>
      </c>
      <c r="U1755">
        <v>26.067222222222224</v>
      </c>
      <c r="W1755">
        <v>26.067222222222224</v>
      </c>
      <c r="X1755">
        <v>27.4</v>
      </c>
      <c r="Y1755" s="26">
        <v>26.067222222222224</v>
      </c>
      <c r="Z1755" t="e">
        <v>#N/A</v>
      </c>
      <c r="AC1755">
        <v>26.067222222222224</v>
      </c>
      <c r="AI1755" s="26">
        <v>26.067222222222224</v>
      </c>
      <c r="AJ1755" t="e">
        <v>#N/A</v>
      </c>
    </row>
    <row r="1756" spans="17:36">
      <c r="Q1756">
        <v>26.07138888888889</v>
      </c>
      <c r="R1756">
        <v>17.100000000000001</v>
      </c>
      <c r="S1756">
        <v>26.07138888888889</v>
      </c>
      <c r="U1756">
        <v>26.07138888888889</v>
      </c>
      <c r="W1756">
        <v>26.07138888888889</v>
      </c>
      <c r="X1756">
        <v>27.4</v>
      </c>
      <c r="Y1756" s="26">
        <v>26.07138888888889</v>
      </c>
      <c r="Z1756" t="e">
        <v>#N/A</v>
      </c>
      <c r="AC1756">
        <v>26.07138888888889</v>
      </c>
      <c r="AI1756" s="26">
        <v>26.07138888888889</v>
      </c>
      <c r="AJ1756" t="e">
        <v>#N/A</v>
      </c>
    </row>
    <row r="1757" spans="17:36">
      <c r="Q1757">
        <v>26.075555555555557</v>
      </c>
      <c r="R1757">
        <v>21.3</v>
      </c>
      <c r="S1757">
        <v>26.075555555555557</v>
      </c>
      <c r="U1757">
        <v>26.075555555555557</v>
      </c>
      <c r="V1757">
        <v>6.76</v>
      </c>
      <c r="W1757">
        <v>26.075555555555557</v>
      </c>
      <c r="X1757">
        <v>27.3</v>
      </c>
      <c r="Y1757" s="26">
        <v>26.075555555555557</v>
      </c>
      <c r="Z1757" t="e">
        <v>#N/A</v>
      </c>
      <c r="AC1757">
        <v>26.075555555555557</v>
      </c>
      <c r="AI1757" s="26">
        <v>26.075555555555557</v>
      </c>
      <c r="AJ1757" t="e">
        <v>#N/A</v>
      </c>
    </row>
    <row r="1758" spans="17:36">
      <c r="Q1758">
        <v>26.079722222222223</v>
      </c>
      <c r="R1758">
        <v>27.2</v>
      </c>
      <c r="S1758">
        <v>26.079722222222223</v>
      </c>
      <c r="U1758">
        <v>26.079722222222223</v>
      </c>
      <c r="V1758">
        <v>6.77</v>
      </c>
      <c r="W1758">
        <v>26.079722222222223</v>
      </c>
      <c r="X1758">
        <v>27.3</v>
      </c>
      <c r="Y1758" s="26">
        <v>26.079722222222223</v>
      </c>
      <c r="Z1758" t="e">
        <v>#N/A</v>
      </c>
      <c r="AC1758">
        <v>26.079722222222223</v>
      </c>
      <c r="AI1758" s="26">
        <v>26.079722222222223</v>
      </c>
      <c r="AJ1758" t="e">
        <v>#N/A</v>
      </c>
    </row>
    <row r="1759" spans="17:36">
      <c r="Q1759">
        <v>26.08388888888889</v>
      </c>
      <c r="R1759">
        <v>31.7</v>
      </c>
      <c r="S1759">
        <v>26.08388888888889</v>
      </c>
      <c r="T1759">
        <v>1999</v>
      </c>
      <c r="U1759">
        <v>26.08388888888889</v>
      </c>
      <c r="W1759">
        <v>26.08388888888889</v>
      </c>
      <c r="X1759">
        <v>27.2</v>
      </c>
      <c r="Y1759" s="26">
        <v>26.08388888888889</v>
      </c>
      <c r="Z1759" t="e">
        <v>#N/A</v>
      </c>
      <c r="AC1759">
        <v>26.08388888888889</v>
      </c>
      <c r="AI1759" s="26">
        <v>26.08388888888889</v>
      </c>
      <c r="AJ1759" t="e">
        <v>#N/A</v>
      </c>
    </row>
    <row r="1760" spans="17:36">
      <c r="Q1760">
        <v>26.088055555555556</v>
      </c>
      <c r="R1760">
        <v>34.6</v>
      </c>
      <c r="S1760">
        <v>26.088055555555556</v>
      </c>
      <c r="T1760">
        <v>1989</v>
      </c>
      <c r="U1760">
        <v>26.088055555555556</v>
      </c>
      <c r="W1760">
        <v>26.088055555555556</v>
      </c>
      <c r="X1760">
        <v>27.2</v>
      </c>
      <c r="Y1760" s="26">
        <v>26.088055555555556</v>
      </c>
      <c r="Z1760" t="e">
        <v>#N/A</v>
      </c>
      <c r="AC1760">
        <v>26.088055555555556</v>
      </c>
      <c r="AI1760" s="26">
        <v>26.088055555555556</v>
      </c>
      <c r="AJ1760" t="e">
        <v>#N/A</v>
      </c>
    </row>
    <row r="1761" spans="17:36">
      <c r="Q1761">
        <v>26.092222222222222</v>
      </c>
      <c r="R1761">
        <v>38.6</v>
      </c>
      <c r="S1761">
        <v>26.092222222222222</v>
      </c>
      <c r="T1761">
        <v>1970</v>
      </c>
      <c r="U1761">
        <v>26.092222222222222</v>
      </c>
      <c r="W1761">
        <v>26.092222222222222</v>
      </c>
      <c r="X1761">
        <v>27.1</v>
      </c>
      <c r="Y1761" s="26">
        <v>26.092222222222222</v>
      </c>
      <c r="Z1761" t="e">
        <v>#N/A</v>
      </c>
      <c r="AC1761">
        <v>26.092222222222222</v>
      </c>
      <c r="AI1761" s="26">
        <v>26.092222222222222</v>
      </c>
      <c r="AJ1761" t="e">
        <v>#N/A</v>
      </c>
    </row>
    <row r="1762" spans="17:36">
      <c r="Q1762">
        <v>26.096388888888889</v>
      </c>
      <c r="R1762">
        <v>42.2</v>
      </c>
      <c r="S1762">
        <v>26.096388888888889</v>
      </c>
      <c r="T1762">
        <v>1950</v>
      </c>
      <c r="U1762">
        <v>26.096388888888889</v>
      </c>
      <c r="W1762">
        <v>26.096388888888889</v>
      </c>
      <c r="X1762">
        <v>27</v>
      </c>
      <c r="Y1762" s="26">
        <v>26.096388888888889</v>
      </c>
      <c r="Z1762" t="e">
        <v>#N/A</v>
      </c>
      <c r="AC1762">
        <v>26.096388888888889</v>
      </c>
      <c r="AI1762" s="26">
        <v>26.096388888888889</v>
      </c>
      <c r="AJ1762" t="e">
        <v>#N/A</v>
      </c>
    </row>
    <row r="1763" spans="17:36">
      <c r="Q1763">
        <v>26.100555555555555</v>
      </c>
      <c r="R1763">
        <v>45.4</v>
      </c>
      <c r="S1763">
        <v>26.100555555555555</v>
      </c>
      <c r="T1763">
        <v>1931</v>
      </c>
      <c r="U1763">
        <v>26.100555555555555</v>
      </c>
      <c r="W1763">
        <v>26.100555555555555</v>
      </c>
      <c r="X1763">
        <v>27</v>
      </c>
      <c r="Y1763" s="26">
        <v>26.100555555555555</v>
      </c>
      <c r="Z1763" t="e">
        <v>#N/A</v>
      </c>
      <c r="AC1763">
        <v>26.100555555555555</v>
      </c>
      <c r="AI1763" s="26">
        <v>26.100555555555555</v>
      </c>
      <c r="AJ1763" t="e">
        <v>#N/A</v>
      </c>
    </row>
    <row r="1764" spans="17:36">
      <c r="Q1764">
        <v>26.104722222222222</v>
      </c>
      <c r="R1764">
        <v>49.2</v>
      </c>
      <c r="S1764">
        <v>26.104722222222222</v>
      </c>
      <c r="T1764">
        <v>1904</v>
      </c>
      <c r="U1764">
        <v>26.104722222222222</v>
      </c>
      <c r="W1764">
        <v>26.104722222222222</v>
      </c>
      <c r="X1764">
        <v>26.8</v>
      </c>
      <c r="Y1764" s="26">
        <v>26.104722222222222</v>
      </c>
      <c r="Z1764" t="e">
        <v>#N/A</v>
      </c>
      <c r="AC1764">
        <v>26.104722222222222</v>
      </c>
      <c r="AI1764" s="26">
        <v>26.104722222222222</v>
      </c>
      <c r="AJ1764" t="e">
        <v>#N/A</v>
      </c>
    </row>
    <row r="1765" spans="17:36">
      <c r="Q1765">
        <v>26.108888888888888</v>
      </c>
      <c r="R1765">
        <v>50.7</v>
      </c>
      <c r="S1765">
        <v>26.108888888888888</v>
      </c>
      <c r="T1765">
        <v>1892</v>
      </c>
      <c r="U1765">
        <v>26.108888888888888</v>
      </c>
      <c r="W1765">
        <v>26.108888888888888</v>
      </c>
      <c r="X1765">
        <v>26.8</v>
      </c>
      <c r="Y1765" s="26">
        <v>26.108888888888888</v>
      </c>
      <c r="Z1765" t="e">
        <v>#N/A</v>
      </c>
      <c r="AC1765">
        <v>26.108888888888888</v>
      </c>
      <c r="AI1765" s="26">
        <v>26.108888888888888</v>
      </c>
      <c r="AJ1765" t="e">
        <v>#N/A</v>
      </c>
    </row>
    <row r="1766" spans="17:36">
      <c r="Q1766">
        <v>26.113055555555555</v>
      </c>
      <c r="R1766">
        <v>53</v>
      </c>
      <c r="S1766">
        <v>26.113055555555555</v>
      </c>
      <c r="T1766">
        <v>1872</v>
      </c>
      <c r="U1766">
        <v>26.113055555555555</v>
      </c>
      <c r="W1766">
        <v>26.113055555555555</v>
      </c>
      <c r="X1766">
        <v>26.7</v>
      </c>
      <c r="Y1766" s="26">
        <v>26.113055555555555</v>
      </c>
      <c r="Z1766" t="e">
        <v>#N/A</v>
      </c>
      <c r="AC1766">
        <v>26.113055555555555</v>
      </c>
      <c r="AI1766" s="26">
        <v>26.113055555555555</v>
      </c>
      <c r="AJ1766" t="e">
        <v>#N/A</v>
      </c>
    </row>
    <row r="1767" spans="17:36">
      <c r="Q1767">
        <v>26.117222222222221</v>
      </c>
      <c r="R1767">
        <v>54.9</v>
      </c>
      <c r="S1767">
        <v>26.117222222222221</v>
      </c>
      <c r="T1767">
        <v>1853</v>
      </c>
      <c r="U1767">
        <v>26.117222222222221</v>
      </c>
      <c r="W1767">
        <v>26.117222222222221</v>
      </c>
      <c r="X1767">
        <v>26.7</v>
      </c>
      <c r="Y1767" s="26">
        <v>26.117222222222221</v>
      </c>
      <c r="Z1767" t="e">
        <v>#N/A</v>
      </c>
      <c r="AC1767">
        <v>26.117222222222221</v>
      </c>
      <c r="AI1767" s="26">
        <v>26.117222222222221</v>
      </c>
      <c r="AJ1767" t="e">
        <v>#N/A</v>
      </c>
    </row>
    <row r="1768" spans="17:36">
      <c r="Q1768">
        <v>26.121388888888887</v>
      </c>
      <c r="R1768">
        <v>56.6</v>
      </c>
      <c r="S1768">
        <v>26.121388888888887</v>
      </c>
      <c r="T1768">
        <v>1835</v>
      </c>
      <c r="U1768">
        <v>26.121388888888887</v>
      </c>
      <c r="W1768">
        <v>26.121388888888887</v>
      </c>
      <c r="X1768">
        <v>26.6</v>
      </c>
      <c r="Y1768" s="26">
        <v>26.121388888888887</v>
      </c>
      <c r="Z1768" t="e">
        <v>#N/A</v>
      </c>
      <c r="AC1768">
        <v>26.121388888888887</v>
      </c>
      <c r="AI1768" s="26">
        <v>26.121388888888887</v>
      </c>
      <c r="AJ1768" t="e">
        <v>#N/A</v>
      </c>
    </row>
    <row r="1769" spans="17:36">
      <c r="Q1769">
        <v>26.125555555555554</v>
      </c>
      <c r="R1769">
        <v>58.6</v>
      </c>
      <c r="S1769">
        <v>26.125555555555554</v>
      </c>
      <c r="T1769">
        <v>1808</v>
      </c>
      <c r="U1769">
        <v>26.125555555555554</v>
      </c>
      <c r="W1769">
        <v>26.125555555555554</v>
      </c>
      <c r="X1769">
        <v>26.5</v>
      </c>
      <c r="Y1769" s="26">
        <v>26.125555555555554</v>
      </c>
      <c r="Z1769" t="e">
        <v>#N/A</v>
      </c>
      <c r="AC1769">
        <v>26.125555555555554</v>
      </c>
      <c r="AI1769" s="26">
        <v>26.125555555555554</v>
      </c>
      <c r="AJ1769" t="e">
        <v>#N/A</v>
      </c>
    </row>
    <row r="1770" spans="17:36">
      <c r="Q1770">
        <v>26.129722222222224</v>
      </c>
      <c r="R1770">
        <v>59.6</v>
      </c>
      <c r="S1770">
        <v>26.129722222222224</v>
      </c>
      <c r="T1770">
        <v>1795</v>
      </c>
      <c r="U1770">
        <v>26.129722222222224</v>
      </c>
      <c r="W1770">
        <v>26.129722222222224</v>
      </c>
      <c r="X1770">
        <v>26.5</v>
      </c>
      <c r="Y1770" s="26">
        <v>26.129722222222224</v>
      </c>
      <c r="Z1770" t="e">
        <v>#N/A</v>
      </c>
      <c r="AC1770">
        <v>26.129722222222224</v>
      </c>
      <c r="AI1770" s="26">
        <v>26.129722222222224</v>
      </c>
      <c r="AJ1770" t="e">
        <v>#N/A</v>
      </c>
    </row>
    <row r="1771" spans="17:36">
      <c r="Q1771">
        <v>26.13388888888889</v>
      </c>
      <c r="R1771">
        <v>61.1</v>
      </c>
      <c r="S1771">
        <v>26.13388888888889</v>
      </c>
      <c r="T1771">
        <v>1775</v>
      </c>
      <c r="U1771">
        <v>26.13388888888889</v>
      </c>
      <c r="W1771">
        <v>26.13388888888889</v>
      </c>
      <c r="X1771">
        <v>26.4</v>
      </c>
      <c r="Y1771" s="26">
        <v>26.13388888888889</v>
      </c>
      <c r="Z1771" t="e">
        <v>#N/A</v>
      </c>
      <c r="AC1771">
        <v>26.13388888888889</v>
      </c>
      <c r="AI1771" s="26">
        <v>26.13388888888889</v>
      </c>
      <c r="AJ1771" t="e">
        <v>#N/A</v>
      </c>
    </row>
    <row r="1772" spans="17:36">
      <c r="Q1772">
        <v>26.138055555555557</v>
      </c>
      <c r="R1772">
        <v>62.6</v>
      </c>
      <c r="S1772">
        <v>26.138055555555557</v>
      </c>
      <c r="T1772">
        <v>1754</v>
      </c>
      <c r="U1772">
        <v>26.138055555555557</v>
      </c>
      <c r="V1772">
        <v>6.87</v>
      </c>
      <c r="W1772">
        <v>26.138055555555557</v>
      </c>
      <c r="X1772">
        <v>26.3</v>
      </c>
      <c r="Y1772" s="26">
        <v>26.138055555555557</v>
      </c>
      <c r="Z1772" t="e">
        <v>#N/A</v>
      </c>
      <c r="AC1772">
        <v>26.138055555555557</v>
      </c>
      <c r="AI1772" s="26">
        <v>26.138055555555557</v>
      </c>
      <c r="AJ1772" t="e">
        <v>#N/A</v>
      </c>
    </row>
    <row r="1773" spans="17:36">
      <c r="Q1773">
        <v>26.142222222222223</v>
      </c>
      <c r="R1773">
        <v>63.9</v>
      </c>
      <c r="S1773">
        <v>26.142222222222223</v>
      </c>
      <c r="T1773">
        <v>1732</v>
      </c>
      <c r="U1773">
        <v>26.142222222222223</v>
      </c>
      <c r="V1773">
        <v>6.88</v>
      </c>
      <c r="W1773">
        <v>26.142222222222223</v>
      </c>
      <c r="X1773">
        <v>26.2</v>
      </c>
      <c r="Y1773" s="26">
        <v>26.142222222222223</v>
      </c>
      <c r="Z1773" t="e">
        <v>#N/A</v>
      </c>
      <c r="AC1773">
        <v>26.142222222222223</v>
      </c>
      <c r="AI1773" s="26">
        <v>26.142222222222223</v>
      </c>
      <c r="AJ1773" t="e">
        <v>#N/A</v>
      </c>
    </row>
    <row r="1774" spans="17:36">
      <c r="Q1774">
        <v>26.146666666666668</v>
      </c>
      <c r="R1774">
        <v>65.8</v>
      </c>
      <c r="S1774">
        <v>26.146666666666668</v>
      </c>
      <c r="T1774">
        <v>1702</v>
      </c>
      <c r="U1774">
        <v>26.146666666666668</v>
      </c>
      <c r="W1774">
        <v>26.146666666666668</v>
      </c>
      <c r="X1774">
        <v>26.2</v>
      </c>
      <c r="Y1774" s="26">
        <v>26.146666666666668</v>
      </c>
      <c r="Z1774" t="e">
        <v>#N/A</v>
      </c>
      <c r="AC1774">
        <v>26.146666666666668</v>
      </c>
      <c r="AI1774" s="26">
        <v>26.146666666666668</v>
      </c>
      <c r="AJ1774" t="e">
        <v>#N/A</v>
      </c>
    </row>
    <row r="1775" spans="17:36">
      <c r="Q1775">
        <v>26.150833333333335</v>
      </c>
      <c r="R1775">
        <v>67.099999999999994</v>
      </c>
      <c r="S1775">
        <v>26.150833333333335</v>
      </c>
      <c r="T1775">
        <v>1679</v>
      </c>
      <c r="U1775">
        <v>26.150833333333335</v>
      </c>
      <c r="W1775">
        <v>26.150833333333335</v>
      </c>
      <c r="X1775">
        <v>26.1</v>
      </c>
      <c r="Y1775" s="26">
        <v>26.150833333333335</v>
      </c>
      <c r="Z1775" t="e">
        <v>#N/A</v>
      </c>
      <c r="AC1775">
        <v>26.150833333333335</v>
      </c>
      <c r="AI1775" s="26">
        <v>26.150833333333335</v>
      </c>
      <c r="AJ1775" t="e">
        <v>#N/A</v>
      </c>
    </row>
    <row r="1776" spans="17:36">
      <c r="Q1776">
        <v>26.155000000000001</v>
      </c>
      <c r="R1776">
        <v>68.400000000000006</v>
      </c>
      <c r="S1776">
        <v>26.155000000000001</v>
      </c>
      <c r="T1776">
        <v>1656</v>
      </c>
      <c r="U1776">
        <v>26.155000000000001</v>
      </c>
      <c r="W1776">
        <v>26.155000000000001</v>
      </c>
      <c r="X1776">
        <v>26</v>
      </c>
      <c r="Y1776" s="26">
        <v>26.155000000000001</v>
      </c>
      <c r="Z1776" t="e">
        <v>#N/A</v>
      </c>
      <c r="AC1776">
        <v>26.155000000000001</v>
      </c>
      <c r="AI1776" s="26">
        <v>26.155000000000001</v>
      </c>
      <c r="AJ1776" t="e">
        <v>#N/A</v>
      </c>
    </row>
    <row r="1777" spans="17:36">
      <c r="Q1777">
        <v>26.159166666666668</v>
      </c>
      <c r="R1777">
        <v>69.900000000000006</v>
      </c>
      <c r="S1777">
        <v>26.159166666666668</v>
      </c>
      <c r="T1777">
        <v>1631</v>
      </c>
      <c r="U1777">
        <v>26.159166666666668</v>
      </c>
      <c r="W1777">
        <v>26.159166666666668</v>
      </c>
      <c r="X1777">
        <v>25.9</v>
      </c>
      <c r="Y1777" s="26">
        <v>26.159166666666668</v>
      </c>
      <c r="Z1777" t="e">
        <v>#N/A</v>
      </c>
      <c r="AC1777">
        <v>26.159166666666668</v>
      </c>
      <c r="AI1777" s="26">
        <v>26.159166666666668</v>
      </c>
      <c r="AJ1777" t="e">
        <v>#N/A</v>
      </c>
    </row>
    <row r="1778" spans="17:36">
      <c r="Q1778">
        <v>26.163333333333334</v>
      </c>
      <c r="R1778">
        <v>71.3</v>
      </c>
      <c r="S1778">
        <v>26.163333333333334</v>
      </c>
      <c r="T1778">
        <v>1606</v>
      </c>
      <c r="U1778">
        <v>26.163333333333334</v>
      </c>
      <c r="W1778">
        <v>26.163333333333334</v>
      </c>
      <c r="X1778">
        <v>25.8</v>
      </c>
      <c r="Y1778" s="26">
        <v>26.163333333333334</v>
      </c>
      <c r="Z1778" t="e">
        <v>#N/A</v>
      </c>
      <c r="AC1778">
        <v>26.163333333333334</v>
      </c>
      <c r="AI1778" s="26">
        <v>26.163333333333334</v>
      </c>
      <c r="AJ1778" t="e">
        <v>#N/A</v>
      </c>
    </row>
    <row r="1779" spans="17:36">
      <c r="Q1779">
        <v>26.1675</v>
      </c>
      <c r="R1779">
        <v>72.599999999999994</v>
      </c>
      <c r="S1779">
        <v>26.1675</v>
      </c>
      <c r="T1779">
        <v>1580</v>
      </c>
      <c r="U1779">
        <v>26.1675</v>
      </c>
      <c r="W1779">
        <v>26.1675</v>
      </c>
      <c r="X1779">
        <v>25.8</v>
      </c>
      <c r="Y1779" s="26">
        <v>26.1675</v>
      </c>
      <c r="Z1779" t="e">
        <v>#N/A</v>
      </c>
      <c r="AC1779">
        <v>26.1675</v>
      </c>
      <c r="AI1779" s="26">
        <v>26.1675</v>
      </c>
      <c r="AJ1779" t="e">
        <v>#N/A</v>
      </c>
    </row>
    <row r="1780" spans="17:36">
      <c r="Q1780">
        <v>26.171666666666667</v>
      </c>
      <c r="R1780">
        <v>73.900000000000006</v>
      </c>
      <c r="S1780">
        <v>26.171666666666667</v>
      </c>
      <c r="T1780">
        <v>1554</v>
      </c>
      <c r="U1780">
        <v>26.171666666666667</v>
      </c>
      <c r="W1780">
        <v>26.171666666666667</v>
      </c>
      <c r="X1780">
        <v>25.7</v>
      </c>
      <c r="Y1780" s="26">
        <v>26.171666666666667</v>
      </c>
      <c r="Z1780" t="e">
        <v>#N/A</v>
      </c>
      <c r="AC1780">
        <v>26.171666666666667</v>
      </c>
      <c r="AI1780" s="26">
        <v>26.171666666666667</v>
      </c>
      <c r="AJ1780" t="e">
        <v>#N/A</v>
      </c>
    </row>
    <row r="1781" spans="17:36">
      <c r="Q1781">
        <v>26.175277777777779</v>
      </c>
      <c r="R1781">
        <v>74.7</v>
      </c>
      <c r="S1781">
        <v>26.175277777777779</v>
      </c>
      <c r="T1781">
        <v>1536</v>
      </c>
      <c r="U1781">
        <v>26.175277777777779</v>
      </c>
      <c r="V1781">
        <v>6.91</v>
      </c>
      <c r="W1781">
        <v>26.175277777777779</v>
      </c>
      <c r="X1781">
        <v>25.6</v>
      </c>
      <c r="Y1781" s="26">
        <v>26.175277777777779</v>
      </c>
      <c r="Z1781">
        <v>4.9401197604790588E-3</v>
      </c>
      <c r="AC1781">
        <v>26.175277777777779</v>
      </c>
      <c r="AD1781">
        <v>4.8</v>
      </c>
      <c r="AI1781" s="26">
        <v>26.175277777777779</v>
      </c>
      <c r="AJ1781">
        <v>3.9999999999999145E-4</v>
      </c>
    </row>
    <row r="1782" spans="17:36">
      <c r="Q1782">
        <v>26.175833333333333</v>
      </c>
      <c r="S1782">
        <v>26.175833333333333</v>
      </c>
      <c r="T1782">
        <v>1528</v>
      </c>
      <c r="U1782">
        <v>26.175833333333333</v>
      </c>
      <c r="W1782">
        <v>26.175833333333333</v>
      </c>
      <c r="X1782">
        <v>25.6</v>
      </c>
      <c r="Y1782" s="26">
        <v>26.175833333333333</v>
      </c>
      <c r="Z1782" t="e">
        <v>#N/A</v>
      </c>
      <c r="AC1782">
        <v>26.175833333333333</v>
      </c>
      <c r="AI1782" s="26">
        <v>26.175833333333333</v>
      </c>
      <c r="AJ1782" t="e">
        <v>#N/A</v>
      </c>
    </row>
    <row r="1783" spans="17:36">
      <c r="Q1783">
        <v>26.18</v>
      </c>
      <c r="R1783">
        <v>76</v>
      </c>
      <c r="S1783">
        <v>26.18</v>
      </c>
      <c r="T1783">
        <v>1502</v>
      </c>
      <c r="U1783">
        <v>26.18</v>
      </c>
      <c r="W1783">
        <v>26.18</v>
      </c>
      <c r="X1783">
        <v>25.5</v>
      </c>
      <c r="Y1783" s="26">
        <v>26.18</v>
      </c>
      <c r="Z1783" t="e">
        <v>#N/A</v>
      </c>
      <c r="AC1783">
        <v>26.18</v>
      </c>
      <c r="AI1783" s="26">
        <v>26.18</v>
      </c>
      <c r="AJ1783" t="e">
        <v>#N/A</v>
      </c>
    </row>
    <row r="1784" spans="17:36">
      <c r="Q1784">
        <v>26.184166666666666</v>
      </c>
      <c r="R1784">
        <v>77</v>
      </c>
      <c r="S1784">
        <v>26.184166666666666</v>
      </c>
      <c r="T1784">
        <v>1475</v>
      </c>
      <c r="U1784">
        <v>26.184166666666666</v>
      </c>
      <c r="W1784">
        <v>26.184166666666666</v>
      </c>
      <c r="X1784">
        <v>25.4</v>
      </c>
      <c r="Y1784" s="26">
        <v>26.184166666666666</v>
      </c>
      <c r="Z1784" t="e">
        <v>#N/A</v>
      </c>
      <c r="AC1784">
        <v>26.184166666666666</v>
      </c>
      <c r="AI1784" s="26">
        <v>26.184166666666666</v>
      </c>
      <c r="AJ1784" t="e">
        <v>#N/A</v>
      </c>
    </row>
    <row r="1785" spans="17:36">
      <c r="Q1785">
        <v>26.188333333333333</v>
      </c>
      <c r="S1785">
        <v>26.188333333333333</v>
      </c>
      <c r="T1785">
        <v>1457</v>
      </c>
      <c r="U1785">
        <v>26.188333333333333</v>
      </c>
      <c r="W1785">
        <v>26.188333333333333</v>
      </c>
      <c r="X1785">
        <v>25.4</v>
      </c>
      <c r="Y1785" s="26">
        <v>26.188333333333333</v>
      </c>
      <c r="Z1785" t="e">
        <v>#N/A</v>
      </c>
      <c r="AC1785">
        <v>26.188333333333333</v>
      </c>
      <c r="AI1785" s="26">
        <v>26.188333333333333</v>
      </c>
      <c r="AJ1785" t="e">
        <v>#N/A</v>
      </c>
    </row>
    <row r="1786" spans="17:36">
      <c r="Q1786">
        <v>26.192499999999999</v>
      </c>
      <c r="S1786">
        <v>26.192499999999999</v>
      </c>
      <c r="T1786">
        <v>1422</v>
      </c>
      <c r="U1786">
        <v>26.192499999999999</v>
      </c>
      <c r="W1786">
        <v>26.192499999999999</v>
      </c>
      <c r="X1786">
        <v>25.3</v>
      </c>
      <c r="Y1786" s="26">
        <v>26.192499999999999</v>
      </c>
      <c r="Z1786" t="e">
        <v>#N/A</v>
      </c>
      <c r="AC1786">
        <v>26.192499999999999</v>
      </c>
      <c r="AI1786" s="26">
        <v>26.192499999999999</v>
      </c>
      <c r="AJ1786" t="e">
        <v>#N/A</v>
      </c>
    </row>
    <row r="1787" spans="17:36">
      <c r="Q1787">
        <v>26.196666666666665</v>
      </c>
      <c r="R1787">
        <v>79</v>
      </c>
      <c r="S1787">
        <v>26.196666666666665</v>
      </c>
      <c r="T1787">
        <v>1396</v>
      </c>
      <c r="U1787">
        <v>26.196666666666665</v>
      </c>
      <c r="W1787">
        <v>26.196666666666665</v>
      </c>
      <c r="X1787">
        <v>25.2</v>
      </c>
      <c r="Y1787" s="26">
        <v>26.196666666666665</v>
      </c>
      <c r="Z1787" t="e">
        <v>#N/A</v>
      </c>
      <c r="AC1787">
        <v>26.196666666666665</v>
      </c>
      <c r="AI1787" s="26">
        <v>26.196666666666665</v>
      </c>
      <c r="AJ1787" t="e">
        <v>#N/A</v>
      </c>
    </row>
    <row r="1788" spans="17:36">
      <c r="Q1788">
        <v>26.200833333333332</v>
      </c>
      <c r="R1788">
        <v>79.3</v>
      </c>
      <c r="S1788">
        <v>26.200833333333332</v>
      </c>
      <c r="T1788">
        <v>1371</v>
      </c>
      <c r="U1788">
        <v>26.200833333333332</v>
      </c>
      <c r="W1788">
        <v>26.200833333333332</v>
      </c>
      <c r="X1788">
        <v>25.1</v>
      </c>
      <c r="Y1788" s="26">
        <v>26.200833333333332</v>
      </c>
      <c r="Z1788" t="e">
        <v>#N/A</v>
      </c>
      <c r="AC1788">
        <v>26.200833333333332</v>
      </c>
      <c r="AI1788" s="26">
        <v>26.200833333333332</v>
      </c>
      <c r="AJ1788" t="e">
        <v>#N/A</v>
      </c>
    </row>
    <row r="1789" spans="17:36">
      <c r="Q1789">
        <v>26.204999999999998</v>
      </c>
      <c r="S1789">
        <v>26.204999999999998</v>
      </c>
      <c r="T1789">
        <v>1345</v>
      </c>
      <c r="U1789">
        <v>26.204999999999998</v>
      </c>
      <c r="W1789">
        <v>26.204999999999998</v>
      </c>
      <c r="X1789">
        <v>25</v>
      </c>
      <c r="Y1789" s="26">
        <v>26.204999999999998</v>
      </c>
      <c r="Z1789" t="e">
        <v>#N/A</v>
      </c>
      <c r="AC1789">
        <v>26.204999999999998</v>
      </c>
      <c r="AI1789" s="26">
        <v>26.204999999999998</v>
      </c>
      <c r="AJ1789" t="e">
        <v>#N/A</v>
      </c>
    </row>
    <row r="1790" spans="17:36">
      <c r="Q1790">
        <v>26.209166666666668</v>
      </c>
      <c r="S1790">
        <v>26.209166666666668</v>
      </c>
      <c r="T1790">
        <v>1328</v>
      </c>
      <c r="U1790">
        <v>26.209166666666668</v>
      </c>
      <c r="W1790">
        <v>26.209166666666668</v>
      </c>
      <c r="X1790">
        <v>25</v>
      </c>
      <c r="Y1790" s="26">
        <v>26.209166666666668</v>
      </c>
      <c r="Z1790" t="e">
        <v>#N/A</v>
      </c>
      <c r="AC1790">
        <v>26.209166666666668</v>
      </c>
      <c r="AI1790" s="26">
        <v>26.209166666666668</v>
      </c>
      <c r="AJ1790" t="e">
        <v>#N/A</v>
      </c>
    </row>
    <row r="1791" spans="17:36">
      <c r="Q1791">
        <v>26.213333333333335</v>
      </c>
      <c r="S1791">
        <v>26.213333333333335</v>
      </c>
      <c r="T1791">
        <v>1295</v>
      </c>
      <c r="U1791">
        <v>26.213333333333335</v>
      </c>
      <c r="W1791">
        <v>26.213333333333335</v>
      </c>
      <c r="X1791">
        <v>24.9</v>
      </c>
      <c r="Y1791" s="26">
        <v>26.213333333333335</v>
      </c>
      <c r="Z1791" t="e">
        <v>#N/A</v>
      </c>
      <c r="AC1791">
        <v>26.213333333333335</v>
      </c>
      <c r="AI1791" s="26">
        <v>26.213333333333335</v>
      </c>
      <c r="AJ1791" t="e">
        <v>#N/A</v>
      </c>
    </row>
    <row r="1792" spans="17:36">
      <c r="Q1792">
        <v>26.217500000000001</v>
      </c>
      <c r="S1792">
        <v>26.217500000000001</v>
      </c>
      <c r="T1792">
        <v>1270</v>
      </c>
      <c r="U1792">
        <v>26.217500000000001</v>
      </c>
      <c r="W1792">
        <v>26.217500000000001</v>
      </c>
      <c r="X1792">
        <v>24.9</v>
      </c>
      <c r="Y1792" s="26">
        <v>26.217500000000001</v>
      </c>
      <c r="Z1792" t="e">
        <v>#N/A</v>
      </c>
      <c r="AC1792">
        <v>26.217500000000001</v>
      </c>
      <c r="AI1792" s="26">
        <v>26.217500000000001</v>
      </c>
      <c r="AJ1792" t="e">
        <v>#N/A</v>
      </c>
    </row>
    <row r="1793" spans="17:36">
      <c r="Q1793">
        <v>26.221666666666668</v>
      </c>
      <c r="S1793">
        <v>26.221666666666668</v>
      </c>
      <c r="T1793">
        <v>1247</v>
      </c>
      <c r="U1793">
        <v>26.221666666666668</v>
      </c>
      <c r="W1793">
        <v>26.221666666666668</v>
      </c>
      <c r="X1793">
        <v>24.8</v>
      </c>
      <c r="Y1793" s="26">
        <v>26.221666666666668</v>
      </c>
      <c r="Z1793" t="e">
        <v>#N/A</v>
      </c>
      <c r="AC1793">
        <v>26.221666666666668</v>
      </c>
      <c r="AI1793" s="26">
        <v>26.221666666666668</v>
      </c>
      <c r="AJ1793" t="e">
        <v>#N/A</v>
      </c>
    </row>
    <row r="1794" spans="17:36">
      <c r="Q1794">
        <v>26.225833333333334</v>
      </c>
      <c r="S1794">
        <v>26.225833333333334</v>
      </c>
      <c r="T1794">
        <v>1223</v>
      </c>
      <c r="U1794">
        <v>26.225833333333334</v>
      </c>
      <c r="W1794">
        <v>26.225833333333334</v>
      </c>
      <c r="X1794">
        <v>24.7</v>
      </c>
      <c r="Y1794" s="26">
        <v>26.225833333333334</v>
      </c>
      <c r="Z1794" t="e">
        <v>#N/A</v>
      </c>
      <c r="AC1794">
        <v>26.225833333333334</v>
      </c>
      <c r="AI1794" s="26">
        <v>26.225833333333334</v>
      </c>
      <c r="AJ1794" t="e">
        <v>#N/A</v>
      </c>
    </row>
    <row r="1795" spans="17:36">
      <c r="Q1795">
        <v>26.23</v>
      </c>
      <c r="S1795">
        <v>26.23</v>
      </c>
      <c r="T1795">
        <v>1208</v>
      </c>
      <c r="U1795">
        <v>26.23</v>
      </c>
      <c r="W1795">
        <v>26.23</v>
      </c>
      <c r="Y1795" s="26">
        <v>26.23</v>
      </c>
      <c r="Z1795" t="e">
        <v>#N/A</v>
      </c>
      <c r="AC1795">
        <v>26.23</v>
      </c>
      <c r="AI1795" s="26">
        <v>26.23</v>
      </c>
      <c r="AJ1795" t="e">
        <v>#N/A</v>
      </c>
    </row>
    <row r="1796" spans="17:36">
      <c r="Q1796">
        <v>26.234166666666667</v>
      </c>
      <c r="S1796">
        <v>26.234166666666667</v>
      </c>
      <c r="T1796">
        <v>1186</v>
      </c>
      <c r="U1796">
        <v>26.234166666666667</v>
      </c>
      <c r="W1796">
        <v>26.234166666666667</v>
      </c>
      <c r="X1796">
        <v>24.6</v>
      </c>
      <c r="Y1796" s="26">
        <v>26.234166666666667</v>
      </c>
      <c r="Z1796" t="e">
        <v>#N/A</v>
      </c>
      <c r="AC1796">
        <v>26.234166666666667</v>
      </c>
      <c r="AI1796" s="26">
        <v>26.234166666666667</v>
      </c>
      <c r="AJ1796" t="e">
        <v>#N/A</v>
      </c>
    </row>
    <row r="1797" spans="17:36">
      <c r="Q1797">
        <v>26.238333333333333</v>
      </c>
      <c r="S1797">
        <v>26.238333333333333</v>
      </c>
      <c r="T1797">
        <v>1156</v>
      </c>
      <c r="U1797">
        <v>26.238333333333333</v>
      </c>
      <c r="W1797">
        <v>26.238333333333333</v>
      </c>
      <c r="X1797">
        <v>24.6</v>
      </c>
      <c r="Y1797" s="26">
        <v>26.238333333333333</v>
      </c>
      <c r="Z1797" t="e">
        <v>#N/A</v>
      </c>
      <c r="AC1797">
        <v>26.238333333333333</v>
      </c>
      <c r="AI1797" s="26">
        <v>26.238333333333333</v>
      </c>
      <c r="AJ1797" t="e">
        <v>#N/A</v>
      </c>
    </row>
    <row r="1798" spans="17:36">
      <c r="Q1798">
        <v>26.2425</v>
      </c>
      <c r="R1798">
        <v>77.8</v>
      </c>
      <c r="S1798">
        <v>26.2425</v>
      </c>
      <c r="T1798">
        <v>1135</v>
      </c>
      <c r="U1798">
        <v>26.2425</v>
      </c>
      <c r="W1798">
        <v>26.2425</v>
      </c>
      <c r="X1798">
        <v>24.5</v>
      </c>
      <c r="Y1798" s="26">
        <v>26.2425</v>
      </c>
      <c r="Z1798" t="e">
        <v>#N/A</v>
      </c>
      <c r="AC1798">
        <v>26.2425</v>
      </c>
      <c r="AI1798" s="26">
        <v>26.2425</v>
      </c>
      <c r="AJ1798" t="e">
        <v>#N/A</v>
      </c>
    </row>
    <row r="1799" spans="17:36">
      <c r="Q1799">
        <v>26.246666666666666</v>
      </c>
      <c r="R1799">
        <v>77.099999999999994</v>
      </c>
      <c r="S1799">
        <v>26.246666666666666</v>
      </c>
      <c r="T1799">
        <v>1114</v>
      </c>
      <c r="U1799">
        <v>26.246666666666666</v>
      </c>
      <c r="W1799">
        <v>26.246666666666666</v>
      </c>
      <c r="X1799">
        <v>24.4</v>
      </c>
      <c r="Y1799" s="26">
        <v>26.246666666666666</v>
      </c>
      <c r="Z1799" t="e">
        <v>#N/A</v>
      </c>
      <c r="AC1799">
        <v>26.246666666666666</v>
      </c>
      <c r="AI1799" s="26">
        <v>26.246666666666666</v>
      </c>
      <c r="AJ1799" t="e">
        <v>#N/A</v>
      </c>
    </row>
    <row r="1800" spans="17:36">
      <c r="Q1800">
        <v>26.250833333333333</v>
      </c>
      <c r="S1800">
        <v>26.250833333333333</v>
      </c>
      <c r="T1800">
        <v>1100</v>
      </c>
      <c r="U1800">
        <v>26.250833333333333</v>
      </c>
      <c r="W1800">
        <v>26.250833333333333</v>
      </c>
      <c r="Y1800" s="26">
        <v>26.250833333333333</v>
      </c>
      <c r="Z1800" t="e">
        <v>#N/A</v>
      </c>
      <c r="AC1800">
        <v>26.250833333333333</v>
      </c>
      <c r="AI1800" s="26">
        <v>26.250833333333333</v>
      </c>
      <c r="AJ1800" t="e">
        <v>#N/A</v>
      </c>
    </row>
    <row r="1801" spans="17:36">
      <c r="Q1801">
        <v>26.254999999999999</v>
      </c>
      <c r="S1801">
        <v>26.254999999999999</v>
      </c>
      <c r="T1801">
        <v>1079</v>
      </c>
      <c r="U1801">
        <v>26.254999999999999</v>
      </c>
      <c r="W1801">
        <v>26.254999999999999</v>
      </c>
      <c r="X1801">
        <v>24.4</v>
      </c>
      <c r="Y1801" s="26">
        <v>26.254999999999999</v>
      </c>
      <c r="Z1801" t="e">
        <v>#N/A</v>
      </c>
      <c r="AC1801">
        <v>26.254999999999999</v>
      </c>
      <c r="AI1801" s="26">
        <v>26.254999999999999</v>
      </c>
      <c r="AJ1801" t="e">
        <v>#N/A</v>
      </c>
    </row>
    <row r="1802" spans="17:36">
      <c r="Q1802">
        <v>26.259166666666665</v>
      </c>
      <c r="R1802">
        <v>75.400000000000006</v>
      </c>
      <c r="S1802">
        <v>26.259166666666665</v>
      </c>
      <c r="T1802">
        <v>1053</v>
      </c>
      <c r="U1802">
        <v>26.259166666666665</v>
      </c>
      <c r="W1802">
        <v>26.259166666666665</v>
      </c>
      <c r="X1802">
        <v>24.3</v>
      </c>
      <c r="Y1802" s="26">
        <v>26.259166666666665</v>
      </c>
      <c r="Z1802" t="e">
        <v>#N/A</v>
      </c>
      <c r="AC1802">
        <v>26.259166666666665</v>
      </c>
      <c r="AI1802" s="26">
        <v>26.259166666666665</v>
      </c>
      <c r="AJ1802" t="e">
        <v>#N/A</v>
      </c>
    </row>
    <row r="1803" spans="17:36">
      <c r="Q1803">
        <v>26.263333333333332</v>
      </c>
      <c r="R1803">
        <v>74.8</v>
      </c>
      <c r="S1803">
        <v>26.263333333333332</v>
      </c>
      <c r="T1803">
        <v>1033</v>
      </c>
      <c r="U1803">
        <v>26.263333333333332</v>
      </c>
      <c r="W1803">
        <v>26.263333333333332</v>
      </c>
      <c r="X1803">
        <v>24.2</v>
      </c>
      <c r="Y1803" s="26">
        <v>26.263333333333332</v>
      </c>
      <c r="Z1803" t="e">
        <v>#N/A</v>
      </c>
      <c r="AC1803">
        <v>26.263333333333332</v>
      </c>
      <c r="AI1803" s="26">
        <v>26.263333333333332</v>
      </c>
      <c r="AJ1803" t="e">
        <v>#N/A</v>
      </c>
    </row>
    <row r="1804" spans="17:36">
      <c r="Q1804">
        <v>26.267499999999998</v>
      </c>
      <c r="S1804">
        <v>26.267499999999998</v>
      </c>
      <c r="T1804">
        <v>1020</v>
      </c>
      <c r="U1804">
        <v>26.267499999999998</v>
      </c>
      <c r="W1804">
        <v>26.267499999999998</v>
      </c>
      <c r="X1804">
        <v>24.2</v>
      </c>
      <c r="Y1804" s="26">
        <v>26.267499999999998</v>
      </c>
      <c r="Z1804" t="e">
        <v>#N/A</v>
      </c>
      <c r="AC1804">
        <v>26.267499999999998</v>
      </c>
      <c r="AI1804" s="26">
        <v>26.267499999999998</v>
      </c>
      <c r="AJ1804" t="e">
        <v>#N/A</v>
      </c>
    </row>
    <row r="1805" spans="17:36">
      <c r="Q1805">
        <v>26.271666666666668</v>
      </c>
      <c r="S1805">
        <v>26.271666666666668</v>
      </c>
      <c r="T1805">
        <v>1001</v>
      </c>
      <c r="U1805">
        <v>26.271666666666668</v>
      </c>
      <c r="W1805">
        <v>26.271666666666668</v>
      </c>
      <c r="X1805">
        <v>24.1</v>
      </c>
      <c r="Y1805" s="26">
        <v>26.271666666666668</v>
      </c>
      <c r="Z1805" t="e">
        <v>#N/A</v>
      </c>
      <c r="AC1805">
        <v>26.271666666666668</v>
      </c>
      <c r="AI1805" s="26">
        <v>26.271666666666668</v>
      </c>
      <c r="AJ1805" t="e">
        <v>#N/A</v>
      </c>
    </row>
    <row r="1806" spans="17:36">
      <c r="Q1806">
        <v>26.275833333333335</v>
      </c>
      <c r="R1806">
        <v>73.2</v>
      </c>
      <c r="S1806">
        <v>26.275833333333335</v>
      </c>
      <c r="T1806">
        <v>980</v>
      </c>
      <c r="U1806">
        <v>26.275833333333335</v>
      </c>
      <c r="W1806">
        <v>26.275833333333335</v>
      </c>
      <c r="X1806">
        <v>24.1</v>
      </c>
      <c r="Y1806" s="26">
        <v>26.275833333333335</v>
      </c>
      <c r="Z1806" t="e">
        <v>#N/A</v>
      </c>
      <c r="AC1806">
        <v>26.275833333333335</v>
      </c>
      <c r="AI1806" s="26">
        <v>26.275833333333335</v>
      </c>
      <c r="AJ1806" t="e">
        <v>#N/A</v>
      </c>
    </row>
    <row r="1807" spans="17:36">
      <c r="Q1807">
        <v>26.28</v>
      </c>
      <c r="R1807">
        <v>72.599999999999994</v>
      </c>
      <c r="S1807">
        <v>26.28</v>
      </c>
      <c r="T1807">
        <v>963</v>
      </c>
      <c r="U1807">
        <v>26.28</v>
      </c>
      <c r="W1807">
        <v>26.28</v>
      </c>
      <c r="X1807">
        <v>24</v>
      </c>
      <c r="Y1807" s="26">
        <v>26.28</v>
      </c>
      <c r="Z1807" t="e">
        <v>#N/A</v>
      </c>
      <c r="AC1807">
        <v>26.28</v>
      </c>
      <c r="AI1807" s="26">
        <v>26.28</v>
      </c>
      <c r="AJ1807" t="e">
        <v>#N/A</v>
      </c>
    </row>
    <row r="1808" spans="17:36">
      <c r="Q1808">
        <v>26.284166666666668</v>
      </c>
      <c r="S1808">
        <v>26.284166666666668</v>
      </c>
      <c r="T1808">
        <v>937</v>
      </c>
      <c r="U1808">
        <v>26.284166666666668</v>
      </c>
      <c r="W1808">
        <v>26.284166666666668</v>
      </c>
      <c r="X1808">
        <v>23.9</v>
      </c>
      <c r="Y1808" s="26">
        <v>26.284166666666668</v>
      </c>
      <c r="Z1808" t="e">
        <v>#N/A</v>
      </c>
      <c r="AC1808">
        <v>26.284166666666668</v>
      </c>
      <c r="AI1808" s="26">
        <v>26.284166666666668</v>
      </c>
      <c r="AJ1808" t="e">
        <v>#N/A</v>
      </c>
    </row>
    <row r="1809" spans="17:36">
      <c r="Q1809">
        <v>26.288333333333334</v>
      </c>
      <c r="S1809">
        <v>26.288333333333334</v>
      </c>
      <c r="T1809">
        <v>925</v>
      </c>
      <c r="U1809">
        <v>26.288333333333334</v>
      </c>
      <c r="W1809">
        <v>26.288333333333334</v>
      </c>
      <c r="Y1809" s="26">
        <v>26.288333333333334</v>
      </c>
      <c r="Z1809" t="e">
        <v>#N/A</v>
      </c>
      <c r="AC1809">
        <v>26.288333333333334</v>
      </c>
      <c r="AI1809" s="26">
        <v>26.288333333333334</v>
      </c>
      <c r="AJ1809" t="e">
        <v>#N/A</v>
      </c>
    </row>
    <row r="1810" spans="17:36">
      <c r="Q1810">
        <v>26.2925</v>
      </c>
      <c r="R1810">
        <v>70.900000000000006</v>
      </c>
      <c r="S1810">
        <v>26.2925</v>
      </c>
      <c r="T1810">
        <v>907</v>
      </c>
      <c r="U1810">
        <v>26.2925</v>
      </c>
      <c r="W1810">
        <v>26.2925</v>
      </c>
      <c r="X1810">
        <v>23.8</v>
      </c>
      <c r="Y1810" s="26">
        <v>26.2925</v>
      </c>
      <c r="Z1810" t="e">
        <v>#N/A</v>
      </c>
      <c r="AC1810">
        <v>26.2925</v>
      </c>
      <c r="AI1810" s="26">
        <v>26.2925</v>
      </c>
      <c r="AJ1810" t="e">
        <v>#N/A</v>
      </c>
    </row>
    <row r="1811" spans="17:36">
      <c r="Q1811">
        <v>26.296666666666667</v>
      </c>
      <c r="R1811">
        <v>70.5</v>
      </c>
      <c r="S1811">
        <v>26.296666666666667</v>
      </c>
      <c r="T1811">
        <v>889</v>
      </c>
      <c r="U1811">
        <v>26.296666666666667</v>
      </c>
      <c r="W1811">
        <v>26.296666666666667</v>
      </c>
      <c r="X1811">
        <v>23.8</v>
      </c>
      <c r="Y1811" s="26">
        <v>26.296666666666667</v>
      </c>
      <c r="Z1811" t="e">
        <v>#N/A</v>
      </c>
      <c r="AC1811">
        <v>26.296666666666667</v>
      </c>
      <c r="AI1811" s="26">
        <v>26.296666666666667</v>
      </c>
      <c r="AJ1811" t="e">
        <v>#N/A</v>
      </c>
    </row>
    <row r="1812" spans="17:36">
      <c r="Q1812">
        <v>26.300833333333333</v>
      </c>
      <c r="S1812">
        <v>26.300833333333333</v>
      </c>
      <c r="T1812">
        <v>871</v>
      </c>
      <c r="U1812">
        <v>26.300833333333333</v>
      </c>
      <c r="W1812">
        <v>26.300833333333333</v>
      </c>
      <c r="X1812">
        <v>23.7</v>
      </c>
      <c r="Y1812" s="26">
        <v>26.300833333333333</v>
      </c>
      <c r="Z1812" t="e">
        <v>#N/A</v>
      </c>
      <c r="AC1812">
        <v>26.300833333333333</v>
      </c>
      <c r="AI1812" s="26">
        <v>26.300833333333333</v>
      </c>
      <c r="AJ1812" t="e">
        <v>#N/A</v>
      </c>
    </row>
    <row r="1813" spans="17:36">
      <c r="Q1813">
        <v>26.305</v>
      </c>
      <c r="S1813">
        <v>26.305</v>
      </c>
      <c r="T1813">
        <v>846</v>
      </c>
      <c r="U1813">
        <v>26.305</v>
      </c>
      <c r="W1813">
        <v>26.305</v>
      </c>
      <c r="X1813">
        <v>23.6</v>
      </c>
      <c r="Y1813" s="26">
        <v>26.305</v>
      </c>
      <c r="Z1813" t="e">
        <v>#N/A</v>
      </c>
      <c r="AC1813">
        <v>26.305</v>
      </c>
      <c r="AI1813" s="26">
        <v>26.305</v>
      </c>
      <c r="AJ1813" t="e">
        <v>#N/A</v>
      </c>
    </row>
    <row r="1814" spans="17:36">
      <c r="Q1814">
        <v>26.309166666666666</v>
      </c>
      <c r="S1814">
        <v>26.309166666666666</v>
      </c>
      <c r="T1814">
        <v>835</v>
      </c>
      <c r="U1814">
        <v>26.309166666666666</v>
      </c>
      <c r="W1814">
        <v>26.309166666666666</v>
      </c>
      <c r="Y1814" s="26">
        <v>26.309166666666666</v>
      </c>
      <c r="Z1814" t="e">
        <v>#N/A</v>
      </c>
      <c r="AC1814">
        <v>26.309166666666666</v>
      </c>
      <c r="AI1814" s="26">
        <v>26.309166666666666</v>
      </c>
      <c r="AJ1814" t="e">
        <v>#N/A</v>
      </c>
    </row>
    <row r="1815" spans="17:36">
      <c r="Q1815">
        <v>26.313333333333333</v>
      </c>
      <c r="R1815">
        <v>69.099999999999994</v>
      </c>
      <c r="S1815">
        <v>26.313333333333333</v>
      </c>
      <c r="T1815">
        <v>817</v>
      </c>
      <c r="U1815">
        <v>26.313333333333333</v>
      </c>
      <c r="W1815">
        <v>26.313333333333333</v>
      </c>
      <c r="X1815">
        <v>23.6</v>
      </c>
      <c r="Y1815" s="26">
        <v>26.313333333333333</v>
      </c>
      <c r="Z1815" t="e">
        <v>#N/A</v>
      </c>
      <c r="AC1815">
        <v>26.313333333333333</v>
      </c>
      <c r="AI1815" s="26">
        <v>26.313333333333333</v>
      </c>
      <c r="AJ1815" t="e">
        <v>#N/A</v>
      </c>
    </row>
    <row r="1816" spans="17:36">
      <c r="Q1816">
        <v>26.317499999999999</v>
      </c>
      <c r="R1816">
        <v>68.400000000000006</v>
      </c>
      <c r="S1816">
        <v>26.317499999999999</v>
      </c>
      <c r="T1816">
        <v>800</v>
      </c>
      <c r="U1816">
        <v>26.317499999999999</v>
      </c>
      <c r="W1816">
        <v>26.317499999999999</v>
      </c>
      <c r="X1816">
        <v>23.5</v>
      </c>
      <c r="Y1816" s="26">
        <v>26.317499999999999</v>
      </c>
      <c r="Z1816" t="e">
        <v>#N/A</v>
      </c>
      <c r="AC1816">
        <v>26.317499999999999</v>
      </c>
      <c r="AI1816" s="26">
        <v>26.317499999999999</v>
      </c>
      <c r="AJ1816" t="e">
        <v>#N/A</v>
      </c>
    </row>
    <row r="1817" spans="17:36">
      <c r="Q1817">
        <v>26.321666666666665</v>
      </c>
      <c r="S1817">
        <v>26.321666666666665</v>
      </c>
      <c r="T1817">
        <v>784</v>
      </c>
      <c r="U1817">
        <v>26.321666666666665</v>
      </c>
      <c r="W1817">
        <v>26.321666666666665</v>
      </c>
      <c r="Y1817" s="26">
        <v>26.321666666666665</v>
      </c>
      <c r="Z1817" t="e">
        <v>#N/A</v>
      </c>
      <c r="AC1817">
        <v>26.321666666666665</v>
      </c>
      <c r="AI1817" s="26">
        <v>26.321666666666665</v>
      </c>
      <c r="AJ1817" t="e">
        <v>#N/A</v>
      </c>
    </row>
    <row r="1818" spans="17:36">
      <c r="Q1818">
        <v>26.325833333333332</v>
      </c>
      <c r="S1818">
        <v>26.325833333333332</v>
      </c>
      <c r="T1818">
        <v>768</v>
      </c>
      <c r="U1818">
        <v>26.325833333333332</v>
      </c>
      <c r="W1818">
        <v>26.325833333333332</v>
      </c>
      <c r="X1818">
        <v>23.4</v>
      </c>
      <c r="Y1818" s="26">
        <v>26.325833333333332</v>
      </c>
      <c r="Z1818" t="e">
        <v>#N/A</v>
      </c>
      <c r="AC1818">
        <v>26.325833333333332</v>
      </c>
      <c r="AI1818" s="26">
        <v>26.325833333333332</v>
      </c>
      <c r="AJ1818" t="e">
        <v>#N/A</v>
      </c>
    </row>
    <row r="1819" spans="17:36">
      <c r="Q1819">
        <v>26.33</v>
      </c>
      <c r="R1819">
        <v>66.5</v>
      </c>
      <c r="S1819">
        <v>26.33</v>
      </c>
      <c r="T1819">
        <v>752</v>
      </c>
      <c r="U1819">
        <v>26.33</v>
      </c>
      <c r="W1819">
        <v>26.33</v>
      </c>
      <c r="X1819">
        <v>23.3</v>
      </c>
      <c r="Y1819" s="26">
        <v>26.33</v>
      </c>
      <c r="Z1819" t="e">
        <v>#N/A</v>
      </c>
      <c r="AC1819">
        <v>26.33</v>
      </c>
      <c r="AI1819" s="26">
        <v>26.33</v>
      </c>
      <c r="AJ1819" t="e">
        <v>#N/A</v>
      </c>
    </row>
    <row r="1820" spans="17:36">
      <c r="Q1820">
        <v>26.334166666666668</v>
      </c>
      <c r="R1820">
        <v>65.7</v>
      </c>
      <c r="S1820">
        <v>26.334166666666668</v>
      </c>
      <c r="T1820">
        <v>738</v>
      </c>
      <c r="U1820">
        <v>26.334166666666668</v>
      </c>
      <c r="W1820">
        <v>26.334166666666668</v>
      </c>
      <c r="Y1820" s="26">
        <v>26.334166666666668</v>
      </c>
      <c r="Z1820" t="e">
        <v>#N/A</v>
      </c>
      <c r="AC1820">
        <v>26.334166666666668</v>
      </c>
      <c r="AI1820" s="26">
        <v>26.334166666666668</v>
      </c>
      <c r="AJ1820" t="e">
        <v>#N/A</v>
      </c>
    </row>
    <row r="1821" spans="17:36">
      <c r="Q1821">
        <v>26.338333333333335</v>
      </c>
      <c r="S1821">
        <v>26.338333333333335</v>
      </c>
      <c r="T1821">
        <v>724</v>
      </c>
      <c r="U1821">
        <v>26.338333333333335</v>
      </c>
      <c r="W1821">
        <v>26.338333333333335</v>
      </c>
      <c r="X1821">
        <v>23.2</v>
      </c>
      <c r="Y1821" s="26">
        <v>26.338333333333335</v>
      </c>
      <c r="Z1821" t="e">
        <v>#N/A</v>
      </c>
      <c r="AC1821">
        <v>26.338333333333335</v>
      </c>
      <c r="AI1821" s="26">
        <v>26.338333333333335</v>
      </c>
      <c r="AJ1821" t="e">
        <v>#N/A</v>
      </c>
    </row>
    <row r="1822" spans="17:36">
      <c r="Q1822">
        <v>26.342500000000001</v>
      </c>
      <c r="R1822">
        <v>64.2</v>
      </c>
      <c r="S1822">
        <v>26.342500000000001</v>
      </c>
      <c r="T1822">
        <v>711</v>
      </c>
      <c r="U1822">
        <v>26.342500000000001</v>
      </c>
      <c r="W1822">
        <v>26.342500000000001</v>
      </c>
      <c r="X1822">
        <v>23.2</v>
      </c>
      <c r="Y1822" s="26">
        <v>26.342500000000001</v>
      </c>
      <c r="Z1822" t="e">
        <v>#N/A</v>
      </c>
      <c r="AC1822">
        <v>26.342500000000001</v>
      </c>
      <c r="AI1822" s="26">
        <v>26.342500000000001</v>
      </c>
      <c r="AJ1822" t="e">
        <v>#N/A</v>
      </c>
    </row>
    <row r="1823" spans="17:36">
      <c r="Q1823">
        <v>26.346666666666668</v>
      </c>
      <c r="R1823">
        <v>63.2</v>
      </c>
      <c r="S1823">
        <v>26.346666666666668</v>
      </c>
      <c r="T1823">
        <v>698</v>
      </c>
      <c r="U1823">
        <v>26.346666666666668</v>
      </c>
      <c r="W1823">
        <v>26.346666666666668</v>
      </c>
      <c r="Y1823" s="26">
        <v>26.346666666666668</v>
      </c>
      <c r="Z1823" t="e">
        <v>#N/A</v>
      </c>
      <c r="AC1823">
        <v>26.346666666666668</v>
      </c>
      <c r="AI1823" s="26">
        <v>26.346666666666668</v>
      </c>
      <c r="AJ1823" t="e">
        <v>#N/A</v>
      </c>
    </row>
    <row r="1824" spans="17:36">
      <c r="Q1824">
        <v>26.350833333333334</v>
      </c>
      <c r="R1824">
        <v>62.1</v>
      </c>
      <c r="S1824">
        <v>26.350833333333334</v>
      </c>
      <c r="T1824">
        <v>686</v>
      </c>
      <c r="U1824">
        <v>26.350833333333334</v>
      </c>
      <c r="W1824">
        <v>26.350833333333334</v>
      </c>
      <c r="X1824">
        <v>23.1</v>
      </c>
      <c r="Y1824" s="26">
        <v>26.350833333333334</v>
      </c>
      <c r="Z1824" t="e">
        <v>#N/A</v>
      </c>
      <c r="AC1824">
        <v>26.350833333333334</v>
      </c>
      <c r="AI1824" s="26">
        <v>26.350833333333334</v>
      </c>
      <c r="AJ1824" t="e">
        <v>#N/A</v>
      </c>
    </row>
    <row r="1825" spans="17:36">
      <c r="Q1825">
        <v>26.355</v>
      </c>
      <c r="R1825">
        <v>61</v>
      </c>
      <c r="S1825">
        <v>26.355</v>
      </c>
      <c r="T1825">
        <v>675</v>
      </c>
      <c r="U1825">
        <v>26.355</v>
      </c>
      <c r="W1825">
        <v>26.355</v>
      </c>
      <c r="X1825">
        <v>23.1</v>
      </c>
      <c r="Y1825" s="26">
        <v>26.355</v>
      </c>
      <c r="Z1825" t="e">
        <v>#N/A</v>
      </c>
      <c r="AC1825">
        <v>26.355</v>
      </c>
      <c r="AI1825" s="26">
        <v>26.355</v>
      </c>
      <c r="AJ1825" t="e">
        <v>#N/A</v>
      </c>
    </row>
    <row r="1826" spans="17:36">
      <c r="Q1826">
        <v>26.359166666666667</v>
      </c>
      <c r="R1826">
        <v>59.4</v>
      </c>
      <c r="S1826">
        <v>26.359166666666667</v>
      </c>
      <c r="T1826">
        <v>667</v>
      </c>
      <c r="U1826">
        <v>26.359166666666667</v>
      </c>
      <c r="W1826">
        <v>26.359166666666667</v>
      </c>
      <c r="Y1826" s="26">
        <v>26.359166666666667</v>
      </c>
      <c r="Z1826" t="e">
        <v>#N/A</v>
      </c>
      <c r="AC1826">
        <v>26.359166666666667</v>
      </c>
      <c r="AI1826" s="26">
        <v>26.359166666666667</v>
      </c>
      <c r="AJ1826" t="e">
        <v>#N/A</v>
      </c>
    </row>
    <row r="1827" spans="17:36">
      <c r="Q1827">
        <v>26.363333333333333</v>
      </c>
      <c r="R1827">
        <v>57.8</v>
      </c>
      <c r="S1827">
        <v>26.363333333333333</v>
      </c>
      <c r="T1827">
        <v>659</v>
      </c>
      <c r="U1827">
        <v>26.363333333333333</v>
      </c>
      <c r="W1827">
        <v>26.363333333333333</v>
      </c>
      <c r="X1827">
        <v>23</v>
      </c>
      <c r="Y1827" s="26">
        <v>26.363333333333333</v>
      </c>
      <c r="Z1827" t="e">
        <v>#N/A</v>
      </c>
      <c r="AC1827">
        <v>26.363333333333333</v>
      </c>
      <c r="AI1827" s="26">
        <v>26.363333333333333</v>
      </c>
      <c r="AJ1827" t="e">
        <v>#N/A</v>
      </c>
    </row>
    <row r="1828" spans="17:36">
      <c r="Q1828">
        <v>26.3675</v>
      </c>
      <c r="R1828">
        <v>55.8</v>
      </c>
      <c r="S1828">
        <v>26.3675</v>
      </c>
      <c r="T1828">
        <v>653</v>
      </c>
      <c r="U1828">
        <v>26.3675</v>
      </c>
      <c r="W1828">
        <v>26.3675</v>
      </c>
      <c r="X1828">
        <v>22.9</v>
      </c>
      <c r="Y1828" s="26">
        <v>26.3675</v>
      </c>
      <c r="Z1828" t="e">
        <v>#N/A</v>
      </c>
      <c r="AC1828">
        <v>26.3675</v>
      </c>
      <c r="AI1828" s="26">
        <v>26.3675</v>
      </c>
      <c r="AJ1828" t="e">
        <v>#N/A</v>
      </c>
    </row>
    <row r="1829" spans="17:36">
      <c r="Q1829">
        <v>26.371666666666666</v>
      </c>
      <c r="R1829">
        <v>53.7</v>
      </c>
      <c r="S1829">
        <v>26.371666666666666</v>
      </c>
      <c r="T1829">
        <v>649</v>
      </c>
      <c r="U1829">
        <v>26.371666666666666</v>
      </c>
      <c r="W1829">
        <v>26.371666666666666</v>
      </c>
      <c r="Y1829" s="26">
        <v>26.371666666666666</v>
      </c>
      <c r="Z1829" t="e">
        <v>#N/A</v>
      </c>
      <c r="AC1829">
        <v>26.371666666666666</v>
      </c>
      <c r="AI1829" s="26">
        <v>26.371666666666666</v>
      </c>
      <c r="AJ1829" t="e">
        <v>#N/A</v>
      </c>
    </row>
    <row r="1830" spans="17:36">
      <c r="Q1830">
        <v>26.375833333333333</v>
      </c>
      <c r="R1830">
        <v>51.2</v>
      </c>
      <c r="S1830">
        <v>26.375833333333333</v>
      </c>
      <c r="T1830">
        <v>648</v>
      </c>
      <c r="U1830">
        <v>26.375833333333333</v>
      </c>
      <c r="W1830">
        <v>26.375833333333333</v>
      </c>
      <c r="Y1830" s="26">
        <v>26.375833333333333</v>
      </c>
      <c r="Z1830" t="e">
        <v>#N/A</v>
      </c>
      <c r="AC1830">
        <v>26.375833333333333</v>
      </c>
      <c r="AI1830" s="26">
        <v>26.375833333333333</v>
      </c>
      <c r="AJ1830" t="e">
        <v>#N/A</v>
      </c>
    </row>
    <row r="1831" spans="17:36">
      <c r="Q1831">
        <v>26.38</v>
      </c>
      <c r="R1831">
        <v>48.6</v>
      </c>
      <c r="S1831">
        <v>26.38</v>
      </c>
      <c r="U1831">
        <v>26.38</v>
      </c>
      <c r="W1831">
        <v>26.38</v>
      </c>
      <c r="Y1831" s="26">
        <v>26.38</v>
      </c>
      <c r="Z1831" t="e">
        <v>#N/A</v>
      </c>
      <c r="AC1831">
        <v>26.38</v>
      </c>
      <c r="AI1831" s="26">
        <v>26.38</v>
      </c>
      <c r="AJ1831" t="e">
        <v>#N/A</v>
      </c>
    </row>
    <row r="1832" spans="17:36">
      <c r="Q1832">
        <v>26.384166666666665</v>
      </c>
      <c r="R1832">
        <v>45.6</v>
      </c>
      <c r="S1832">
        <v>26.384166666666665</v>
      </c>
      <c r="T1832">
        <v>652</v>
      </c>
      <c r="U1832">
        <v>26.384166666666665</v>
      </c>
      <c r="W1832">
        <v>26.384166666666665</v>
      </c>
      <c r="Y1832" s="26">
        <v>26.384166666666665</v>
      </c>
      <c r="Z1832" t="e">
        <v>#N/A</v>
      </c>
      <c r="AC1832">
        <v>26.384166666666665</v>
      </c>
      <c r="AI1832" s="26">
        <v>26.384166666666665</v>
      </c>
      <c r="AJ1832" t="e">
        <v>#N/A</v>
      </c>
    </row>
    <row r="1833" spans="17:36">
      <c r="Q1833">
        <v>26.388333333333332</v>
      </c>
      <c r="R1833">
        <v>42.8</v>
      </c>
      <c r="S1833">
        <v>26.388333333333332</v>
      </c>
      <c r="T1833">
        <v>656</v>
      </c>
      <c r="U1833">
        <v>26.388333333333332</v>
      </c>
      <c r="W1833">
        <v>26.388333333333332</v>
      </c>
      <c r="Y1833" s="26">
        <v>26.388333333333332</v>
      </c>
      <c r="Z1833" t="e">
        <v>#N/A</v>
      </c>
      <c r="AC1833">
        <v>26.388333333333332</v>
      </c>
      <c r="AI1833" s="26">
        <v>26.388333333333332</v>
      </c>
      <c r="AJ1833" t="e">
        <v>#N/A</v>
      </c>
    </row>
    <row r="1834" spans="17:36">
      <c r="Q1834">
        <v>26.392499999999998</v>
      </c>
      <c r="R1834">
        <v>40.5</v>
      </c>
      <c r="S1834">
        <v>26.392499999999998</v>
      </c>
      <c r="T1834">
        <v>661</v>
      </c>
      <c r="U1834">
        <v>26.392499999999998</v>
      </c>
      <c r="W1834">
        <v>26.392499999999998</v>
      </c>
      <c r="Y1834" s="26">
        <v>26.392499999999998</v>
      </c>
      <c r="Z1834" t="e">
        <v>#N/A</v>
      </c>
      <c r="AC1834">
        <v>26.392499999999998</v>
      </c>
      <c r="AI1834" s="26">
        <v>26.392499999999998</v>
      </c>
      <c r="AJ1834" t="e">
        <v>#N/A</v>
      </c>
    </row>
    <row r="1835" spans="17:36">
      <c r="Q1835">
        <v>26.396666666666668</v>
      </c>
      <c r="R1835">
        <v>38.700000000000003</v>
      </c>
      <c r="S1835">
        <v>26.396666666666668</v>
      </c>
      <c r="T1835">
        <v>664</v>
      </c>
      <c r="U1835">
        <v>26.396666666666668</v>
      </c>
      <c r="W1835">
        <v>26.396666666666668</v>
      </c>
      <c r="X1835">
        <v>23</v>
      </c>
      <c r="Y1835" s="26">
        <v>26.396666666666668</v>
      </c>
      <c r="Z1835" t="e">
        <v>#N/A</v>
      </c>
      <c r="AC1835">
        <v>26.396666666666668</v>
      </c>
      <c r="AI1835" s="26">
        <v>26.396666666666668</v>
      </c>
      <c r="AJ1835" t="e">
        <v>#N/A</v>
      </c>
    </row>
    <row r="1836" spans="17:36">
      <c r="Q1836">
        <v>26.400833333333335</v>
      </c>
      <c r="R1836">
        <v>37.4</v>
      </c>
      <c r="S1836">
        <v>26.400833333333335</v>
      </c>
      <c r="U1836">
        <v>26.400833333333335</v>
      </c>
      <c r="W1836">
        <v>26.400833333333335</v>
      </c>
      <c r="X1836">
        <v>23.1</v>
      </c>
      <c r="Y1836" s="26">
        <v>26.400833333333335</v>
      </c>
      <c r="Z1836" t="e">
        <v>#N/A</v>
      </c>
      <c r="AC1836">
        <v>26.400833333333335</v>
      </c>
      <c r="AI1836" s="26">
        <v>26.400833333333335</v>
      </c>
      <c r="AJ1836" t="e">
        <v>#N/A</v>
      </c>
    </row>
    <row r="1837" spans="17:36">
      <c r="Q1837">
        <v>26.405000000000001</v>
      </c>
      <c r="S1837">
        <v>26.405000000000001</v>
      </c>
      <c r="U1837">
        <v>26.405000000000001</v>
      </c>
      <c r="W1837">
        <v>26.405000000000001</v>
      </c>
      <c r="X1837">
        <v>23.2</v>
      </c>
      <c r="Y1837" s="26">
        <v>26.405000000000001</v>
      </c>
      <c r="Z1837" t="e">
        <v>#N/A</v>
      </c>
      <c r="AC1837">
        <v>26.405000000000001</v>
      </c>
      <c r="AI1837" s="26">
        <v>26.405000000000001</v>
      </c>
      <c r="AJ1837" t="e">
        <v>#N/A</v>
      </c>
    </row>
    <row r="1838" spans="17:36">
      <c r="Q1838">
        <v>26.409166666666668</v>
      </c>
      <c r="S1838">
        <v>26.409166666666668</v>
      </c>
      <c r="U1838">
        <v>26.409166666666668</v>
      </c>
      <c r="W1838">
        <v>26.409166666666668</v>
      </c>
      <c r="X1838">
        <v>23.3</v>
      </c>
      <c r="Y1838" s="26">
        <v>26.409166666666668</v>
      </c>
      <c r="Z1838" t="e">
        <v>#N/A</v>
      </c>
      <c r="AC1838">
        <v>26.409166666666668</v>
      </c>
      <c r="AI1838" s="26">
        <v>26.409166666666668</v>
      </c>
      <c r="AJ1838" t="e">
        <v>#N/A</v>
      </c>
    </row>
    <row r="1839" spans="17:36">
      <c r="Q1839">
        <v>26.413333333333334</v>
      </c>
      <c r="S1839">
        <v>26.413333333333334</v>
      </c>
      <c r="T1839">
        <v>662</v>
      </c>
      <c r="U1839">
        <v>26.413333333333334</v>
      </c>
      <c r="W1839">
        <v>26.413333333333334</v>
      </c>
      <c r="X1839">
        <v>23.4</v>
      </c>
      <c r="Y1839" s="26">
        <v>26.413333333333334</v>
      </c>
      <c r="Z1839" t="e">
        <v>#N/A</v>
      </c>
      <c r="AC1839">
        <v>26.413333333333334</v>
      </c>
      <c r="AI1839" s="26">
        <v>26.413333333333334</v>
      </c>
      <c r="AJ1839" t="e">
        <v>#N/A</v>
      </c>
    </row>
    <row r="1840" spans="17:36">
      <c r="Q1840">
        <v>26.4175</v>
      </c>
      <c r="S1840">
        <v>26.4175</v>
      </c>
      <c r="T1840">
        <v>659</v>
      </c>
      <c r="U1840">
        <v>26.4175</v>
      </c>
      <c r="W1840">
        <v>26.4175</v>
      </c>
      <c r="X1840">
        <v>23.6</v>
      </c>
      <c r="Y1840" s="26">
        <v>26.4175</v>
      </c>
      <c r="Z1840" t="e">
        <v>#N/A</v>
      </c>
      <c r="AC1840">
        <v>26.4175</v>
      </c>
      <c r="AI1840" s="26">
        <v>26.4175</v>
      </c>
      <c r="AJ1840" t="e">
        <v>#N/A</v>
      </c>
    </row>
    <row r="1841" spans="17:36">
      <c r="Q1841">
        <v>26.421666666666667</v>
      </c>
      <c r="S1841">
        <v>26.421666666666667</v>
      </c>
      <c r="T1841">
        <v>656</v>
      </c>
      <c r="U1841">
        <v>26.421666666666667</v>
      </c>
      <c r="W1841">
        <v>26.421666666666667</v>
      </c>
      <c r="X1841">
        <v>23.7</v>
      </c>
      <c r="Y1841" s="26">
        <v>26.421666666666667</v>
      </c>
      <c r="Z1841" t="e">
        <v>#N/A</v>
      </c>
      <c r="AC1841">
        <v>26.421666666666667</v>
      </c>
      <c r="AI1841" s="26">
        <v>26.421666666666667</v>
      </c>
      <c r="AJ1841" t="e">
        <v>#N/A</v>
      </c>
    </row>
    <row r="1842" spans="17:36">
      <c r="Q1842">
        <v>26.425833333333333</v>
      </c>
      <c r="S1842">
        <v>26.425833333333333</v>
      </c>
      <c r="T1842">
        <v>653</v>
      </c>
      <c r="U1842">
        <v>26.425833333333333</v>
      </c>
      <c r="W1842">
        <v>26.425833333333333</v>
      </c>
      <c r="X1842">
        <v>23.8</v>
      </c>
      <c r="Y1842" s="26">
        <v>26.425833333333333</v>
      </c>
      <c r="Z1842" t="e">
        <v>#N/A</v>
      </c>
      <c r="AC1842">
        <v>26.425833333333333</v>
      </c>
      <c r="AI1842" s="26">
        <v>26.425833333333333</v>
      </c>
      <c r="AJ1842" t="e">
        <v>#N/A</v>
      </c>
    </row>
    <row r="1843" spans="17:36">
      <c r="Q1843">
        <v>26.43</v>
      </c>
      <c r="R1843">
        <v>36.200000000000003</v>
      </c>
      <c r="S1843">
        <v>26.43</v>
      </c>
      <c r="U1843">
        <v>26.43</v>
      </c>
      <c r="W1843">
        <v>26.43</v>
      </c>
      <c r="X1843">
        <v>23.9</v>
      </c>
      <c r="Y1843" s="26">
        <v>26.43</v>
      </c>
      <c r="Z1843" t="e">
        <v>#N/A</v>
      </c>
      <c r="AC1843">
        <v>26.43</v>
      </c>
      <c r="AI1843" s="26">
        <v>26.43</v>
      </c>
      <c r="AJ1843" t="e">
        <v>#N/A</v>
      </c>
    </row>
    <row r="1844" spans="17:36">
      <c r="Q1844">
        <v>26.434166666666666</v>
      </c>
      <c r="R1844">
        <v>35.299999999999997</v>
      </c>
      <c r="S1844">
        <v>26.434166666666666</v>
      </c>
      <c r="U1844">
        <v>26.434166666666666</v>
      </c>
      <c r="W1844">
        <v>26.434166666666666</v>
      </c>
      <c r="X1844">
        <v>24</v>
      </c>
      <c r="Y1844" s="26">
        <v>26.434166666666666</v>
      </c>
      <c r="Z1844" t="e">
        <v>#N/A</v>
      </c>
      <c r="AC1844">
        <v>26.434166666666666</v>
      </c>
      <c r="AI1844" s="26">
        <v>26.434166666666666</v>
      </c>
      <c r="AJ1844" t="e">
        <v>#N/A</v>
      </c>
    </row>
    <row r="1845" spans="17:36">
      <c r="Q1845">
        <v>26.438333333333333</v>
      </c>
      <c r="R1845">
        <v>33.9</v>
      </c>
      <c r="S1845">
        <v>26.438333333333333</v>
      </c>
      <c r="T1845">
        <v>655</v>
      </c>
      <c r="U1845">
        <v>26.438333333333333</v>
      </c>
      <c r="W1845">
        <v>26.438333333333333</v>
      </c>
      <c r="X1845">
        <v>24.1</v>
      </c>
      <c r="Y1845" s="26">
        <v>26.438333333333333</v>
      </c>
      <c r="Z1845" t="e">
        <v>#N/A</v>
      </c>
      <c r="AC1845">
        <v>26.438333333333333</v>
      </c>
      <c r="AI1845" s="26">
        <v>26.438333333333333</v>
      </c>
      <c r="AJ1845" t="e">
        <v>#N/A</v>
      </c>
    </row>
    <row r="1846" spans="17:36">
      <c r="Q1846">
        <v>26.442499999999999</v>
      </c>
      <c r="R1846">
        <v>32.5</v>
      </c>
      <c r="S1846">
        <v>26.442499999999999</v>
      </c>
      <c r="T1846">
        <v>659</v>
      </c>
      <c r="U1846">
        <v>26.442499999999999</v>
      </c>
      <c r="W1846">
        <v>26.442499999999999</v>
      </c>
      <c r="X1846">
        <v>24.2</v>
      </c>
      <c r="Y1846" s="26">
        <v>26.442499999999999</v>
      </c>
      <c r="Z1846" t="e">
        <v>#N/A</v>
      </c>
      <c r="AC1846">
        <v>26.442499999999999</v>
      </c>
      <c r="AI1846" s="26">
        <v>26.442499999999999</v>
      </c>
      <c r="AJ1846" t="e">
        <v>#N/A</v>
      </c>
    </row>
    <row r="1847" spans="17:36">
      <c r="Q1847">
        <v>26.446666666666665</v>
      </c>
      <c r="R1847">
        <v>31.1</v>
      </c>
      <c r="S1847">
        <v>26.446666666666665</v>
      </c>
      <c r="T1847">
        <v>665</v>
      </c>
      <c r="U1847">
        <v>26.446666666666665</v>
      </c>
      <c r="W1847">
        <v>26.446666666666665</v>
      </c>
      <c r="X1847">
        <v>24.3</v>
      </c>
      <c r="Y1847" s="26">
        <v>26.446666666666665</v>
      </c>
      <c r="Z1847" t="e">
        <v>#N/A</v>
      </c>
      <c r="AC1847">
        <v>26.446666666666665</v>
      </c>
      <c r="AI1847" s="26">
        <v>26.446666666666665</v>
      </c>
      <c r="AJ1847" t="e">
        <v>#N/A</v>
      </c>
    </row>
    <row r="1848" spans="17:36">
      <c r="Q1848">
        <v>26.450833333333332</v>
      </c>
      <c r="R1848">
        <v>29.6</v>
      </c>
      <c r="S1848">
        <v>26.450833333333332</v>
      </c>
      <c r="U1848">
        <v>26.450833333333332</v>
      </c>
      <c r="W1848">
        <v>26.450833333333332</v>
      </c>
      <c r="X1848">
        <v>24.3</v>
      </c>
      <c r="Y1848" s="26">
        <v>26.450833333333332</v>
      </c>
      <c r="Z1848" t="e">
        <v>#N/A</v>
      </c>
      <c r="AC1848">
        <v>26.450833333333332</v>
      </c>
      <c r="AI1848" s="26">
        <v>26.450833333333332</v>
      </c>
      <c r="AJ1848" t="e">
        <v>#N/A</v>
      </c>
    </row>
    <row r="1849" spans="17:36">
      <c r="Q1849">
        <v>26.454999999999998</v>
      </c>
      <c r="S1849">
        <v>26.454999999999998</v>
      </c>
      <c r="T1849">
        <v>667</v>
      </c>
      <c r="U1849">
        <v>26.454999999999998</v>
      </c>
      <c r="W1849">
        <v>26.454999999999998</v>
      </c>
      <c r="X1849">
        <v>24.4</v>
      </c>
      <c r="Y1849" s="26">
        <v>26.454999999999998</v>
      </c>
      <c r="Z1849" t="e">
        <v>#N/A</v>
      </c>
      <c r="AC1849">
        <v>26.454999999999998</v>
      </c>
      <c r="AI1849" s="26">
        <v>26.454999999999998</v>
      </c>
      <c r="AJ1849" t="e">
        <v>#N/A</v>
      </c>
    </row>
    <row r="1850" spans="17:36">
      <c r="Q1850">
        <v>26.459166666666668</v>
      </c>
      <c r="R1850">
        <v>27.9</v>
      </c>
      <c r="S1850">
        <v>26.459166666666668</v>
      </c>
      <c r="T1850">
        <v>671</v>
      </c>
      <c r="U1850">
        <v>26.459166666666668</v>
      </c>
      <c r="W1850">
        <v>26.459166666666668</v>
      </c>
      <c r="X1850">
        <v>24.5</v>
      </c>
      <c r="Y1850" s="26">
        <v>26.459166666666668</v>
      </c>
      <c r="Z1850" t="e">
        <v>#N/A</v>
      </c>
      <c r="AC1850">
        <v>26.459166666666668</v>
      </c>
      <c r="AI1850" s="26">
        <v>26.459166666666668</v>
      </c>
      <c r="AJ1850" t="e">
        <v>#N/A</v>
      </c>
    </row>
    <row r="1851" spans="17:36">
      <c r="Q1851">
        <v>26.463333333333335</v>
      </c>
      <c r="R1851">
        <v>27.2</v>
      </c>
      <c r="S1851">
        <v>26.463333333333335</v>
      </c>
      <c r="T1851">
        <v>674</v>
      </c>
      <c r="U1851">
        <v>26.463333333333335</v>
      </c>
      <c r="W1851">
        <v>26.463333333333335</v>
      </c>
      <c r="X1851">
        <v>24.5</v>
      </c>
      <c r="Y1851" s="26">
        <v>26.463333333333335</v>
      </c>
      <c r="Z1851" t="e">
        <v>#N/A</v>
      </c>
      <c r="AC1851">
        <v>26.463333333333335</v>
      </c>
      <c r="AI1851" s="26">
        <v>26.463333333333335</v>
      </c>
      <c r="AJ1851" t="e">
        <v>#N/A</v>
      </c>
    </row>
    <row r="1852" spans="17:36">
      <c r="Q1852">
        <v>26.467500000000001</v>
      </c>
      <c r="S1852">
        <v>26.467500000000001</v>
      </c>
      <c r="T1852">
        <v>677</v>
      </c>
      <c r="U1852">
        <v>26.467500000000001</v>
      </c>
      <c r="W1852">
        <v>26.467500000000001</v>
      </c>
      <c r="Y1852" s="26">
        <v>26.467500000000001</v>
      </c>
      <c r="Z1852" t="e">
        <v>#N/A</v>
      </c>
      <c r="AC1852">
        <v>26.467500000000001</v>
      </c>
      <c r="AI1852" s="26">
        <v>26.467500000000001</v>
      </c>
      <c r="AJ1852" t="e">
        <v>#N/A</v>
      </c>
    </row>
    <row r="1853" spans="17:36">
      <c r="Q1853">
        <v>26.471666666666668</v>
      </c>
      <c r="S1853">
        <v>26.471666666666668</v>
      </c>
      <c r="U1853">
        <v>26.471666666666668</v>
      </c>
      <c r="W1853">
        <v>26.471666666666668</v>
      </c>
      <c r="X1853">
        <v>24.6</v>
      </c>
      <c r="Y1853" s="26">
        <v>26.471666666666668</v>
      </c>
      <c r="Z1853" t="e">
        <v>#N/A</v>
      </c>
      <c r="AC1853">
        <v>26.471666666666668</v>
      </c>
      <c r="AI1853" s="26">
        <v>26.471666666666668</v>
      </c>
      <c r="AJ1853" t="e">
        <v>#N/A</v>
      </c>
    </row>
    <row r="1854" spans="17:36">
      <c r="Q1854">
        <v>26.475833333333334</v>
      </c>
      <c r="S1854">
        <v>26.475833333333334</v>
      </c>
      <c r="U1854">
        <v>26.475833333333334</v>
      </c>
      <c r="W1854">
        <v>26.475833333333334</v>
      </c>
      <c r="X1854">
        <v>24.6</v>
      </c>
      <c r="Y1854" s="26">
        <v>26.475833333333334</v>
      </c>
      <c r="Z1854" t="e">
        <v>#N/A</v>
      </c>
      <c r="AC1854">
        <v>26.475833333333334</v>
      </c>
      <c r="AI1854" s="26">
        <v>26.475833333333334</v>
      </c>
      <c r="AJ1854" t="e">
        <v>#N/A</v>
      </c>
    </row>
    <row r="1855" spans="17:36">
      <c r="Q1855">
        <v>26.48</v>
      </c>
      <c r="R1855">
        <v>28.5</v>
      </c>
      <c r="S1855">
        <v>26.48</v>
      </c>
      <c r="T1855">
        <v>675</v>
      </c>
      <c r="U1855">
        <v>26.48</v>
      </c>
      <c r="W1855">
        <v>26.48</v>
      </c>
      <c r="Y1855" s="26">
        <v>26.48</v>
      </c>
      <c r="Z1855" t="e">
        <v>#N/A</v>
      </c>
      <c r="AC1855">
        <v>26.48</v>
      </c>
      <c r="AI1855" s="26">
        <v>26.48</v>
      </c>
      <c r="AJ1855" t="e">
        <v>#N/A</v>
      </c>
    </row>
    <row r="1856" spans="17:36">
      <c r="Q1856">
        <v>26.484166666666667</v>
      </c>
      <c r="R1856">
        <v>29.6</v>
      </c>
      <c r="S1856">
        <v>26.484166666666667</v>
      </c>
      <c r="T1856">
        <v>671</v>
      </c>
      <c r="U1856">
        <v>26.484166666666667</v>
      </c>
      <c r="W1856">
        <v>26.484166666666667</v>
      </c>
      <c r="Y1856" s="26">
        <v>26.484166666666667</v>
      </c>
      <c r="Z1856" t="e">
        <v>#N/A</v>
      </c>
      <c r="AC1856">
        <v>26.484166666666667</v>
      </c>
      <c r="AI1856" s="26">
        <v>26.484166666666667</v>
      </c>
      <c r="AJ1856" t="e">
        <v>#N/A</v>
      </c>
    </row>
    <row r="1857" spans="17:36">
      <c r="Q1857">
        <v>26.4925</v>
      </c>
      <c r="R1857">
        <v>31.4</v>
      </c>
      <c r="S1857">
        <v>26.4925</v>
      </c>
      <c r="U1857">
        <v>26.4925</v>
      </c>
      <c r="W1857">
        <v>26.4925</v>
      </c>
      <c r="X1857">
        <v>24.7</v>
      </c>
      <c r="Y1857" s="26">
        <v>26.4925</v>
      </c>
      <c r="Z1857" t="e">
        <v>#N/A</v>
      </c>
      <c r="AC1857">
        <v>26.4925</v>
      </c>
      <c r="AI1857" s="26">
        <v>26.4925</v>
      </c>
      <c r="AJ1857" t="e">
        <v>#N/A</v>
      </c>
    </row>
    <row r="1858" spans="17:36">
      <c r="Q1858">
        <v>26.496666666666666</v>
      </c>
      <c r="R1858">
        <v>31.9</v>
      </c>
      <c r="S1858">
        <v>26.496666666666666</v>
      </c>
      <c r="T1858">
        <v>668</v>
      </c>
      <c r="U1858">
        <v>26.496666666666666</v>
      </c>
      <c r="W1858">
        <v>26.496666666666666</v>
      </c>
      <c r="X1858">
        <v>24.8</v>
      </c>
      <c r="Y1858" s="26">
        <v>26.496666666666666</v>
      </c>
      <c r="Z1858" t="e">
        <v>#N/A</v>
      </c>
      <c r="AC1858">
        <v>26.496666666666666</v>
      </c>
      <c r="AI1858" s="26">
        <v>26.496666666666666</v>
      </c>
      <c r="AJ1858" t="e">
        <v>#N/A</v>
      </c>
    </row>
    <row r="1859" spans="17:36">
      <c r="Q1859">
        <v>26.500833333333333</v>
      </c>
      <c r="S1859">
        <v>26.500833333333333</v>
      </c>
      <c r="T1859">
        <v>666</v>
      </c>
      <c r="U1859">
        <v>26.500833333333333</v>
      </c>
      <c r="W1859">
        <v>26.500833333333333</v>
      </c>
      <c r="Y1859" s="26">
        <v>26.500833333333333</v>
      </c>
      <c r="Z1859" t="e">
        <v>#N/A</v>
      </c>
      <c r="AC1859">
        <v>26.500833333333333</v>
      </c>
      <c r="AI1859" s="26">
        <v>26.500833333333333</v>
      </c>
      <c r="AJ1859" t="e">
        <v>#N/A</v>
      </c>
    </row>
    <row r="1860" spans="17:36">
      <c r="Q1860">
        <v>26.525833333333335</v>
      </c>
      <c r="S1860">
        <v>26.525833333333335</v>
      </c>
      <c r="T1860">
        <v>662</v>
      </c>
      <c r="U1860">
        <v>26.525833333333335</v>
      </c>
      <c r="W1860">
        <v>26.525833333333335</v>
      </c>
      <c r="Y1860" s="26">
        <v>26.525833333333335</v>
      </c>
      <c r="Z1860" t="e">
        <v>#N/A</v>
      </c>
      <c r="AC1860">
        <v>26.525833333333335</v>
      </c>
      <c r="AI1860" s="26">
        <v>26.525833333333335</v>
      </c>
      <c r="AJ1860" t="e">
        <v>#N/A</v>
      </c>
    </row>
    <row r="1861" spans="17:36">
      <c r="Q1861">
        <v>26.53</v>
      </c>
      <c r="S1861">
        <v>26.53</v>
      </c>
      <c r="T1861">
        <v>660</v>
      </c>
      <c r="U1861">
        <v>26.53</v>
      </c>
      <c r="W1861">
        <v>26.53</v>
      </c>
      <c r="Y1861" s="26">
        <v>26.53</v>
      </c>
      <c r="Z1861" t="e">
        <v>#N/A</v>
      </c>
      <c r="AC1861">
        <v>26.53</v>
      </c>
      <c r="AI1861" s="26">
        <v>26.53</v>
      </c>
      <c r="AJ1861" t="e">
        <v>#N/A</v>
      </c>
    </row>
    <row r="1862" spans="17:36">
      <c r="Q1862">
        <v>26.5425</v>
      </c>
      <c r="S1862">
        <v>26.5425</v>
      </c>
      <c r="U1862">
        <v>26.5425</v>
      </c>
      <c r="W1862">
        <v>26.5425</v>
      </c>
      <c r="X1862">
        <v>24.8</v>
      </c>
      <c r="Y1862" s="26">
        <v>26.5425</v>
      </c>
      <c r="Z1862" t="e">
        <v>#N/A</v>
      </c>
      <c r="AC1862">
        <v>26.5425</v>
      </c>
      <c r="AI1862" s="26">
        <v>26.5425</v>
      </c>
      <c r="AJ1862" t="e">
        <v>#N/A</v>
      </c>
    </row>
    <row r="1863" spans="17:36">
      <c r="Q1863">
        <v>26.546666666666667</v>
      </c>
      <c r="S1863">
        <v>26.546666666666667</v>
      </c>
      <c r="U1863">
        <v>26.546666666666667</v>
      </c>
      <c r="W1863">
        <v>26.546666666666667</v>
      </c>
      <c r="X1863">
        <v>24.9</v>
      </c>
      <c r="Y1863" s="26">
        <v>26.546666666666667</v>
      </c>
      <c r="Z1863" t="e">
        <v>#N/A</v>
      </c>
      <c r="AC1863">
        <v>26.546666666666667</v>
      </c>
      <c r="AI1863" s="26">
        <v>26.546666666666667</v>
      </c>
      <c r="AJ1863" t="e">
        <v>#N/A</v>
      </c>
    </row>
    <row r="1864" spans="17:36">
      <c r="Q1864">
        <v>26.567499999999999</v>
      </c>
      <c r="S1864">
        <v>26.567499999999999</v>
      </c>
      <c r="T1864">
        <v>657</v>
      </c>
      <c r="U1864">
        <v>26.567499999999999</v>
      </c>
      <c r="W1864">
        <v>26.567499999999999</v>
      </c>
      <c r="Y1864" s="26">
        <v>26.567499999999999</v>
      </c>
      <c r="Z1864" t="e">
        <v>#N/A</v>
      </c>
      <c r="AC1864">
        <v>26.567499999999999</v>
      </c>
      <c r="AI1864" s="26">
        <v>26.567499999999999</v>
      </c>
      <c r="AJ1864" t="e">
        <v>#N/A</v>
      </c>
    </row>
    <row r="1865" spans="17:36">
      <c r="Q1865">
        <v>26.571666666666665</v>
      </c>
      <c r="R1865">
        <v>33.4</v>
      </c>
      <c r="S1865">
        <v>26.571666666666665</v>
      </c>
      <c r="T1865">
        <v>653</v>
      </c>
      <c r="U1865">
        <v>26.571666666666665</v>
      </c>
      <c r="W1865">
        <v>26.571666666666665</v>
      </c>
      <c r="X1865">
        <v>24.9</v>
      </c>
      <c r="Y1865" s="26">
        <v>26.571666666666665</v>
      </c>
      <c r="Z1865" t="e">
        <v>#N/A</v>
      </c>
      <c r="AC1865">
        <v>26.571666666666665</v>
      </c>
      <c r="AI1865" s="26">
        <v>26.571666666666665</v>
      </c>
      <c r="AJ1865" t="e">
        <v>#N/A</v>
      </c>
    </row>
    <row r="1866" spans="17:36">
      <c r="Q1866">
        <v>26.575833333333332</v>
      </c>
      <c r="R1866">
        <v>34</v>
      </c>
      <c r="S1866">
        <v>26.575833333333332</v>
      </c>
      <c r="T1866">
        <v>650</v>
      </c>
      <c r="U1866">
        <v>26.575833333333332</v>
      </c>
      <c r="W1866">
        <v>26.575833333333332</v>
      </c>
      <c r="X1866">
        <v>25</v>
      </c>
      <c r="Y1866" s="26">
        <v>26.575833333333332</v>
      </c>
      <c r="Z1866" t="e">
        <v>#N/A</v>
      </c>
      <c r="AC1866">
        <v>26.575833333333332</v>
      </c>
      <c r="AI1866" s="26">
        <v>26.575833333333332</v>
      </c>
      <c r="AJ1866" t="e">
        <v>#N/A</v>
      </c>
    </row>
    <row r="1867" spans="17:36">
      <c r="Q1867">
        <v>26.58</v>
      </c>
      <c r="S1867">
        <v>26.58</v>
      </c>
      <c r="T1867">
        <v>647</v>
      </c>
      <c r="U1867">
        <v>26.58</v>
      </c>
      <c r="W1867">
        <v>26.58</v>
      </c>
      <c r="Y1867" s="26">
        <v>26.58</v>
      </c>
      <c r="Z1867" t="e">
        <v>#N/A</v>
      </c>
      <c r="AC1867">
        <v>26.58</v>
      </c>
      <c r="AI1867" s="26">
        <v>26.58</v>
      </c>
      <c r="AJ1867" t="e">
        <v>#N/A</v>
      </c>
    </row>
    <row r="1868" spans="17:36">
      <c r="Q1868">
        <v>26.592500000000001</v>
      </c>
      <c r="S1868">
        <v>26.592500000000001</v>
      </c>
      <c r="U1868">
        <v>26.592500000000001</v>
      </c>
      <c r="W1868">
        <v>26.592500000000001</v>
      </c>
      <c r="X1868">
        <v>25.1</v>
      </c>
      <c r="Y1868" s="26">
        <v>26.592500000000001</v>
      </c>
      <c r="Z1868" t="e">
        <v>#N/A</v>
      </c>
      <c r="AC1868">
        <v>26.592500000000001</v>
      </c>
      <c r="AI1868" s="26">
        <v>26.592500000000001</v>
      </c>
      <c r="AJ1868" t="e">
        <v>#N/A</v>
      </c>
    </row>
    <row r="1869" spans="17:36">
      <c r="Q1869">
        <v>26.596666666666668</v>
      </c>
      <c r="R1869">
        <v>32.700000000000003</v>
      </c>
      <c r="S1869">
        <v>26.596666666666668</v>
      </c>
      <c r="U1869">
        <v>26.596666666666668</v>
      </c>
      <c r="W1869">
        <v>26.596666666666668</v>
      </c>
      <c r="X1869">
        <v>25.1</v>
      </c>
      <c r="Y1869" s="26">
        <v>26.596666666666668</v>
      </c>
      <c r="Z1869" t="e">
        <v>#N/A</v>
      </c>
      <c r="AC1869">
        <v>26.596666666666668</v>
      </c>
      <c r="AI1869" s="26">
        <v>26.596666666666668</v>
      </c>
      <c r="AJ1869" t="e">
        <v>#N/A</v>
      </c>
    </row>
    <row r="1870" spans="17:36">
      <c r="Q1870">
        <v>26.600833333333334</v>
      </c>
      <c r="R1870">
        <v>31.6</v>
      </c>
      <c r="S1870">
        <v>26.600833333333334</v>
      </c>
      <c r="U1870">
        <v>26.600833333333334</v>
      </c>
      <c r="W1870">
        <v>26.600833333333334</v>
      </c>
      <c r="Y1870" s="26">
        <v>26.600833333333334</v>
      </c>
      <c r="Z1870" t="e">
        <v>#N/A</v>
      </c>
      <c r="AC1870">
        <v>26.600833333333334</v>
      </c>
      <c r="AI1870" s="26">
        <v>26.600833333333334</v>
      </c>
      <c r="AJ1870" t="e">
        <v>#N/A</v>
      </c>
    </row>
    <row r="1871" spans="17:36">
      <c r="Q1871">
        <v>26.605</v>
      </c>
      <c r="S1871">
        <v>26.605</v>
      </c>
      <c r="T1871">
        <v>652</v>
      </c>
      <c r="U1871">
        <v>26.605</v>
      </c>
      <c r="W1871">
        <v>26.605</v>
      </c>
      <c r="Y1871" s="26">
        <v>26.605</v>
      </c>
      <c r="Z1871" t="e">
        <v>#N/A</v>
      </c>
      <c r="AC1871">
        <v>26.605</v>
      </c>
      <c r="AI1871" s="26">
        <v>26.605</v>
      </c>
      <c r="AJ1871" t="e">
        <v>#N/A</v>
      </c>
    </row>
    <row r="1872" spans="17:36">
      <c r="Q1872">
        <v>26.609166666666667</v>
      </c>
      <c r="S1872">
        <v>26.609166666666667</v>
      </c>
      <c r="T1872">
        <v>652</v>
      </c>
      <c r="U1872">
        <v>26.609166666666667</v>
      </c>
      <c r="W1872">
        <v>26.609166666666667</v>
      </c>
      <c r="Y1872" s="26">
        <v>26.609166666666667</v>
      </c>
      <c r="Z1872" t="e">
        <v>#N/A</v>
      </c>
      <c r="AC1872">
        <v>26.609166666666667</v>
      </c>
      <c r="AI1872" s="26">
        <v>26.609166666666667</v>
      </c>
      <c r="AJ1872" t="e">
        <v>#N/A</v>
      </c>
    </row>
    <row r="1873" spans="17:36">
      <c r="Q1873">
        <v>26.6175</v>
      </c>
      <c r="S1873">
        <v>26.6175</v>
      </c>
      <c r="U1873">
        <v>26.6175</v>
      </c>
      <c r="W1873">
        <v>26.6175</v>
      </c>
      <c r="X1873">
        <v>25.2</v>
      </c>
      <c r="Y1873" s="26">
        <v>26.6175</v>
      </c>
      <c r="Z1873" t="e">
        <v>#N/A</v>
      </c>
      <c r="AC1873">
        <v>26.6175</v>
      </c>
      <c r="AI1873" s="26">
        <v>26.6175</v>
      </c>
      <c r="AJ1873" t="e">
        <v>#N/A</v>
      </c>
    </row>
    <row r="1874" spans="17:36">
      <c r="Q1874">
        <v>26.621666666666666</v>
      </c>
      <c r="S1874">
        <v>26.621666666666666</v>
      </c>
      <c r="U1874">
        <v>26.621666666666666</v>
      </c>
      <c r="W1874">
        <v>26.621666666666666</v>
      </c>
      <c r="X1874">
        <v>25.2</v>
      </c>
      <c r="Y1874" s="26">
        <v>26.621666666666666</v>
      </c>
      <c r="Z1874" t="e">
        <v>#N/A</v>
      </c>
      <c r="AC1874">
        <v>26.621666666666666</v>
      </c>
      <c r="AI1874" s="26">
        <v>26.621666666666666</v>
      </c>
      <c r="AJ1874" t="e">
        <v>#N/A</v>
      </c>
    </row>
    <row r="1875" spans="17:36">
      <c r="Q1875">
        <v>26.650833333333335</v>
      </c>
      <c r="R1875">
        <v>30.2</v>
      </c>
      <c r="S1875">
        <v>26.650833333333335</v>
      </c>
      <c r="U1875">
        <v>26.650833333333335</v>
      </c>
      <c r="W1875">
        <v>26.650833333333335</v>
      </c>
      <c r="Y1875" s="26">
        <v>26.650833333333335</v>
      </c>
      <c r="Z1875" t="e">
        <v>#N/A</v>
      </c>
      <c r="AC1875">
        <v>26.650833333333335</v>
      </c>
      <c r="AI1875" s="26">
        <v>26.650833333333335</v>
      </c>
      <c r="AJ1875" t="e">
        <v>#N/A</v>
      </c>
    </row>
    <row r="1876" spans="17:36">
      <c r="Q1876">
        <v>26.655000000000001</v>
      </c>
      <c r="R1876">
        <v>29.6</v>
      </c>
      <c r="S1876">
        <v>26.655000000000001</v>
      </c>
      <c r="U1876">
        <v>26.655000000000001</v>
      </c>
      <c r="W1876">
        <v>26.655000000000001</v>
      </c>
      <c r="Y1876" s="26">
        <v>26.655000000000001</v>
      </c>
      <c r="Z1876" t="e">
        <v>#N/A</v>
      </c>
      <c r="AC1876">
        <v>26.655000000000001</v>
      </c>
      <c r="AI1876" s="26">
        <v>26.655000000000001</v>
      </c>
      <c r="AJ1876" t="e">
        <v>#N/A</v>
      </c>
    </row>
    <row r="1877" spans="17:36">
      <c r="Q1877">
        <v>26.659166666666668</v>
      </c>
      <c r="S1877">
        <v>26.659166666666668</v>
      </c>
      <c r="U1877">
        <v>26.659166666666668</v>
      </c>
      <c r="W1877">
        <v>26.659166666666668</v>
      </c>
      <c r="Y1877" s="26">
        <v>26.659166666666668</v>
      </c>
      <c r="Z1877" t="e">
        <v>#N/A</v>
      </c>
      <c r="AC1877">
        <v>26.659166666666668</v>
      </c>
      <c r="AI1877" s="26">
        <v>26.659166666666668</v>
      </c>
      <c r="AJ1877" t="e">
        <v>#N/A</v>
      </c>
    </row>
    <row r="1878" spans="17:36">
      <c r="Q1878">
        <v>26.663333333333334</v>
      </c>
      <c r="R1878">
        <v>27.6</v>
      </c>
      <c r="S1878">
        <v>26.663333333333334</v>
      </c>
      <c r="T1878">
        <v>657</v>
      </c>
      <c r="U1878">
        <v>26.663333333333334</v>
      </c>
      <c r="W1878">
        <v>26.663333333333334</v>
      </c>
      <c r="Y1878" s="26">
        <v>26.663333333333334</v>
      </c>
      <c r="Z1878" t="e">
        <v>#N/A</v>
      </c>
      <c r="AC1878">
        <v>26.663333333333334</v>
      </c>
      <c r="AI1878" s="26">
        <v>26.663333333333334</v>
      </c>
      <c r="AJ1878" t="e">
        <v>#N/A</v>
      </c>
    </row>
    <row r="1879" spans="17:36">
      <c r="Q1879">
        <v>26.6675</v>
      </c>
      <c r="R1879">
        <v>26.1</v>
      </c>
      <c r="S1879">
        <v>26.6675</v>
      </c>
      <c r="T1879">
        <v>664</v>
      </c>
      <c r="U1879">
        <v>26.6675</v>
      </c>
      <c r="W1879">
        <v>26.6675</v>
      </c>
      <c r="Y1879" s="26">
        <v>26.6675</v>
      </c>
      <c r="Z1879" t="e">
        <v>#N/A</v>
      </c>
      <c r="AC1879">
        <v>26.6675</v>
      </c>
      <c r="AI1879" s="26">
        <v>26.6675</v>
      </c>
      <c r="AJ1879" t="e">
        <v>#N/A</v>
      </c>
    </row>
    <row r="1880" spans="17:36">
      <c r="Q1880">
        <v>26.671666666666667</v>
      </c>
      <c r="R1880">
        <v>23.8</v>
      </c>
      <c r="S1880">
        <v>26.671666666666667</v>
      </c>
      <c r="T1880">
        <v>673</v>
      </c>
      <c r="U1880">
        <v>26.671666666666667</v>
      </c>
      <c r="W1880">
        <v>26.671666666666667</v>
      </c>
      <c r="X1880">
        <v>25.3</v>
      </c>
      <c r="Y1880" s="26">
        <v>26.671666666666667</v>
      </c>
      <c r="Z1880" t="e">
        <v>#N/A</v>
      </c>
      <c r="AC1880">
        <v>26.671666666666667</v>
      </c>
      <c r="AI1880" s="26">
        <v>26.671666666666667</v>
      </c>
      <c r="AJ1880" t="e">
        <v>#N/A</v>
      </c>
    </row>
    <row r="1881" spans="17:36">
      <c r="Q1881">
        <v>26.675277777777779</v>
      </c>
      <c r="R1881">
        <v>21.6</v>
      </c>
      <c r="S1881">
        <v>26.675277777777779</v>
      </c>
      <c r="T1881">
        <v>686</v>
      </c>
      <c r="U1881">
        <v>26.675277777777779</v>
      </c>
      <c r="V1881">
        <v>6.9</v>
      </c>
      <c r="W1881">
        <v>26.675277777777779</v>
      </c>
      <c r="X1881">
        <v>25.3</v>
      </c>
      <c r="Y1881" s="26">
        <v>26.675277777777779</v>
      </c>
      <c r="Z1881">
        <v>1.7215568862275108E-3</v>
      </c>
      <c r="AC1881">
        <v>26.675277777777779</v>
      </c>
      <c r="AD1881">
        <v>5.0999999999999996</v>
      </c>
      <c r="AI1881" s="26">
        <v>26.675277777777779</v>
      </c>
      <c r="AJ1881" t="e">
        <v>#N/A</v>
      </c>
    </row>
    <row r="1882" spans="17:36">
      <c r="Q1882">
        <v>26.675833333333333</v>
      </c>
      <c r="R1882">
        <v>21.6</v>
      </c>
      <c r="S1882">
        <v>26.675833333333333</v>
      </c>
      <c r="T1882">
        <v>686</v>
      </c>
      <c r="U1882">
        <v>26.675833333333333</v>
      </c>
      <c r="W1882">
        <v>26.675833333333333</v>
      </c>
      <c r="Y1882" s="26">
        <v>26.675833333333333</v>
      </c>
      <c r="Z1882" t="e">
        <v>#N/A</v>
      </c>
      <c r="AC1882">
        <v>26.675833333333333</v>
      </c>
      <c r="AI1882" s="26">
        <v>26.675833333333333</v>
      </c>
      <c r="AJ1882" t="e">
        <v>#N/A</v>
      </c>
    </row>
    <row r="1883" spans="17:36">
      <c r="Q1883">
        <v>26.68</v>
      </c>
      <c r="R1883">
        <v>19.2</v>
      </c>
      <c r="S1883">
        <v>26.68</v>
      </c>
      <c r="T1883">
        <v>699</v>
      </c>
      <c r="U1883">
        <v>26.68</v>
      </c>
      <c r="W1883">
        <v>26.68</v>
      </c>
      <c r="Y1883" s="26">
        <v>26.68</v>
      </c>
      <c r="Z1883" t="e">
        <v>#N/A</v>
      </c>
      <c r="AC1883">
        <v>26.68</v>
      </c>
      <c r="AI1883" s="26">
        <v>26.68</v>
      </c>
      <c r="AJ1883" t="e">
        <v>#N/A</v>
      </c>
    </row>
    <row r="1884" spans="17:36">
      <c r="Q1884">
        <v>26.684166666666666</v>
      </c>
      <c r="R1884">
        <v>17.100000000000001</v>
      </c>
      <c r="S1884">
        <v>26.684166666666666</v>
      </c>
      <c r="T1884">
        <v>713</v>
      </c>
      <c r="U1884">
        <v>26.684166666666666</v>
      </c>
      <c r="W1884">
        <v>26.684166666666666</v>
      </c>
      <c r="Y1884" s="26">
        <v>26.684166666666666</v>
      </c>
      <c r="Z1884" t="e">
        <v>#N/A</v>
      </c>
      <c r="AC1884">
        <v>26.684166666666666</v>
      </c>
      <c r="AI1884" s="26">
        <v>26.684166666666666</v>
      </c>
      <c r="AJ1884" t="e">
        <v>#N/A</v>
      </c>
    </row>
    <row r="1885" spans="17:36">
      <c r="Q1885">
        <v>26.688333333333333</v>
      </c>
      <c r="R1885">
        <v>15.1</v>
      </c>
      <c r="S1885">
        <v>26.688333333333333</v>
      </c>
      <c r="T1885">
        <v>727</v>
      </c>
      <c r="U1885">
        <v>26.688333333333333</v>
      </c>
      <c r="W1885">
        <v>26.688333333333333</v>
      </c>
      <c r="Y1885" s="26">
        <v>26.688333333333333</v>
      </c>
      <c r="Z1885" t="e">
        <v>#N/A</v>
      </c>
      <c r="AC1885">
        <v>26.688333333333333</v>
      </c>
      <c r="AI1885" s="26">
        <v>26.688333333333333</v>
      </c>
      <c r="AJ1885" t="e">
        <v>#N/A</v>
      </c>
    </row>
    <row r="1886" spans="17:36">
      <c r="Q1886">
        <v>26.692499999999999</v>
      </c>
      <c r="R1886">
        <v>13.9</v>
      </c>
      <c r="S1886">
        <v>26.692499999999999</v>
      </c>
      <c r="T1886">
        <v>741</v>
      </c>
      <c r="U1886">
        <v>26.692499999999999</v>
      </c>
      <c r="W1886">
        <v>26.692499999999999</v>
      </c>
      <c r="Y1886" s="26">
        <v>26.692499999999999</v>
      </c>
      <c r="Z1886" t="e">
        <v>#N/A</v>
      </c>
      <c r="AC1886">
        <v>26.692499999999999</v>
      </c>
      <c r="AI1886" s="26">
        <v>26.692499999999999</v>
      </c>
      <c r="AJ1886" t="e">
        <v>#N/A</v>
      </c>
    </row>
    <row r="1887" spans="17:36">
      <c r="Q1887">
        <v>26.696666666666665</v>
      </c>
      <c r="S1887">
        <v>26.696666666666665</v>
      </c>
      <c r="T1887">
        <v>751</v>
      </c>
      <c r="U1887">
        <v>26.696666666666665</v>
      </c>
      <c r="W1887">
        <v>26.696666666666665</v>
      </c>
      <c r="Y1887" s="26">
        <v>26.696666666666665</v>
      </c>
      <c r="Z1887" t="e">
        <v>#N/A</v>
      </c>
      <c r="AC1887">
        <v>26.696666666666665</v>
      </c>
      <c r="AI1887" s="26">
        <v>26.696666666666665</v>
      </c>
      <c r="AJ1887" t="e">
        <v>#N/A</v>
      </c>
    </row>
    <row r="1888" spans="17:36">
      <c r="Q1888">
        <v>26.700833333333332</v>
      </c>
      <c r="S1888">
        <v>26.700833333333332</v>
      </c>
      <c r="T1888">
        <v>759</v>
      </c>
      <c r="U1888">
        <v>26.700833333333332</v>
      </c>
      <c r="W1888">
        <v>26.700833333333332</v>
      </c>
      <c r="Y1888" s="26">
        <v>26.700833333333332</v>
      </c>
      <c r="Z1888" t="e">
        <v>#N/A</v>
      </c>
      <c r="AC1888">
        <v>26.700833333333332</v>
      </c>
      <c r="AI1888" s="26">
        <v>26.700833333333332</v>
      </c>
      <c r="AJ1888" t="e">
        <v>#N/A</v>
      </c>
    </row>
    <row r="1889" spans="17:36">
      <c r="Q1889">
        <v>26.704999999999998</v>
      </c>
      <c r="R1889">
        <v>15.5</v>
      </c>
      <c r="S1889">
        <v>26.704999999999998</v>
      </c>
      <c r="U1889">
        <v>26.704999999999998</v>
      </c>
      <c r="W1889">
        <v>26.704999999999998</v>
      </c>
      <c r="Y1889" s="26">
        <v>26.704999999999998</v>
      </c>
      <c r="Z1889" t="e">
        <v>#N/A</v>
      </c>
      <c r="AC1889">
        <v>26.704999999999998</v>
      </c>
      <c r="AI1889" s="26">
        <v>26.704999999999998</v>
      </c>
      <c r="AJ1889" t="e">
        <v>#N/A</v>
      </c>
    </row>
    <row r="1890" spans="17:36">
      <c r="Q1890">
        <v>26.709166666666668</v>
      </c>
      <c r="R1890">
        <v>18.399999999999999</v>
      </c>
      <c r="S1890">
        <v>26.709166666666668</v>
      </c>
      <c r="T1890">
        <v>755</v>
      </c>
      <c r="U1890">
        <v>26.709166666666668</v>
      </c>
      <c r="W1890">
        <v>26.709166666666668</v>
      </c>
      <c r="Y1890" s="26">
        <v>26.709166666666668</v>
      </c>
      <c r="Z1890" t="e">
        <v>#N/A</v>
      </c>
      <c r="AC1890">
        <v>26.709166666666668</v>
      </c>
      <c r="AI1890" s="26">
        <v>26.709166666666668</v>
      </c>
      <c r="AJ1890" t="e">
        <v>#N/A</v>
      </c>
    </row>
    <row r="1891" spans="17:36">
      <c r="Q1891">
        <v>26.713333333333335</v>
      </c>
      <c r="R1891">
        <v>21.4</v>
      </c>
      <c r="S1891">
        <v>26.713333333333335</v>
      </c>
      <c r="T1891">
        <v>748</v>
      </c>
      <c r="U1891">
        <v>26.713333333333335</v>
      </c>
      <c r="W1891">
        <v>26.713333333333335</v>
      </c>
      <c r="X1891">
        <v>25.4</v>
      </c>
      <c r="Y1891" s="26">
        <v>26.713333333333335</v>
      </c>
      <c r="Z1891" t="e">
        <v>#N/A</v>
      </c>
      <c r="AC1891">
        <v>26.713333333333335</v>
      </c>
      <c r="AI1891" s="26">
        <v>26.713333333333335</v>
      </c>
      <c r="AJ1891" t="e">
        <v>#N/A</v>
      </c>
    </row>
    <row r="1892" spans="17:36">
      <c r="Q1892">
        <v>26.717500000000001</v>
      </c>
      <c r="R1892">
        <v>23.6</v>
      </c>
      <c r="S1892">
        <v>26.717500000000001</v>
      </c>
      <c r="T1892">
        <v>742</v>
      </c>
      <c r="U1892">
        <v>26.717500000000001</v>
      </c>
      <c r="W1892">
        <v>26.717500000000001</v>
      </c>
      <c r="X1892">
        <v>25.4</v>
      </c>
      <c r="Y1892" s="26">
        <v>26.717500000000001</v>
      </c>
      <c r="Z1892" t="e">
        <v>#N/A</v>
      </c>
      <c r="AC1892">
        <v>26.717500000000001</v>
      </c>
      <c r="AI1892" s="26">
        <v>26.717500000000001</v>
      </c>
      <c r="AJ1892" t="e">
        <v>#N/A</v>
      </c>
    </row>
    <row r="1893" spans="17:36">
      <c r="Q1893">
        <v>26.725833333333334</v>
      </c>
      <c r="R1893">
        <v>23</v>
      </c>
      <c r="S1893">
        <v>26.725833333333334</v>
      </c>
      <c r="T1893">
        <v>745</v>
      </c>
      <c r="U1893">
        <v>26.725833333333334</v>
      </c>
      <c r="W1893">
        <v>26.725833333333334</v>
      </c>
      <c r="Y1893" s="26">
        <v>26.725833333333334</v>
      </c>
      <c r="Z1893" t="e">
        <v>#N/A</v>
      </c>
      <c r="AC1893">
        <v>26.725833333333334</v>
      </c>
      <c r="AI1893" s="26">
        <v>26.725833333333334</v>
      </c>
      <c r="AJ1893" t="e">
        <v>#N/A</v>
      </c>
    </row>
    <row r="1894" spans="17:36">
      <c r="Q1894">
        <v>26.73</v>
      </c>
      <c r="R1894">
        <v>19.8</v>
      </c>
      <c r="S1894">
        <v>26.73</v>
      </c>
      <c r="T1894">
        <v>760</v>
      </c>
      <c r="U1894">
        <v>26.73</v>
      </c>
      <c r="W1894">
        <v>26.73</v>
      </c>
      <c r="Y1894" s="26">
        <v>26.73</v>
      </c>
      <c r="Z1894" t="e">
        <v>#N/A</v>
      </c>
      <c r="AC1894">
        <v>26.73</v>
      </c>
      <c r="AI1894" s="26">
        <v>26.73</v>
      </c>
      <c r="AJ1894" t="e">
        <v>#N/A</v>
      </c>
    </row>
    <row r="1895" spans="17:36">
      <c r="Q1895">
        <v>26.734166666666667</v>
      </c>
      <c r="R1895">
        <v>15.8</v>
      </c>
      <c r="S1895">
        <v>26.734166666666667</v>
      </c>
      <c r="T1895">
        <v>781</v>
      </c>
      <c r="U1895">
        <v>26.734166666666667</v>
      </c>
      <c r="W1895">
        <v>26.734166666666667</v>
      </c>
      <c r="Y1895" s="26">
        <v>26.734166666666667</v>
      </c>
      <c r="Z1895" t="e">
        <v>#N/A</v>
      </c>
      <c r="AC1895">
        <v>26.734166666666667</v>
      </c>
      <c r="AI1895" s="26">
        <v>26.734166666666667</v>
      </c>
      <c r="AJ1895" t="e">
        <v>#N/A</v>
      </c>
    </row>
    <row r="1896" spans="17:36">
      <c r="Q1896">
        <v>26.738333333333333</v>
      </c>
      <c r="R1896">
        <v>11.3</v>
      </c>
      <c r="S1896">
        <v>26.738333333333333</v>
      </c>
      <c r="T1896">
        <v>806</v>
      </c>
      <c r="U1896">
        <v>26.738333333333333</v>
      </c>
      <c r="W1896">
        <v>26.738333333333333</v>
      </c>
      <c r="Y1896" s="26">
        <v>26.738333333333333</v>
      </c>
      <c r="Z1896" t="e">
        <v>#N/A</v>
      </c>
      <c r="AC1896">
        <v>26.738333333333333</v>
      </c>
      <c r="AI1896" s="26">
        <v>26.738333333333333</v>
      </c>
      <c r="AJ1896" t="e">
        <v>#N/A</v>
      </c>
    </row>
    <row r="1897" spans="17:36">
      <c r="Q1897">
        <v>26.7425</v>
      </c>
      <c r="R1897">
        <v>7.6</v>
      </c>
      <c r="S1897">
        <v>26.7425</v>
      </c>
      <c r="T1897">
        <v>832</v>
      </c>
      <c r="U1897">
        <v>26.7425</v>
      </c>
      <c r="W1897">
        <v>26.7425</v>
      </c>
      <c r="Y1897" s="26">
        <v>26.7425</v>
      </c>
      <c r="Z1897" t="e">
        <v>#N/A</v>
      </c>
      <c r="AC1897">
        <v>26.7425</v>
      </c>
      <c r="AI1897" s="26">
        <v>26.7425</v>
      </c>
      <c r="AJ1897" t="e">
        <v>#N/A</v>
      </c>
    </row>
    <row r="1898" spans="17:36">
      <c r="Q1898">
        <v>26.746666666666666</v>
      </c>
      <c r="R1898">
        <v>5.3</v>
      </c>
      <c r="S1898">
        <v>26.746666666666666</v>
      </c>
      <c r="T1898">
        <v>854</v>
      </c>
      <c r="U1898">
        <v>26.746666666666666</v>
      </c>
      <c r="W1898">
        <v>26.746666666666666</v>
      </c>
      <c r="Y1898" s="26">
        <v>26.746666666666666</v>
      </c>
      <c r="Z1898" t="e">
        <v>#N/A</v>
      </c>
      <c r="AC1898">
        <v>26.746666666666666</v>
      </c>
      <c r="AI1898" s="26">
        <v>26.746666666666666</v>
      </c>
      <c r="AJ1898" t="e">
        <v>#N/A</v>
      </c>
    </row>
    <row r="1899" spans="17:36">
      <c r="Q1899">
        <v>26.750833333333333</v>
      </c>
      <c r="S1899">
        <v>26.750833333333333</v>
      </c>
      <c r="T1899">
        <v>870</v>
      </c>
      <c r="U1899">
        <v>26.750833333333333</v>
      </c>
      <c r="W1899">
        <v>26.750833333333333</v>
      </c>
      <c r="Y1899" s="26">
        <v>26.750833333333333</v>
      </c>
      <c r="Z1899" t="e">
        <v>#N/A</v>
      </c>
      <c r="AC1899">
        <v>26.750833333333333</v>
      </c>
      <c r="AI1899" s="26">
        <v>26.750833333333333</v>
      </c>
      <c r="AJ1899" t="e">
        <v>#N/A</v>
      </c>
    </row>
    <row r="1900" spans="17:36">
      <c r="Q1900">
        <v>26.754999999999999</v>
      </c>
      <c r="R1900">
        <v>5.3</v>
      </c>
      <c r="S1900">
        <v>26.754999999999999</v>
      </c>
      <c r="T1900">
        <v>881</v>
      </c>
      <c r="U1900">
        <v>26.754999999999999</v>
      </c>
      <c r="W1900">
        <v>26.754999999999999</v>
      </c>
      <c r="Y1900" s="26">
        <v>26.754999999999999</v>
      </c>
      <c r="Z1900" t="e">
        <v>#N/A</v>
      </c>
      <c r="AC1900">
        <v>26.754999999999999</v>
      </c>
      <c r="AI1900" s="26">
        <v>26.754999999999999</v>
      </c>
      <c r="AJ1900" t="e">
        <v>#N/A</v>
      </c>
    </row>
    <row r="1901" spans="17:36">
      <c r="Q1901">
        <v>26.759166666666665</v>
      </c>
      <c r="R1901">
        <v>7.8</v>
      </c>
      <c r="S1901">
        <v>26.759166666666665</v>
      </c>
      <c r="U1901">
        <v>26.759166666666665</v>
      </c>
      <c r="W1901">
        <v>26.759166666666665</v>
      </c>
      <c r="Y1901" s="26">
        <v>26.759166666666665</v>
      </c>
      <c r="Z1901" t="e">
        <v>#N/A</v>
      </c>
      <c r="AC1901">
        <v>26.759166666666665</v>
      </c>
      <c r="AI1901" s="26">
        <v>26.759166666666665</v>
      </c>
      <c r="AJ1901" t="e">
        <v>#N/A</v>
      </c>
    </row>
    <row r="1902" spans="17:36">
      <c r="Q1902">
        <v>26.763333333333332</v>
      </c>
      <c r="R1902">
        <v>11</v>
      </c>
      <c r="S1902">
        <v>26.763333333333332</v>
      </c>
      <c r="T1902">
        <v>881</v>
      </c>
      <c r="U1902">
        <v>26.763333333333332</v>
      </c>
      <c r="W1902">
        <v>26.763333333333332</v>
      </c>
      <c r="Y1902" s="26">
        <v>26.763333333333332</v>
      </c>
      <c r="Z1902" t="e">
        <v>#N/A</v>
      </c>
      <c r="AC1902">
        <v>26.763333333333332</v>
      </c>
      <c r="AI1902" s="26">
        <v>26.763333333333332</v>
      </c>
      <c r="AJ1902" t="e">
        <v>#N/A</v>
      </c>
    </row>
    <row r="1903" spans="17:36">
      <c r="Q1903">
        <v>26.767499999999998</v>
      </c>
      <c r="R1903">
        <v>14.8</v>
      </c>
      <c r="S1903">
        <v>26.767499999999998</v>
      </c>
      <c r="T1903">
        <v>874</v>
      </c>
      <c r="U1903">
        <v>26.767499999999998</v>
      </c>
      <c r="W1903">
        <v>26.767499999999998</v>
      </c>
      <c r="Y1903" s="26">
        <v>26.767499999999998</v>
      </c>
      <c r="Z1903" t="e">
        <v>#N/A</v>
      </c>
      <c r="AC1903">
        <v>26.767499999999998</v>
      </c>
      <c r="AI1903" s="26">
        <v>26.767499999999998</v>
      </c>
      <c r="AJ1903" t="e">
        <v>#N/A</v>
      </c>
    </row>
    <row r="1904" spans="17:36">
      <c r="Q1904">
        <v>26.771666666666668</v>
      </c>
      <c r="R1904">
        <v>18.399999999999999</v>
      </c>
      <c r="S1904">
        <v>26.771666666666668</v>
      </c>
      <c r="T1904">
        <v>867</v>
      </c>
      <c r="U1904">
        <v>26.771666666666668</v>
      </c>
      <c r="W1904">
        <v>26.771666666666668</v>
      </c>
      <c r="Y1904" s="26">
        <v>26.771666666666668</v>
      </c>
      <c r="Z1904" t="e">
        <v>#N/A</v>
      </c>
      <c r="AC1904">
        <v>26.771666666666668</v>
      </c>
      <c r="AI1904" s="26">
        <v>26.771666666666668</v>
      </c>
      <c r="AJ1904" t="e">
        <v>#N/A</v>
      </c>
    </row>
    <row r="1905" spans="17:36">
      <c r="Q1905">
        <v>26.775833333333335</v>
      </c>
      <c r="R1905">
        <v>21.6</v>
      </c>
      <c r="S1905">
        <v>26.775833333333335</v>
      </c>
      <c r="T1905">
        <v>858</v>
      </c>
      <c r="U1905">
        <v>26.775833333333335</v>
      </c>
      <c r="W1905">
        <v>26.775833333333335</v>
      </c>
      <c r="Y1905" s="26">
        <v>26.775833333333335</v>
      </c>
      <c r="Z1905" t="e">
        <v>#N/A</v>
      </c>
      <c r="AC1905">
        <v>26.775833333333335</v>
      </c>
      <c r="AI1905" s="26">
        <v>26.775833333333335</v>
      </c>
      <c r="AJ1905" t="e">
        <v>#N/A</v>
      </c>
    </row>
    <row r="1906" spans="17:36">
      <c r="Q1906">
        <v>26.78</v>
      </c>
      <c r="R1906">
        <v>24.1</v>
      </c>
      <c r="S1906">
        <v>26.78</v>
      </c>
      <c r="T1906">
        <v>851</v>
      </c>
      <c r="U1906">
        <v>26.78</v>
      </c>
      <c r="W1906">
        <v>26.78</v>
      </c>
      <c r="Y1906" s="26">
        <v>26.78</v>
      </c>
      <c r="Z1906" t="e">
        <v>#N/A</v>
      </c>
      <c r="AC1906">
        <v>26.78</v>
      </c>
      <c r="AI1906" s="26">
        <v>26.78</v>
      </c>
      <c r="AJ1906" t="e">
        <v>#N/A</v>
      </c>
    </row>
    <row r="1907" spans="17:36">
      <c r="Q1907">
        <v>26.784166666666668</v>
      </c>
      <c r="R1907">
        <v>25.8</v>
      </c>
      <c r="S1907">
        <v>26.784166666666668</v>
      </c>
      <c r="T1907">
        <v>845</v>
      </c>
      <c r="U1907">
        <v>26.784166666666668</v>
      </c>
      <c r="W1907">
        <v>26.784166666666668</v>
      </c>
      <c r="Y1907" s="26">
        <v>26.784166666666668</v>
      </c>
      <c r="Z1907" t="e">
        <v>#N/A</v>
      </c>
      <c r="AC1907">
        <v>26.784166666666668</v>
      </c>
      <c r="AI1907" s="26">
        <v>26.784166666666668</v>
      </c>
      <c r="AJ1907" t="e">
        <v>#N/A</v>
      </c>
    </row>
    <row r="1908" spans="17:36">
      <c r="Q1908">
        <v>26.788333333333334</v>
      </c>
      <c r="R1908">
        <v>27</v>
      </c>
      <c r="S1908">
        <v>26.788333333333334</v>
      </c>
      <c r="T1908">
        <v>841</v>
      </c>
      <c r="U1908">
        <v>26.788333333333334</v>
      </c>
      <c r="W1908">
        <v>26.788333333333334</v>
      </c>
      <c r="Y1908" s="26">
        <v>26.788333333333334</v>
      </c>
      <c r="Z1908" t="e">
        <v>#N/A</v>
      </c>
      <c r="AC1908">
        <v>26.788333333333334</v>
      </c>
      <c r="AI1908" s="26">
        <v>26.788333333333334</v>
      </c>
      <c r="AJ1908" t="e">
        <v>#N/A</v>
      </c>
    </row>
    <row r="1909" spans="17:36">
      <c r="Q1909">
        <v>26.7925</v>
      </c>
      <c r="S1909">
        <v>26.7925</v>
      </c>
      <c r="T1909">
        <v>838</v>
      </c>
      <c r="U1909">
        <v>26.7925</v>
      </c>
      <c r="W1909">
        <v>26.7925</v>
      </c>
      <c r="Y1909" s="26">
        <v>26.7925</v>
      </c>
      <c r="Z1909" t="e">
        <v>#N/A</v>
      </c>
      <c r="AC1909">
        <v>26.7925</v>
      </c>
      <c r="AI1909" s="26">
        <v>26.7925</v>
      </c>
      <c r="AJ1909" t="e">
        <v>#N/A</v>
      </c>
    </row>
    <row r="1910" spans="17:36">
      <c r="Q1910">
        <v>26.796666666666667</v>
      </c>
      <c r="R1910">
        <v>28.9</v>
      </c>
      <c r="S1910">
        <v>26.796666666666667</v>
      </c>
      <c r="U1910">
        <v>26.796666666666667</v>
      </c>
      <c r="W1910">
        <v>26.796666666666667</v>
      </c>
      <c r="Y1910" s="26">
        <v>26.796666666666667</v>
      </c>
      <c r="Z1910" t="e">
        <v>#N/A</v>
      </c>
      <c r="AC1910">
        <v>26.796666666666667</v>
      </c>
      <c r="AI1910" s="26">
        <v>26.796666666666667</v>
      </c>
      <c r="AJ1910" t="e">
        <v>#N/A</v>
      </c>
    </row>
    <row r="1911" spans="17:36">
      <c r="Q1911">
        <v>26.800833333333333</v>
      </c>
      <c r="R1911">
        <v>29.7</v>
      </c>
      <c r="S1911">
        <v>26.800833333333333</v>
      </c>
      <c r="U1911">
        <v>26.800833333333333</v>
      </c>
      <c r="W1911">
        <v>26.800833333333333</v>
      </c>
      <c r="Y1911" s="26">
        <v>26.800833333333333</v>
      </c>
      <c r="Z1911" t="e">
        <v>#N/A</v>
      </c>
      <c r="AC1911">
        <v>26.800833333333333</v>
      </c>
      <c r="AI1911" s="26">
        <v>26.800833333333333</v>
      </c>
      <c r="AJ1911" t="e">
        <v>#N/A</v>
      </c>
    </row>
    <row r="1912" spans="17:36">
      <c r="Q1912">
        <v>26.809166666666666</v>
      </c>
      <c r="S1912">
        <v>26.809166666666666</v>
      </c>
      <c r="T1912">
        <v>834</v>
      </c>
      <c r="U1912">
        <v>26.809166666666666</v>
      </c>
      <c r="W1912">
        <v>26.809166666666666</v>
      </c>
      <c r="Y1912" s="26">
        <v>26.809166666666666</v>
      </c>
      <c r="Z1912" t="e">
        <v>#N/A</v>
      </c>
      <c r="AC1912">
        <v>26.809166666666666</v>
      </c>
      <c r="AI1912" s="26">
        <v>26.809166666666666</v>
      </c>
      <c r="AJ1912" t="e">
        <v>#N/A</v>
      </c>
    </row>
    <row r="1913" spans="17:36">
      <c r="Q1913">
        <v>26.813333333333333</v>
      </c>
      <c r="S1913">
        <v>26.813333333333333</v>
      </c>
      <c r="T1913">
        <v>833</v>
      </c>
      <c r="U1913">
        <v>26.813333333333333</v>
      </c>
      <c r="W1913">
        <v>26.813333333333333</v>
      </c>
      <c r="Y1913" s="26">
        <v>26.813333333333333</v>
      </c>
      <c r="Z1913" t="e">
        <v>#N/A</v>
      </c>
      <c r="AC1913">
        <v>26.813333333333333</v>
      </c>
      <c r="AI1913" s="26">
        <v>26.813333333333333</v>
      </c>
      <c r="AJ1913" t="e">
        <v>#N/A</v>
      </c>
    </row>
    <row r="1914" spans="17:36">
      <c r="Q1914">
        <v>26.8675</v>
      </c>
      <c r="S1914">
        <v>26.8675</v>
      </c>
      <c r="T1914">
        <v>837</v>
      </c>
      <c r="U1914">
        <v>26.8675</v>
      </c>
      <c r="W1914">
        <v>26.8675</v>
      </c>
      <c r="Y1914" s="26">
        <v>26.8675</v>
      </c>
      <c r="Z1914" t="e">
        <v>#N/A</v>
      </c>
      <c r="AC1914">
        <v>26.8675</v>
      </c>
      <c r="AI1914" s="26">
        <v>26.8675</v>
      </c>
      <c r="AJ1914" t="e">
        <v>#N/A</v>
      </c>
    </row>
    <row r="1915" spans="17:36">
      <c r="Q1915">
        <v>26.871666666666666</v>
      </c>
      <c r="S1915">
        <v>26.871666666666666</v>
      </c>
      <c r="T1915">
        <v>838</v>
      </c>
      <c r="U1915">
        <v>26.871666666666666</v>
      </c>
      <c r="W1915">
        <v>26.871666666666666</v>
      </c>
      <c r="Y1915" s="26">
        <v>26.871666666666666</v>
      </c>
      <c r="Z1915" t="e">
        <v>#N/A</v>
      </c>
      <c r="AC1915">
        <v>26.871666666666666</v>
      </c>
      <c r="AI1915" s="26">
        <v>26.871666666666666</v>
      </c>
      <c r="AJ1915" t="e">
        <v>#N/A</v>
      </c>
    </row>
    <row r="1916" spans="17:36">
      <c r="Q1916">
        <v>26.892499999999998</v>
      </c>
      <c r="R1916">
        <v>30.9</v>
      </c>
      <c r="S1916">
        <v>26.892499999999998</v>
      </c>
      <c r="T1916">
        <v>837</v>
      </c>
      <c r="U1916">
        <v>26.892499999999998</v>
      </c>
      <c r="W1916">
        <v>26.892499999999998</v>
      </c>
      <c r="Y1916" s="26">
        <v>26.892499999999998</v>
      </c>
      <c r="Z1916" t="e">
        <v>#N/A</v>
      </c>
      <c r="AC1916">
        <v>26.892499999999998</v>
      </c>
      <c r="AI1916" s="26">
        <v>26.892499999999998</v>
      </c>
      <c r="AJ1916" t="e">
        <v>#N/A</v>
      </c>
    </row>
    <row r="1917" spans="17:36">
      <c r="Q1917">
        <v>26.896666666666668</v>
      </c>
      <c r="R1917">
        <v>32.200000000000003</v>
      </c>
      <c r="S1917">
        <v>26.896666666666668</v>
      </c>
      <c r="T1917">
        <v>833</v>
      </c>
      <c r="U1917">
        <v>26.896666666666668</v>
      </c>
      <c r="W1917">
        <v>26.896666666666668</v>
      </c>
      <c r="Y1917" s="26">
        <v>26.896666666666668</v>
      </c>
      <c r="Z1917" t="e">
        <v>#N/A</v>
      </c>
      <c r="AC1917">
        <v>26.896666666666668</v>
      </c>
      <c r="AI1917" s="26">
        <v>26.896666666666668</v>
      </c>
      <c r="AJ1917" t="e">
        <v>#N/A</v>
      </c>
    </row>
    <row r="1918" spans="17:36">
      <c r="Q1918">
        <v>26.900833333333335</v>
      </c>
      <c r="S1918">
        <v>26.900833333333335</v>
      </c>
      <c r="T1918">
        <v>828</v>
      </c>
      <c r="U1918">
        <v>26.900833333333335</v>
      </c>
      <c r="W1918">
        <v>26.900833333333335</v>
      </c>
      <c r="Y1918" s="26">
        <v>26.900833333333335</v>
      </c>
      <c r="Z1918" t="e">
        <v>#N/A</v>
      </c>
      <c r="AC1918">
        <v>26.900833333333335</v>
      </c>
      <c r="AI1918" s="26">
        <v>26.900833333333335</v>
      </c>
      <c r="AJ1918" t="e">
        <v>#N/A</v>
      </c>
    </row>
    <row r="1919" spans="17:36">
      <c r="Q1919">
        <v>26.905000000000001</v>
      </c>
      <c r="R1919">
        <v>34.200000000000003</v>
      </c>
      <c r="S1919">
        <v>26.905000000000001</v>
      </c>
      <c r="T1919">
        <v>823</v>
      </c>
      <c r="U1919">
        <v>26.905000000000001</v>
      </c>
      <c r="W1919">
        <v>26.905000000000001</v>
      </c>
      <c r="Y1919" s="26">
        <v>26.905000000000001</v>
      </c>
      <c r="Z1919" t="e">
        <v>#N/A</v>
      </c>
      <c r="AC1919">
        <v>26.905000000000001</v>
      </c>
      <c r="AI1919" s="26">
        <v>26.905000000000001</v>
      </c>
      <c r="AJ1919" t="e">
        <v>#N/A</v>
      </c>
    </row>
    <row r="1920" spans="17:36">
      <c r="Q1920">
        <v>26.909166666666668</v>
      </c>
      <c r="R1920">
        <v>35</v>
      </c>
      <c r="S1920">
        <v>26.909166666666668</v>
      </c>
      <c r="T1920">
        <v>818</v>
      </c>
      <c r="U1920">
        <v>26.909166666666668</v>
      </c>
      <c r="W1920">
        <v>26.909166666666668</v>
      </c>
      <c r="Y1920" s="26">
        <v>26.909166666666668</v>
      </c>
      <c r="Z1920" t="e">
        <v>#N/A</v>
      </c>
      <c r="AC1920">
        <v>26.909166666666668</v>
      </c>
      <c r="AI1920" s="26">
        <v>26.909166666666668</v>
      </c>
      <c r="AJ1920" t="e">
        <v>#N/A</v>
      </c>
    </row>
    <row r="1921" spans="17:36">
      <c r="Q1921">
        <v>26.913333333333334</v>
      </c>
      <c r="S1921">
        <v>26.913333333333334</v>
      </c>
      <c r="T1921">
        <v>812</v>
      </c>
      <c r="U1921">
        <v>26.913333333333334</v>
      </c>
      <c r="W1921">
        <v>26.913333333333334</v>
      </c>
      <c r="Y1921" s="26">
        <v>26.913333333333334</v>
      </c>
      <c r="Z1921" t="e">
        <v>#N/A</v>
      </c>
      <c r="AC1921">
        <v>26.913333333333334</v>
      </c>
      <c r="AI1921" s="26">
        <v>26.913333333333334</v>
      </c>
      <c r="AJ1921" t="e">
        <v>#N/A</v>
      </c>
    </row>
    <row r="1922" spans="17:36">
      <c r="Q1922">
        <v>26.9175</v>
      </c>
      <c r="R1922">
        <v>36.6</v>
      </c>
      <c r="S1922">
        <v>26.9175</v>
      </c>
      <c r="T1922">
        <v>806</v>
      </c>
      <c r="U1922">
        <v>26.9175</v>
      </c>
      <c r="W1922">
        <v>26.9175</v>
      </c>
      <c r="Y1922" s="26">
        <v>26.9175</v>
      </c>
      <c r="Z1922" t="e">
        <v>#N/A</v>
      </c>
      <c r="AC1922">
        <v>26.9175</v>
      </c>
      <c r="AI1922" s="26">
        <v>26.9175</v>
      </c>
      <c r="AJ1922" t="e">
        <v>#N/A</v>
      </c>
    </row>
    <row r="1923" spans="17:36">
      <c r="Q1923">
        <v>26.921666666666667</v>
      </c>
      <c r="R1923">
        <v>37.1</v>
      </c>
      <c r="S1923">
        <v>26.921666666666667</v>
      </c>
      <c r="T1923">
        <v>801</v>
      </c>
      <c r="U1923">
        <v>26.921666666666667</v>
      </c>
      <c r="W1923">
        <v>26.921666666666667</v>
      </c>
      <c r="Y1923" s="26">
        <v>26.921666666666667</v>
      </c>
      <c r="Z1923" t="e">
        <v>#N/A</v>
      </c>
      <c r="AC1923">
        <v>26.921666666666667</v>
      </c>
      <c r="AI1923" s="26">
        <v>26.921666666666667</v>
      </c>
      <c r="AJ1923" t="e">
        <v>#N/A</v>
      </c>
    </row>
    <row r="1924" spans="17:36">
      <c r="Q1924">
        <v>26.925833333333333</v>
      </c>
      <c r="S1924">
        <v>26.925833333333333</v>
      </c>
      <c r="T1924">
        <v>797</v>
      </c>
      <c r="U1924">
        <v>26.925833333333333</v>
      </c>
      <c r="W1924">
        <v>26.925833333333333</v>
      </c>
      <c r="Y1924" s="26">
        <v>26.925833333333333</v>
      </c>
      <c r="Z1924" t="e">
        <v>#N/A</v>
      </c>
      <c r="AC1924">
        <v>26.925833333333333</v>
      </c>
      <c r="AI1924" s="26">
        <v>26.925833333333333</v>
      </c>
      <c r="AJ1924" t="e">
        <v>#N/A</v>
      </c>
    </row>
    <row r="1925" spans="17:36">
      <c r="Q1925">
        <v>26.930277777777778</v>
      </c>
      <c r="S1925">
        <v>26.930277777777778</v>
      </c>
      <c r="T1925">
        <v>793</v>
      </c>
      <c r="U1925">
        <v>26.930277777777778</v>
      </c>
      <c r="W1925">
        <v>26.930277777777778</v>
      </c>
      <c r="Y1925" s="26">
        <v>26.930277777777778</v>
      </c>
      <c r="Z1925" t="e">
        <v>#N/A</v>
      </c>
      <c r="AC1925">
        <v>26.930277777777778</v>
      </c>
      <c r="AI1925" s="26">
        <v>26.930277777777778</v>
      </c>
      <c r="AJ1925" t="e">
        <v>#N/A</v>
      </c>
    </row>
    <row r="1926" spans="17:36">
      <c r="Q1926">
        <v>26.942777777777778</v>
      </c>
      <c r="R1926">
        <v>35.799999999999997</v>
      </c>
      <c r="S1926">
        <v>26.942777777777778</v>
      </c>
      <c r="U1926">
        <v>26.942777777777778</v>
      </c>
      <c r="W1926">
        <v>26.942777777777778</v>
      </c>
      <c r="Y1926" s="26">
        <v>26.942777777777778</v>
      </c>
      <c r="Z1926" t="e">
        <v>#N/A</v>
      </c>
      <c r="AC1926">
        <v>26.942777777777778</v>
      </c>
      <c r="AI1926" s="26">
        <v>26.942777777777778</v>
      </c>
      <c r="AJ1926" t="e">
        <v>#N/A</v>
      </c>
    </row>
    <row r="1927" spans="17:36">
      <c r="Q1927">
        <v>26.946944444444444</v>
      </c>
      <c r="R1927">
        <v>34.5</v>
      </c>
      <c r="S1927">
        <v>26.946944444444444</v>
      </c>
      <c r="U1927">
        <v>26.946944444444444</v>
      </c>
      <c r="W1927">
        <v>26.946944444444444</v>
      </c>
      <c r="Y1927" s="26">
        <v>26.946944444444444</v>
      </c>
      <c r="Z1927" t="e">
        <v>#N/A</v>
      </c>
      <c r="AC1927">
        <v>26.946944444444444</v>
      </c>
      <c r="AI1927" s="26">
        <v>26.946944444444444</v>
      </c>
      <c r="AJ1927" t="e">
        <v>#N/A</v>
      </c>
    </row>
    <row r="1928" spans="17:36">
      <c r="Q1928">
        <v>26.951111111111111</v>
      </c>
      <c r="R1928">
        <v>32.9</v>
      </c>
      <c r="S1928">
        <v>26.951111111111111</v>
      </c>
      <c r="T1928">
        <v>797</v>
      </c>
      <c r="U1928">
        <v>26.951111111111111</v>
      </c>
      <c r="W1928">
        <v>26.951111111111111</v>
      </c>
      <c r="Y1928" s="26">
        <v>26.951111111111111</v>
      </c>
      <c r="Z1928" t="e">
        <v>#N/A</v>
      </c>
      <c r="AC1928">
        <v>26.951111111111111</v>
      </c>
      <c r="AI1928" s="26">
        <v>26.951111111111111</v>
      </c>
      <c r="AJ1928" t="e">
        <v>#N/A</v>
      </c>
    </row>
    <row r="1929" spans="17:36">
      <c r="Q1929">
        <v>26.955277777777777</v>
      </c>
      <c r="R1929">
        <v>30.6</v>
      </c>
      <c r="S1929">
        <v>26.955277777777777</v>
      </c>
      <c r="T1929">
        <v>805</v>
      </c>
      <c r="U1929">
        <v>26.955277777777777</v>
      </c>
      <c r="W1929">
        <v>26.955277777777777</v>
      </c>
      <c r="Y1929" s="26">
        <v>26.955277777777777</v>
      </c>
      <c r="Z1929" t="e">
        <v>#N/A</v>
      </c>
      <c r="AC1929">
        <v>26.955277777777777</v>
      </c>
      <c r="AI1929" s="26">
        <v>26.955277777777777</v>
      </c>
      <c r="AJ1929" t="e">
        <v>#N/A</v>
      </c>
    </row>
    <row r="1930" spans="17:36">
      <c r="Q1930">
        <v>26.959444444444443</v>
      </c>
      <c r="R1930">
        <v>28</v>
      </c>
      <c r="S1930">
        <v>26.959444444444443</v>
      </c>
      <c r="T1930">
        <v>807</v>
      </c>
      <c r="U1930">
        <v>26.959444444444443</v>
      </c>
      <c r="W1930">
        <v>26.959444444444443</v>
      </c>
      <c r="Y1930" s="26">
        <v>26.959444444444443</v>
      </c>
      <c r="Z1930" t="e">
        <v>#N/A</v>
      </c>
      <c r="AC1930">
        <v>26.959444444444443</v>
      </c>
      <c r="AI1930" s="26">
        <v>26.959444444444443</v>
      </c>
      <c r="AJ1930" t="e">
        <v>#N/A</v>
      </c>
    </row>
    <row r="1931" spans="17:36">
      <c r="Q1931">
        <v>26.96361111111111</v>
      </c>
      <c r="R1931">
        <v>25.3</v>
      </c>
      <c r="S1931">
        <v>26.96361111111111</v>
      </c>
      <c r="T1931">
        <v>819</v>
      </c>
      <c r="U1931">
        <v>26.96361111111111</v>
      </c>
      <c r="W1931">
        <v>26.96361111111111</v>
      </c>
      <c r="Y1931" s="26">
        <v>26.96361111111111</v>
      </c>
      <c r="Z1931" t="e">
        <v>#N/A</v>
      </c>
      <c r="AC1931">
        <v>26.96361111111111</v>
      </c>
      <c r="AI1931" s="26">
        <v>26.96361111111111</v>
      </c>
      <c r="AJ1931" t="e">
        <v>#N/A</v>
      </c>
    </row>
    <row r="1932" spans="17:36">
      <c r="Q1932">
        <v>26.967777777777776</v>
      </c>
      <c r="R1932">
        <v>23.2</v>
      </c>
      <c r="S1932">
        <v>26.967777777777776</v>
      </c>
      <c r="T1932">
        <v>831</v>
      </c>
      <c r="U1932">
        <v>26.967777777777776</v>
      </c>
      <c r="W1932">
        <v>26.967777777777776</v>
      </c>
      <c r="Y1932" s="26">
        <v>26.967777777777776</v>
      </c>
      <c r="Z1932" t="e">
        <v>#N/A</v>
      </c>
      <c r="AC1932">
        <v>26.967777777777776</v>
      </c>
      <c r="AI1932" s="26">
        <v>26.967777777777776</v>
      </c>
      <c r="AJ1932" t="e">
        <v>#N/A</v>
      </c>
    </row>
    <row r="1933" spans="17:36">
      <c r="Q1933">
        <v>26.971944444444443</v>
      </c>
      <c r="S1933">
        <v>26.971944444444443</v>
      </c>
      <c r="T1933">
        <v>840</v>
      </c>
      <c r="U1933">
        <v>26.971944444444443</v>
      </c>
      <c r="W1933">
        <v>26.971944444444443</v>
      </c>
      <c r="Y1933" s="26">
        <v>26.971944444444443</v>
      </c>
      <c r="Z1933" t="e">
        <v>#N/A</v>
      </c>
      <c r="AC1933">
        <v>26.971944444444443</v>
      </c>
      <c r="AI1933" s="26">
        <v>26.971944444444443</v>
      </c>
      <c r="AJ1933" t="e">
        <v>#N/A</v>
      </c>
    </row>
    <row r="1934" spans="17:36">
      <c r="Q1934">
        <v>26.980277777777779</v>
      </c>
      <c r="R1934">
        <v>23.6</v>
      </c>
      <c r="S1934">
        <v>26.980277777777779</v>
      </c>
      <c r="U1934">
        <v>26.980277777777779</v>
      </c>
      <c r="W1934">
        <v>26.980277777777779</v>
      </c>
      <c r="Y1934" s="26">
        <v>26.980277777777779</v>
      </c>
      <c r="Z1934" t="e">
        <v>#N/A</v>
      </c>
      <c r="AC1934">
        <v>26.980277777777779</v>
      </c>
      <c r="AI1934" s="26">
        <v>26.980277777777779</v>
      </c>
      <c r="AJ1934" t="e">
        <v>#N/A</v>
      </c>
    </row>
    <row r="1935" spans="17:36">
      <c r="Q1935">
        <v>26.984444444444446</v>
      </c>
      <c r="R1935">
        <v>25.9</v>
      </c>
      <c r="S1935">
        <v>26.984444444444446</v>
      </c>
      <c r="T1935">
        <v>836</v>
      </c>
      <c r="U1935">
        <v>26.984444444444446</v>
      </c>
      <c r="W1935">
        <v>26.984444444444446</v>
      </c>
      <c r="Y1935" s="26">
        <v>26.984444444444446</v>
      </c>
      <c r="Z1935" t="e">
        <v>#N/A</v>
      </c>
      <c r="AC1935">
        <v>26.984444444444446</v>
      </c>
      <c r="AI1935" s="26">
        <v>26.984444444444446</v>
      </c>
      <c r="AJ1935" t="e">
        <v>#N/A</v>
      </c>
    </row>
    <row r="1936" spans="17:36">
      <c r="Q1936">
        <v>26.988611111111112</v>
      </c>
      <c r="R1936">
        <v>28.3</v>
      </c>
      <c r="S1936">
        <v>26.988611111111112</v>
      </c>
      <c r="T1936">
        <v>827</v>
      </c>
      <c r="U1936">
        <v>26.988611111111112</v>
      </c>
      <c r="W1936">
        <v>26.988611111111112</v>
      </c>
      <c r="Y1936" s="26">
        <v>26.988611111111112</v>
      </c>
      <c r="Z1936" t="e">
        <v>#N/A</v>
      </c>
      <c r="AC1936">
        <v>26.988611111111112</v>
      </c>
      <c r="AI1936" s="26">
        <v>26.988611111111112</v>
      </c>
      <c r="AJ1936" t="e">
        <v>#N/A</v>
      </c>
    </row>
    <row r="1937" spans="17:36">
      <c r="Q1937">
        <v>26.992777777777778</v>
      </c>
      <c r="R1937">
        <v>30.8</v>
      </c>
      <c r="S1937">
        <v>26.992777777777778</v>
      </c>
      <c r="T1937">
        <v>822</v>
      </c>
      <c r="U1937">
        <v>26.992777777777778</v>
      </c>
      <c r="W1937">
        <v>26.992777777777778</v>
      </c>
      <c r="Y1937" s="26">
        <v>26.992777777777778</v>
      </c>
      <c r="Z1937" t="e">
        <v>#N/A</v>
      </c>
      <c r="AC1937">
        <v>26.992777777777778</v>
      </c>
      <c r="AI1937" s="26">
        <v>26.992777777777778</v>
      </c>
      <c r="AJ1937" t="e">
        <v>#N/A</v>
      </c>
    </row>
    <row r="1938" spans="17:36">
      <c r="Q1938">
        <v>26.996944444444445</v>
      </c>
      <c r="R1938">
        <v>33.5</v>
      </c>
      <c r="S1938">
        <v>26.996944444444445</v>
      </c>
      <c r="T1938">
        <v>815</v>
      </c>
      <c r="U1938">
        <v>26.996944444444445</v>
      </c>
      <c r="W1938">
        <v>26.996944444444445</v>
      </c>
      <c r="Y1938" s="26">
        <v>26.996944444444445</v>
      </c>
      <c r="Z1938" t="e">
        <v>#N/A</v>
      </c>
      <c r="AC1938">
        <v>26.996944444444445</v>
      </c>
      <c r="AI1938" s="26">
        <v>26.996944444444445</v>
      </c>
      <c r="AJ1938" t="e">
        <v>#N/A</v>
      </c>
    </row>
    <row r="1939" spans="17:36">
      <c r="Q1939">
        <v>27.001111111111111</v>
      </c>
      <c r="R1939">
        <v>35.799999999999997</v>
      </c>
      <c r="S1939">
        <v>27.001111111111111</v>
      </c>
      <c r="T1939">
        <v>803</v>
      </c>
      <c r="U1939">
        <v>27.001111111111111</v>
      </c>
      <c r="W1939">
        <v>27.001111111111111</v>
      </c>
      <c r="Y1939" s="26">
        <v>27.001111111111111</v>
      </c>
      <c r="Z1939" t="e">
        <v>#N/A</v>
      </c>
      <c r="AC1939">
        <v>27.001111111111111</v>
      </c>
      <c r="AI1939" s="26">
        <v>27.001111111111111</v>
      </c>
      <c r="AJ1939" t="e">
        <v>#N/A</v>
      </c>
    </row>
    <row r="1940" spans="17:36">
      <c r="Q1940">
        <v>27.005277777777778</v>
      </c>
      <c r="R1940">
        <v>37.6</v>
      </c>
      <c r="S1940">
        <v>27.005277777777778</v>
      </c>
      <c r="T1940">
        <v>793</v>
      </c>
      <c r="U1940">
        <v>27.005277777777778</v>
      </c>
      <c r="W1940">
        <v>27.005277777777778</v>
      </c>
      <c r="Y1940" s="26">
        <v>27.005277777777778</v>
      </c>
      <c r="Z1940" t="e">
        <v>#N/A</v>
      </c>
      <c r="AC1940">
        <v>27.005277777777778</v>
      </c>
      <c r="AI1940" s="26">
        <v>27.005277777777778</v>
      </c>
      <c r="AJ1940" t="e">
        <v>#N/A</v>
      </c>
    </row>
    <row r="1941" spans="17:36">
      <c r="Q1941">
        <v>27.009444444444444</v>
      </c>
      <c r="R1941">
        <v>39.200000000000003</v>
      </c>
      <c r="S1941">
        <v>27.009444444444444</v>
      </c>
      <c r="T1941">
        <v>782</v>
      </c>
      <c r="U1941">
        <v>27.009444444444444</v>
      </c>
      <c r="W1941">
        <v>27.009444444444444</v>
      </c>
      <c r="Y1941" s="26">
        <v>27.009444444444444</v>
      </c>
      <c r="Z1941" t="e">
        <v>#N/A</v>
      </c>
      <c r="AC1941">
        <v>27.009444444444444</v>
      </c>
      <c r="AI1941" s="26">
        <v>27.009444444444444</v>
      </c>
      <c r="AJ1941" t="e">
        <v>#N/A</v>
      </c>
    </row>
    <row r="1942" spans="17:36">
      <c r="Q1942">
        <v>27.013611111111111</v>
      </c>
      <c r="S1942">
        <v>27.013611111111111</v>
      </c>
      <c r="T1942">
        <v>773</v>
      </c>
      <c r="U1942">
        <v>27.013611111111111</v>
      </c>
      <c r="W1942">
        <v>27.013611111111111</v>
      </c>
      <c r="Y1942" s="26">
        <v>27.013611111111111</v>
      </c>
      <c r="Z1942" t="e">
        <v>#N/A</v>
      </c>
      <c r="AC1942">
        <v>27.013611111111111</v>
      </c>
      <c r="AI1942" s="26">
        <v>27.013611111111111</v>
      </c>
      <c r="AJ1942" t="e">
        <v>#N/A</v>
      </c>
    </row>
    <row r="1943" spans="17:36">
      <c r="Q1943">
        <v>27.017777777777777</v>
      </c>
      <c r="R1943">
        <v>41.1</v>
      </c>
      <c r="S1943">
        <v>27.017777777777777</v>
      </c>
      <c r="T1943">
        <v>765</v>
      </c>
      <c r="U1943">
        <v>27.017777777777777</v>
      </c>
      <c r="W1943">
        <v>27.017777777777777</v>
      </c>
      <c r="Y1943" s="26">
        <v>27.017777777777777</v>
      </c>
      <c r="Z1943" t="e">
        <v>#N/A</v>
      </c>
      <c r="AC1943">
        <v>27.017777777777777</v>
      </c>
      <c r="AI1943" s="26">
        <v>27.017777777777777</v>
      </c>
      <c r="AJ1943" t="e">
        <v>#N/A</v>
      </c>
    </row>
    <row r="1944" spans="17:36">
      <c r="Q1944">
        <v>27.021944444444443</v>
      </c>
      <c r="R1944">
        <v>41.7</v>
      </c>
      <c r="S1944">
        <v>27.021944444444443</v>
      </c>
      <c r="T1944">
        <v>758</v>
      </c>
      <c r="U1944">
        <v>27.021944444444443</v>
      </c>
      <c r="W1944">
        <v>27.021944444444443</v>
      </c>
      <c r="Y1944" s="26">
        <v>27.021944444444443</v>
      </c>
      <c r="Z1944" t="e">
        <v>#N/A</v>
      </c>
      <c r="AC1944">
        <v>27.021944444444443</v>
      </c>
      <c r="AI1944" s="26">
        <v>27.021944444444443</v>
      </c>
      <c r="AJ1944" t="e">
        <v>#N/A</v>
      </c>
    </row>
    <row r="1945" spans="17:36">
      <c r="Q1945">
        <v>27.02611111111111</v>
      </c>
      <c r="S1945">
        <v>27.02611111111111</v>
      </c>
      <c r="T1945">
        <v>750</v>
      </c>
      <c r="U1945">
        <v>27.02611111111111</v>
      </c>
      <c r="W1945">
        <v>27.02611111111111</v>
      </c>
      <c r="Y1945" s="26">
        <v>27.02611111111111</v>
      </c>
      <c r="Z1945" t="e">
        <v>#N/A</v>
      </c>
      <c r="AC1945">
        <v>27.02611111111111</v>
      </c>
      <c r="AI1945" s="26">
        <v>27.02611111111111</v>
      </c>
      <c r="AJ1945" t="e">
        <v>#N/A</v>
      </c>
    </row>
    <row r="1946" spans="17:36">
      <c r="Q1946">
        <v>27.030555555555555</v>
      </c>
      <c r="S1946">
        <v>27.030555555555555</v>
      </c>
      <c r="T1946">
        <v>744</v>
      </c>
      <c r="U1946">
        <v>27.030555555555555</v>
      </c>
      <c r="W1946">
        <v>27.030555555555555</v>
      </c>
      <c r="Y1946" s="26">
        <v>27.030555555555555</v>
      </c>
      <c r="Z1946" t="e">
        <v>#N/A</v>
      </c>
      <c r="AC1946">
        <v>27.030555555555555</v>
      </c>
      <c r="AI1946" s="26">
        <v>27.030555555555555</v>
      </c>
      <c r="AJ1946" t="e">
        <v>#N/A</v>
      </c>
    </row>
    <row r="1947" spans="17:36">
      <c r="Q1947">
        <v>27.034722222222221</v>
      </c>
      <c r="S1947">
        <v>27.034722222222221</v>
      </c>
      <c r="T1947">
        <v>739</v>
      </c>
      <c r="U1947">
        <v>27.034722222222221</v>
      </c>
      <c r="W1947">
        <v>27.034722222222221</v>
      </c>
      <c r="Y1947" s="26">
        <v>27.034722222222221</v>
      </c>
      <c r="Z1947" t="e">
        <v>#N/A</v>
      </c>
      <c r="AC1947">
        <v>27.034722222222221</v>
      </c>
      <c r="AI1947" s="26">
        <v>27.034722222222221</v>
      </c>
      <c r="AJ1947" t="e">
        <v>#N/A</v>
      </c>
    </row>
    <row r="1948" spans="17:36">
      <c r="Q1948">
        <v>27.043055555555554</v>
      </c>
      <c r="R1948">
        <v>40</v>
      </c>
      <c r="S1948">
        <v>27.043055555555554</v>
      </c>
      <c r="U1948">
        <v>27.043055555555554</v>
      </c>
      <c r="W1948">
        <v>27.043055555555554</v>
      </c>
      <c r="Y1948" s="26">
        <v>27.043055555555554</v>
      </c>
      <c r="Z1948" t="e">
        <v>#N/A</v>
      </c>
      <c r="AC1948">
        <v>27.043055555555554</v>
      </c>
      <c r="AI1948" s="26">
        <v>27.043055555555554</v>
      </c>
      <c r="AJ1948" t="e">
        <v>#N/A</v>
      </c>
    </row>
    <row r="1949" spans="17:36">
      <c r="Q1949">
        <v>27.047222222222221</v>
      </c>
      <c r="R1949">
        <v>38.6</v>
      </c>
      <c r="S1949">
        <v>27.047222222222221</v>
      </c>
      <c r="U1949">
        <v>27.047222222222221</v>
      </c>
      <c r="W1949">
        <v>27.047222222222221</v>
      </c>
      <c r="Y1949" s="26">
        <v>27.047222222222221</v>
      </c>
      <c r="Z1949" t="e">
        <v>#N/A</v>
      </c>
      <c r="AC1949">
        <v>27.047222222222221</v>
      </c>
      <c r="AI1949" s="26">
        <v>27.047222222222221</v>
      </c>
      <c r="AJ1949" t="e">
        <v>#N/A</v>
      </c>
    </row>
    <row r="1950" spans="17:36">
      <c r="Q1950">
        <v>27.051388888888887</v>
      </c>
      <c r="R1950">
        <v>36.700000000000003</v>
      </c>
      <c r="S1950">
        <v>27.051388888888887</v>
      </c>
      <c r="T1950">
        <v>741</v>
      </c>
      <c r="U1950">
        <v>27.051388888888887</v>
      </c>
      <c r="W1950">
        <v>27.051388888888887</v>
      </c>
      <c r="Y1950" s="26">
        <v>27.051388888888887</v>
      </c>
      <c r="Z1950" t="e">
        <v>#N/A</v>
      </c>
      <c r="AC1950">
        <v>27.051388888888887</v>
      </c>
      <c r="AI1950" s="26">
        <v>27.051388888888887</v>
      </c>
      <c r="AJ1950" t="e">
        <v>#N/A</v>
      </c>
    </row>
    <row r="1951" spans="17:36">
      <c r="Q1951">
        <v>27.055555555555557</v>
      </c>
      <c r="R1951">
        <v>34.799999999999997</v>
      </c>
      <c r="S1951">
        <v>27.055555555555557</v>
      </c>
      <c r="T1951">
        <v>745</v>
      </c>
      <c r="U1951">
        <v>27.055555555555557</v>
      </c>
      <c r="W1951">
        <v>27.055555555555557</v>
      </c>
      <c r="Y1951" s="26">
        <v>27.055555555555557</v>
      </c>
      <c r="Z1951" t="e">
        <v>#N/A</v>
      </c>
      <c r="AC1951">
        <v>27.055555555555557</v>
      </c>
      <c r="AI1951" s="26">
        <v>27.055555555555557</v>
      </c>
      <c r="AJ1951" t="e">
        <v>#N/A</v>
      </c>
    </row>
    <row r="1952" spans="17:36">
      <c r="Q1952">
        <v>27.059722222222224</v>
      </c>
      <c r="R1952">
        <v>33.1</v>
      </c>
      <c r="S1952">
        <v>27.059722222222224</v>
      </c>
      <c r="T1952">
        <v>751</v>
      </c>
      <c r="U1952">
        <v>27.059722222222224</v>
      </c>
      <c r="W1952">
        <v>27.059722222222224</v>
      </c>
      <c r="Y1952" s="26">
        <v>27.059722222222224</v>
      </c>
      <c r="Z1952" t="e">
        <v>#N/A</v>
      </c>
      <c r="AC1952">
        <v>27.059722222222224</v>
      </c>
      <c r="AI1952" s="26">
        <v>27.059722222222224</v>
      </c>
      <c r="AJ1952" t="e">
        <v>#N/A</v>
      </c>
    </row>
    <row r="1953" spans="17:36">
      <c r="Q1953">
        <v>27.06388888888889</v>
      </c>
      <c r="R1953">
        <v>31.9</v>
      </c>
      <c r="S1953">
        <v>27.06388888888889</v>
      </c>
      <c r="T1953">
        <v>756</v>
      </c>
      <c r="U1953">
        <v>27.06388888888889</v>
      </c>
      <c r="W1953">
        <v>27.06388888888889</v>
      </c>
      <c r="Y1953" s="26">
        <v>27.06388888888889</v>
      </c>
      <c r="Z1953" t="e">
        <v>#N/A</v>
      </c>
      <c r="AC1953">
        <v>27.06388888888889</v>
      </c>
      <c r="AI1953" s="26">
        <v>27.06388888888889</v>
      </c>
      <c r="AJ1953" t="e">
        <v>#N/A</v>
      </c>
    </row>
    <row r="1954" spans="17:36">
      <c r="Q1954">
        <v>27.068055555555556</v>
      </c>
      <c r="S1954">
        <v>27.068055555555556</v>
      </c>
      <c r="T1954">
        <v>759</v>
      </c>
      <c r="U1954">
        <v>27.068055555555556</v>
      </c>
      <c r="W1954">
        <v>27.068055555555556</v>
      </c>
      <c r="Y1954" s="26">
        <v>27.068055555555556</v>
      </c>
      <c r="Z1954" t="e">
        <v>#N/A</v>
      </c>
      <c r="AC1954">
        <v>27.068055555555556</v>
      </c>
      <c r="AI1954" s="26">
        <v>27.068055555555556</v>
      </c>
      <c r="AJ1954" t="e">
        <v>#N/A</v>
      </c>
    </row>
    <row r="1955" spans="17:36">
      <c r="Q1955">
        <v>27.088888888888889</v>
      </c>
      <c r="S1955">
        <v>27.088888888888889</v>
      </c>
      <c r="T1955">
        <v>755</v>
      </c>
      <c r="U1955">
        <v>27.088888888888889</v>
      </c>
      <c r="W1955">
        <v>27.088888888888889</v>
      </c>
      <c r="Y1955" s="26">
        <v>27.088888888888889</v>
      </c>
      <c r="Z1955" t="e">
        <v>#N/A</v>
      </c>
      <c r="AC1955">
        <v>27.088888888888889</v>
      </c>
      <c r="AI1955" s="26">
        <v>27.088888888888889</v>
      </c>
      <c r="AJ1955" t="e">
        <v>#N/A</v>
      </c>
    </row>
    <row r="1956" spans="17:36">
      <c r="Q1956">
        <v>27.093055555555555</v>
      </c>
      <c r="S1956">
        <v>27.093055555555555</v>
      </c>
      <c r="T1956">
        <v>754</v>
      </c>
      <c r="U1956">
        <v>27.093055555555555</v>
      </c>
      <c r="W1956">
        <v>27.093055555555555</v>
      </c>
      <c r="Y1956" s="26">
        <v>27.093055555555555</v>
      </c>
      <c r="Z1956" t="e">
        <v>#N/A</v>
      </c>
      <c r="AC1956">
        <v>27.093055555555555</v>
      </c>
      <c r="AI1956" s="26">
        <v>27.093055555555555</v>
      </c>
      <c r="AJ1956" t="e">
        <v>#N/A</v>
      </c>
    </row>
    <row r="1957" spans="17:36">
      <c r="Q1957">
        <v>27.105555555555554</v>
      </c>
      <c r="R1957">
        <v>30.8</v>
      </c>
      <c r="S1957">
        <v>27.105555555555554</v>
      </c>
      <c r="U1957">
        <v>27.105555555555554</v>
      </c>
      <c r="W1957">
        <v>27.105555555555554</v>
      </c>
      <c r="Y1957" s="26">
        <v>27.105555555555554</v>
      </c>
      <c r="Z1957" t="e">
        <v>#N/A</v>
      </c>
      <c r="AC1957">
        <v>27.105555555555554</v>
      </c>
      <c r="AI1957" s="26">
        <v>27.105555555555554</v>
      </c>
      <c r="AJ1957" t="e">
        <v>#N/A</v>
      </c>
    </row>
    <row r="1958" spans="17:36">
      <c r="Q1958">
        <v>27.109722222222221</v>
      </c>
      <c r="R1958">
        <v>29.7</v>
      </c>
      <c r="S1958">
        <v>27.109722222222221</v>
      </c>
      <c r="T1958">
        <v>757</v>
      </c>
      <c r="U1958">
        <v>27.109722222222221</v>
      </c>
      <c r="W1958">
        <v>27.109722222222221</v>
      </c>
      <c r="Y1958" s="26">
        <v>27.109722222222221</v>
      </c>
      <c r="Z1958" t="e">
        <v>#N/A</v>
      </c>
      <c r="AC1958">
        <v>27.109722222222221</v>
      </c>
      <c r="AI1958" s="26">
        <v>27.109722222222221</v>
      </c>
      <c r="AJ1958" t="e">
        <v>#N/A</v>
      </c>
    </row>
    <row r="1959" spans="17:36">
      <c r="Q1959">
        <v>27.113888888888887</v>
      </c>
      <c r="R1959">
        <v>28.1</v>
      </c>
      <c r="S1959">
        <v>27.113888888888887</v>
      </c>
      <c r="T1959">
        <v>759</v>
      </c>
      <c r="U1959">
        <v>27.113888888888887</v>
      </c>
      <c r="W1959">
        <v>27.113888888888887</v>
      </c>
      <c r="Y1959" s="26">
        <v>27.113888888888887</v>
      </c>
      <c r="Z1959" t="e">
        <v>#N/A</v>
      </c>
      <c r="AC1959">
        <v>27.113888888888887</v>
      </c>
      <c r="AI1959" s="26">
        <v>27.113888888888887</v>
      </c>
      <c r="AJ1959" t="e">
        <v>#N/A</v>
      </c>
    </row>
    <row r="1960" spans="17:36">
      <c r="Q1960">
        <v>27.118055555555557</v>
      </c>
      <c r="R1960">
        <v>26.1</v>
      </c>
      <c r="S1960">
        <v>27.118055555555557</v>
      </c>
      <c r="T1960">
        <v>767</v>
      </c>
      <c r="U1960">
        <v>27.118055555555557</v>
      </c>
      <c r="W1960">
        <v>27.118055555555557</v>
      </c>
      <c r="Y1960" s="26">
        <v>27.118055555555557</v>
      </c>
      <c r="Z1960" t="e">
        <v>#N/A</v>
      </c>
      <c r="AC1960">
        <v>27.118055555555557</v>
      </c>
      <c r="AI1960" s="26">
        <v>27.118055555555557</v>
      </c>
      <c r="AJ1960" t="e">
        <v>#N/A</v>
      </c>
    </row>
    <row r="1961" spans="17:36">
      <c r="Q1961">
        <v>27.122222222222224</v>
      </c>
      <c r="R1961">
        <v>24</v>
      </c>
      <c r="S1961">
        <v>27.122222222222224</v>
      </c>
      <c r="T1961">
        <v>778</v>
      </c>
      <c r="U1961">
        <v>27.122222222222224</v>
      </c>
      <c r="W1961">
        <v>27.122222222222224</v>
      </c>
      <c r="Y1961" s="26">
        <v>27.122222222222224</v>
      </c>
      <c r="Z1961" t="e">
        <v>#N/A</v>
      </c>
      <c r="AC1961">
        <v>27.122222222222224</v>
      </c>
      <c r="AI1961" s="26">
        <v>27.122222222222224</v>
      </c>
      <c r="AJ1961" t="e">
        <v>#N/A</v>
      </c>
    </row>
    <row r="1962" spans="17:36">
      <c r="Q1962">
        <v>27.12638888888889</v>
      </c>
      <c r="R1962">
        <v>22.5</v>
      </c>
      <c r="S1962">
        <v>27.12638888888889</v>
      </c>
      <c r="T1962">
        <v>787</v>
      </c>
      <c r="U1962">
        <v>27.12638888888889</v>
      </c>
      <c r="W1962">
        <v>27.12638888888889</v>
      </c>
      <c r="Y1962" s="26">
        <v>27.12638888888889</v>
      </c>
      <c r="Z1962" t="e">
        <v>#N/A</v>
      </c>
      <c r="AC1962">
        <v>27.12638888888889</v>
      </c>
      <c r="AI1962" s="26">
        <v>27.12638888888889</v>
      </c>
      <c r="AJ1962" t="e">
        <v>#N/A</v>
      </c>
    </row>
    <row r="1963" spans="17:36">
      <c r="Q1963">
        <v>27.130833333333332</v>
      </c>
      <c r="R1963">
        <v>21.7</v>
      </c>
      <c r="S1963">
        <v>27.130833333333332</v>
      </c>
      <c r="T1963">
        <v>795</v>
      </c>
      <c r="U1963">
        <v>27.130833333333332</v>
      </c>
      <c r="W1963">
        <v>27.130833333333332</v>
      </c>
      <c r="Y1963" s="26">
        <v>27.130833333333332</v>
      </c>
      <c r="Z1963" t="e">
        <v>#N/A</v>
      </c>
      <c r="AC1963">
        <v>27.130833333333332</v>
      </c>
      <c r="AI1963" s="26">
        <v>27.130833333333332</v>
      </c>
      <c r="AJ1963" t="e">
        <v>#N/A</v>
      </c>
    </row>
    <row r="1964" spans="17:36">
      <c r="Q1964">
        <v>27.139166666666668</v>
      </c>
      <c r="R1964">
        <v>23.5</v>
      </c>
      <c r="S1964">
        <v>27.139166666666668</v>
      </c>
      <c r="T1964">
        <v>797</v>
      </c>
      <c r="U1964">
        <v>27.139166666666668</v>
      </c>
      <c r="W1964">
        <v>27.139166666666668</v>
      </c>
      <c r="Y1964" s="26">
        <v>27.139166666666668</v>
      </c>
      <c r="Z1964" t="e">
        <v>#N/A</v>
      </c>
      <c r="AC1964">
        <v>27.139166666666668</v>
      </c>
      <c r="AI1964" s="26">
        <v>27.139166666666668</v>
      </c>
      <c r="AJ1964" t="e">
        <v>#N/A</v>
      </c>
    </row>
    <row r="1965" spans="17:36">
      <c r="Q1965">
        <v>27.143333333333334</v>
      </c>
      <c r="R1965">
        <v>25.9</v>
      </c>
      <c r="S1965">
        <v>27.143333333333334</v>
      </c>
      <c r="T1965">
        <v>790</v>
      </c>
      <c r="U1965">
        <v>27.143333333333334</v>
      </c>
      <c r="W1965">
        <v>27.143333333333334</v>
      </c>
      <c r="Y1965" s="26">
        <v>27.143333333333334</v>
      </c>
      <c r="Z1965" t="e">
        <v>#N/A</v>
      </c>
      <c r="AC1965">
        <v>27.143333333333334</v>
      </c>
      <c r="AI1965" s="26">
        <v>27.143333333333334</v>
      </c>
      <c r="AJ1965" t="e">
        <v>#N/A</v>
      </c>
    </row>
    <row r="1966" spans="17:36">
      <c r="Q1966">
        <v>27.147500000000001</v>
      </c>
      <c r="R1966">
        <v>28.7</v>
      </c>
      <c r="S1966">
        <v>27.147500000000001</v>
      </c>
      <c r="T1966">
        <v>780</v>
      </c>
      <c r="U1966">
        <v>27.147500000000001</v>
      </c>
      <c r="W1966">
        <v>27.147500000000001</v>
      </c>
      <c r="Y1966" s="26">
        <v>27.147500000000001</v>
      </c>
      <c r="Z1966" t="e">
        <v>#N/A</v>
      </c>
      <c r="AC1966">
        <v>27.147500000000001</v>
      </c>
      <c r="AI1966" s="26">
        <v>27.147500000000001</v>
      </c>
      <c r="AJ1966" t="e">
        <v>#N/A</v>
      </c>
    </row>
    <row r="1967" spans="17:36">
      <c r="Q1967">
        <v>27.151666666666667</v>
      </c>
      <c r="R1967">
        <v>31.5</v>
      </c>
      <c r="S1967">
        <v>27.151666666666667</v>
      </c>
      <c r="T1967">
        <v>776</v>
      </c>
      <c r="U1967">
        <v>27.151666666666667</v>
      </c>
      <c r="W1967">
        <v>27.151666666666667</v>
      </c>
      <c r="Y1967" s="26">
        <v>27.151666666666667</v>
      </c>
      <c r="Z1967" t="e">
        <v>#N/A</v>
      </c>
      <c r="AC1967">
        <v>27.151666666666667</v>
      </c>
      <c r="AI1967" s="26">
        <v>27.151666666666667</v>
      </c>
      <c r="AJ1967" t="e">
        <v>#N/A</v>
      </c>
    </row>
    <row r="1968" spans="17:36">
      <c r="Q1968">
        <v>27.155833333333334</v>
      </c>
      <c r="R1968">
        <v>34.1</v>
      </c>
      <c r="S1968">
        <v>27.155833333333334</v>
      </c>
      <c r="T1968">
        <v>766</v>
      </c>
      <c r="U1968">
        <v>27.155833333333334</v>
      </c>
      <c r="W1968">
        <v>27.155833333333334</v>
      </c>
      <c r="Y1968" s="26">
        <v>27.155833333333334</v>
      </c>
      <c r="Z1968" t="e">
        <v>#N/A</v>
      </c>
      <c r="AC1968">
        <v>27.155833333333334</v>
      </c>
      <c r="AI1968" s="26">
        <v>27.155833333333334</v>
      </c>
      <c r="AJ1968" t="e">
        <v>#N/A</v>
      </c>
    </row>
    <row r="1969" spans="17:36">
      <c r="Q1969">
        <v>27.16</v>
      </c>
      <c r="R1969">
        <v>36.200000000000003</v>
      </c>
      <c r="S1969">
        <v>27.16</v>
      </c>
      <c r="T1969">
        <v>755</v>
      </c>
      <c r="U1969">
        <v>27.16</v>
      </c>
      <c r="W1969">
        <v>27.16</v>
      </c>
      <c r="Y1969" s="26">
        <v>27.16</v>
      </c>
      <c r="Z1969" t="e">
        <v>#N/A</v>
      </c>
      <c r="AC1969">
        <v>27.16</v>
      </c>
      <c r="AI1969" s="26">
        <v>27.16</v>
      </c>
      <c r="AJ1969" t="e">
        <v>#N/A</v>
      </c>
    </row>
    <row r="1970" spans="17:36">
      <c r="Q1970">
        <v>27.164166666666667</v>
      </c>
      <c r="R1970">
        <v>37.9</v>
      </c>
      <c r="S1970">
        <v>27.164166666666667</v>
      </c>
      <c r="T1970">
        <v>745</v>
      </c>
      <c r="U1970">
        <v>27.164166666666667</v>
      </c>
      <c r="W1970">
        <v>27.164166666666667</v>
      </c>
      <c r="Y1970" s="26">
        <v>27.164166666666667</v>
      </c>
      <c r="Z1970" t="e">
        <v>#N/A</v>
      </c>
      <c r="AC1970">
        <v>27.164166666666667</v>
      </c>
      <c r="AI1970" s="26">
        <v>27.164166666666667</v>
      </c>
      <c r="AJ1970" t="e">
        <v>#N/A</v>
      </c>
    </row>
    <row r="1971" spans="17:36">
      <c r="Q1971">
        <v>27.168333333333333</v>
      </c>
      <c r="R1971">
        <v>38.9</v>
      </c>
      <c r="S1971">
        <v>27.168333333333333</v>
      </c>
      <c r="T1971">
        <v>737</v>
      </c>
      <c r="U1971">
        <v>27.168333333333333</v>
      </c>
      <c r="W1971">
        <v>27.168333333333333</v>
      </c>
      <c r="Y1971" s="26">
        <v>27.168333333333333</v>
      </c>
      <c r="Z1971" t="e">
        <v>#N/A</v>
      </c>
      <c r="AC1971">
        <v>27.168333333333333</v>
      </c>
      <c r="AI1971" s="26">
        <v>27.168333333333333</v>
      </c>
      <c r="AJ1971" t="e">
        <v>#N/A</v>
      </c>
    </row>
    <row r="1972" spans="17:36">
      <c r="Q1972">
        <v>27.172499999999999</v>
      </c>
      <c r="S1972">
        <v>27.172499999999999</v>
      </c>
      <c r="T1972">
        <v>730</v>
      </c>
      <c r="U1972">
        <v>27.172499999999999</v>
      </c>
      <c r="W1972">
        <v>27.172499999999999</v>
      </c>
      <c r="Y1972" s="26">
        <v>27.172499999999999</v>
      </c>
      <c r="Z1972" t="e">
        <v>#N/A</v>
      </c>
      <c r="AC1972">
        <v>27.172499999999999</v>
      </c>
      <c r="AI1972" s="26">
        <v>27.172499999999999</v>
      </c>
      <c r="AJ1972" t="e">
        <v>#N/A</v>
      </c>
    </row>
    <row r="1973" spans="17:36">
      <c r="Q1973">
        <v>27.175277777777779</v>
      </c>
      <c r="R1973">
        <v>39.700000000000003</v>
      </c>
      <c r="S1973">
        <v>27.175277777777779</v>
      </c>
      <c r="T1973">
        <v>726</v>
      </c>
      <c r="U1973">
        <v>27.175277777777779</v>
      </c>
      <c r="V1973">
        <v>6.81</v>
      </c>
      <c r="W1973">
        <v>27.175277777777779</v>
      </c>
      <c r="X1973">
        <v>25.4</v>
      </c>
      <c r="Y1973" s="26">
        <v>27.175277777777779</v>
      </c>
      <c r="Z1973">
        <v>2.0209580838323692E-3</v>
      </c>
      <c r="AC1973">
        <v>27.175277777777779</v>
      </c>
      <c r="AD1973">
        <v>5.65</v>
      </c>
      <c r="AI1973" s="26">
        <v>27.175277777777779</v>
      </c>
      <c r="AJ1973" t="e">
        <v>#N/A</v>
      </c>
    </row>
    <row r="1974" spans="17:36">
      <c r="Q1974">
        <v>27.176666666666666</v>
      </c>
      <c r="S1974">
        <v>27.176666666666666</v>
      </c>
      <c r="T1974">
        <v>724</v>
      </c>
      <c r="U1974">
        <v>27.176666666666666</v>
      </c>
      <c r="W1974">
        <v>27.176666666666666</v>
      </c>
      <c r="Y1974" s="26">
        <v>27.176666666666666</v>
      </c>
      <c r="Z1974" t="e">
        <v>#N/A</v>
      </c>
      <c r="AC1974">
        <v>27.176666666666666</v>
      </c>
      <c r="AI1974" s="26">
        <v>27.176666666666666</v>
      </c>
      <c r="AJ1974" t="e">
        <v>#N/A</v>
      </c>
    </row>
    <row r="1975" spans="17:36">
      <c r="Q1975">
        <v>27.180833333333332</v>
      </c>
      <c r="S1975">
        <v>27.180833333333332</v>
      </c>
      <c r="T1975">
        <v>720</v>
      </c>
      <c r="U1975">
        <v>27.180833333333332</v>
      </c>
      <c r="W1975">
        <v>27.180833333333332</v>
      </c>
      <c r="Y1975" s="26">
        <v>27.180833333333332</v>
      </c>
      <c r="Z1975" t="e">
        <v>#N/A</v>
      </c>
      <c r="AC1975">
        <v>27.180833333333332</v>
      </c>
      <c r="AI1975" s="26">
        <v>27.180833333333332</v>
      </c>
      <c r="AJ1975" t="e">
        <v>#N/A</v>
      </c>
    </row>
    <row r="1976" spans="17:36">
      <c r="Q1976">
        <v>27.193333333333332</v>
      </c>
      <c r="R1976">
        <v>37.799999999999997</v>
      </c>
      <c r="S1976">
        <v>27.193333333333332</v>
      </c>
      <c r="U1976">
        <v>27.193333333333332</v>
      </c>
      <c r="W1976">
        <v>27.193333333333332</v>
      </c>
      <c r="Y1976" s="26">
        <v>27.193333333333332</v>
      </c>
      <c r="Z1976" t="e">
        <v>#N/A</v>
      </c>
      <c r="AC1976">
        <v>27.193333333333332</v>
      </c>
      <c r="AI1976" s="26">
        <v>27.193333333333332</v>
      </c>
      <c r="AJ1976" t="e">
        <v>#N/A</v>
      </c>
    </row>
    <row r="1977" spans="17:36">
      <c r="Q1977">
        <v>27.197500000000002</v>
      </c>
      <c r="R1977">
        <v>36.299999999999997</v>
      </c>
      <c r="S1977">
        <v>27.197500000000002</v>
      </c>
      <c r="U1977">
        <v>27.197500000000002</v>
      </c>
      <c r="W1977">
        <v>27.197500000000002</v>
      </c>
      <c r="Y1977" s="26">
        <v>27.197500000000002</v>
      </c>
      <c r="Z1977" t="e">
        <v>#N/A</v>
      </c>
      <c r="AC1977">
        <v>27.197500000000002</v>
      </c>
      <c r="AI1977" s="26">
        <v>27.197500000000002</v>
      </c>
      <c r="AJ1977" t="e">
        <v>#N/A</v>
      </c>
    </row>
    <row r="1978" spans="17:36">
      <c r="Q1978">
        <v>27.201666666666668</v>
      </c>
      <c r="R1978">
        <v>34.9</v>
      </c>
      <c r="S1978">
        <v>27.201666666666668</v>
      </c>
      <c r="T1978">
        <v>720</v>
      </c>
      <c r="U1978">
        <v>27.201666666666668</v>
      </c>
      <c r="W1978">
        <v>27.201666666666668</v>
      </c>
      <c r="Y1978" s="26">
        <v>27.201666666666668</v>
      </c>
      <c r="Z1978" t="e">
        <v>#N/A</v>
      </c>
      <c r="AC1978">
        <v>27.201666666666668</v>
      </c>
      <c r="AI1978" s="26">
        <v>27.201666666666668</v>
      </c>
      <c r="AJ1978" t="e">
        <v>#N/A</v>
      </c>
    </row>
    <row r="1979" spans="17:36">
      <c r="Q1979">
        <v>27.205833333333334</v>
      </c>
      <c r="R1979">
        <v>33</v>
      </c>
      <c r="S1979">
        <v>27.205833333333334</v>
      </c>
      <c r="T1979">
        <v>725</v>
      </c>
      <c r="U1979">
        <v>27.205833333333334</v>
      </c>
      <c r="W1979">
        <v>27.205833333333334</v>
      </c>
      <c r="Y1979" s="26">
        <v>27.205833333333334</v>
      </c>
      <c r="Z1979" t="e">
        <v>#N/A</v>
      </c>
      <c r="AC1979">
        <v>27.205833333333334</v>
      </c>
      <c r="AI1979" s="26">
        <v>27.205833333333334</v>
      </c>
      <c r="AJ1979" t="e">
        <v>#N/A</v>
      </c>
    </row>
    <row r="1980" spans="17:36">
      <c r="Q1980">
        <v>27.21</v>
      </c>
      <c r="R1980">
        <v>31</v>
      </c>
      <c r="S1980">
        <v>27.21</v>
      </c>
      <c r="T1980">
        <v>733</v>
      </c>
      <c r="U1980">
        <v>27.21</v>
      </c>
      <c r="W1980">
        <v>27.21</v>
      </c>
      <c r="Y1980" s="26">
        <v>27.21</v>
      </c>
      <c r="Z1980" t="e">
        <v>#N/A</v>
      </c>
      <c r="AC1980">
        <v>27.21</v>
      </c>
      <c r="AI1980" s="26">
        <v>27.21</v>
      </c>
      <c r="AJ1980" t="e">
        <v>#N/A</v>
      </c>
    </row>
    <row r="1981" spans="17:36">
      <c r="Q1981">
        <v>27.214166666666667</v>
      </c>
      <c r="R1981">
        <v>29.1</v>
      </c>
      <c r="S1981">
        <v>27.214166666666667</v>
      </c>
      <c r="T1981">
        <v>735</v>
      </c>
      <c r="U1981">
        <v>27.214166666666667</v>
      </c>
      <c r="W1981">
        <v>27.214166666666667</v>
      </c>
      <c r="Y1981" s="26">
        <v>27.214166666666667</v>
      </c>
      <c r="Z1981" t="e">
        <v>#N/A</v>
      </c>
      <c r="AC1981">
        <v>27.214166666666667</v>
      </c>
      <c r="AI1981" s="26">
        <v>27.214166666666667</v>
      </c>
      <c r="AJ1981" t="e">
        <v>#N/A</v>
      </c>
    </row>
    <row r="1982" spans="17:36">
      <c r="Q1982">
        <v>27.218333333333334</v>
      </c>
      <c r="R1982">
        <v>27.6</v>
      </c>
      <c r="S1982">
        <v>27.218333333333334</v>
      </c>
      <c r="T1982">
        <v>739</v>
      </c>
      <c r="U1982">
        <v>27.218333333333334</v>
      </c>
      <c r="W1982">
        <v>27.218333333333334</v>
      </c>
      <c r="Y1982" s="26">
        <v>27.218333333333334</v>
      </c>
      <c r="Z1982" t="e">
        <v>#N/A</v>
      </c>
      <c r="AC1982">
        <v>27.218333333333334</v>
      </c>
      <c r="AI1982" s="26">
        <v>27.218333333333334</v>
      </c>
      <c r="AJ1982" t="e">
        <v>#N/A</v>
      </c>
    </row>
    <row r="1983" spans="17:36">
      <c r="Q1983">
        <v>27.2225</v>
      </c>
      <c r="R1983">
        <v>26.9</v>
      </c>
      <c r="S1983">
        <v>27.2225</v>
      </c>
      <c r="T1983">
        <v>743</v>
      </c>
      <c r="U1983">
        <v>27.2225</v>
      </c>
      <c r="W1983">
        <v>27.2225</v>
      </c>
      <c r="Y1983" s="26">
        <v>27.2225</v>
      </c>
      <c r="Z1983" t="e">
        <v>#N/A</v>
      </c>
      <c r="AC1983">
        <v>27.2225</v>
      </c>
      <c r="AI1983" s="26">
        <v>27.2225</v>
      </c>
      <c r="AJ1983" t="e">
        <v>#N/A</v>
      </c>
    </row>
    <row r="1984" spans="17:36">
      <c r="Q1984">
        <v>27.226666666666667</v>
      </c>
      <c r="S1984">
        <v>27.226666666666667</v>
      </c>
      <c r="T1984">
        <v>746</v>
      </c>
      <c r="U1984">
        <v>27.226666666666667</v>
      </c>
      <c r="W1984">
        <v>27.226666666666667</v>
      </c>
      <c r="Y1984" s="26">
        <v>27.226666666666667</v>
      </c>
      <c r="Z1984" t="e">
        <v>#N/A</v>
      </c>
      <c r="AC1984">
        <v>27.226666666666667</v>
      </c>
      <c r="AI1984" s="26">
        <v>27.226666666666667</v>
      </c>
      <c r="AJ1984" t="e">
        <v>#N/A</v>
      </c>
    </row>
    <row r="1985" spans="17:36">
      <c r="Q1985">
        <v>27.230833333333333</v>
      </c>
      <c r="S1985">
        <v>27.230833333333333</v>
      </c>
      <c r="T1985">
        <v>745</v>
      </c>
      <c r="U1985">
        <v>27.230833333333333</v>
      </c>
      <c r="W1985">
        <v>27.230833333333333</v>
      </c>
      <c r="Y1985" s="26">
        <v>27.230833333333333</v>
      </c>
      <c r="Z1985" t="e">
        <v>#N/A</v>
      </c>
      <c r="AC1985">
        <v>27.230833333333333</v>
      </c>
      <c r="AI1985" s="26">
        <v>27.230833333333333</v>
      </c>
      <c r="AJ1985" t="e">
        <v>#N/A</v>
      </c>
    </row>
    <row r="1986" spans="17:36">
      <c r="Q1986">
        <v>27.234999999999999</v>
      </c>
      <c r="R1986">
        <v>28.8</v>
      </c>
      <c r="S1986">
        <v>27.234999999999999</v>
      </c>
      <c r="T1986">
        <v>740</v>
      </c>
      <c r="U1986">
        <v>27.234999999999999</v>
      </c>
      <c r="W1986">
        <v>27.234999999999999</v>
      </c>
      <c r="Y1986" s="26">
        <v>27.234999999999999</v>
      </c>
      <c r="Z1986" t="e">
        <v>#N/A</v>
      </c>
      <c r="AC1986">
        <v>27.234999999999999</v>
      </c>
      <c r="AI1986" s="26">
        <v>27.234999999999999</v>
      </c>
      <c r="AJ1986" t="e">
        <v>#N/A</v>
      </c>
    </row>
    <row r="1987" spans="17:36">
      <c r="Q1987">
        <v>27.239166666666666</v>
      </c>
      <c r="R1987">
        <v>30.3</v>
      </c>
      <c r="S1987">
        <v>27.239166666666666</v>
      </c>
      <c r="U1987">
        <v>27.239166666666666</v>
      </c>
      <c r="W1987">
        <v>27.239166666666666</v>
      </c>
      <c r="Y1987" s="26">
        <v>27.239166666666666</v>
      </c>
      <c r="Z1987" t="e">
        <v>#N/A</v>
      </c>
      <c r="AC1987">
        <v>27.239166666666666</v>
      </c>
      <c r="AI1987" s="26">
        <v>27.239166666666666</v>
      </c>
      <c r="AJ1987" t="e">
        <v>#N/A</v>
      </c>
    </row>
    <row r="1988" spans="17:36">
      <c r="Q1988">
        <v>27.243333333333332</v>
      </c>
      <c r="R1988">
        <v>31.8</v>
      </c>
      <c r="S1988">
        <v>27.243333333333332</v>
      </c>
      <c r="T1988">
        <v>737</v>
      </c>
      <c r="U1988">
        <v>27.243333333333332</v>
      </c>
      <c r="W1988">
        <v>27.243333333333332</v>
      </c>
      <c r="Y1988" s="26">
        <v>27.243333333333332</v>
      </c>
      <c r="Z1988" t="e">
        <v>#N/A</v>
      </c>
      <c r="AC1988">
        <v>27.243333333333332</v>
      </c>
      <c r="AI1988" s="26">
        <v>27.243333333333332</v>
      </c>
      <c r="AJ1988" t="e">
        <v>#N/A</v>
      </c>
    </row>
    <row r="1989" spans="17:36">
      <c r="Q1989">
        <v>27.247499999999999</v>
      </c>
      <c r="R1989">
        <v>33</v>
      </c>
      <c r="S1989">
        <v>27.247499999999999</v>
      </c>
      <c r="T1989">
        <v>731</v>
      </c>
      <c r="U1989">
        <v>27.247499999999999</v>
      </c>
      <c r="W1989">
        <v>27.247499999999999</v>
      </c>
      <c r="Y1989" s="26">
        <v>27.247499999999999</v>
      </c>
      <c r="Z1989" t="e">
        <v>#N/A</v>
      </c>
      <c r="AC1989">
        <v>27.247499999999999</v>
      </c>
      <c r="AI1989" s="26">
        <v>27.247499999999999</v>
      </c>
      <c r="AJ1989" t="e">
        <v>#N/A</v>
      </c>
    </row>
    <row r="1990" spans="17:36">
      <c r="Q1990">
        <v>27.251666666666665</v>
      </c>
      <c r="S1990">
        <v>27.251666666666665</v>
      </c>
      <c r="T1990">
        <v>726</v>
      </c>
      <c r="U1990">
        <v>27.251666666666665</v>
      </c>
      <c r="W1990">
        <v>27.251666666666665</v>
      </c>
      <c r="Y1990" s="26">
        <v>27.251666666666665</v>
      </c>
      <c r="Z1990" t="e">
        <v>#N/A</v>
      </c>
      <c r="AC1990">
        <v>27.251666666666665</v>
      </c>
      <c r="AI1990" s="26">
        <v>27.251666666666665</v>
      </c>
      <c r="AJ1990" t="e">
        <v>#N/A</v>
      </c>
    </row>
    <row r="1991" spans="17:36">
      <c r="Q1991">
        <v>27.255833333333332</v>
      </c>
      <c r="S1991">
        <v>27.255833333333332</v>
      </c>
      <c r="T1991">
        <v>722</v>
      </c>
      <c r="U1991">
        <v>27.255833333333332</v>
      </c>
      <c r="W1991">
        <v>27.255833333333332</v>
      </c>
      <c r="Y1991" s="26">
        <v>27.255833333333332</v>
      </c>
      <c r="Z1991" t="e">
        <v>#N/A</v>
      </c>
      <c r="AC1991">
        <v>27.255833333333332</v>
      </c>
      <c r="AI1991" s="26">
        <v>27.255833333333332</v>
      </c>
      <c r="AJ1991" t="e">
        <v>#N/A</v>
      </c>
    </row>
    <row r="1992" spans="17:36">
      <c r="Q1992">
        <v>27.26</v>
      </c>
      <c r="S1992">
        <v>27.26</v>
      </c>
      <c r="T1992">
        <v>720</v>
      </c>
      <c r="U1992">
        <v>27.26</v>
      </c>
      <c r="W1992">
        <v>27.26</v>
      </c>
      <c r="Y1992" s="26">
        <v>27.26</v>
      </c>
      <c r="Z1992" t="e">
        <v>#N/A</v>
      </c>
      <c r="AC1992">
        <v>27.26</v>
      </c>
      <c r="AI1992" s="26">
        <v>27.26</v>
      </c>
      <c r="AJ1992" t="e">
        <v>#N/A</v>
      </c>
    </row>
    <row r="1993" spans="17:36">
      <c r="Q1993">
        <v>27.268333333333334</v>
      </c>
      <c r="S1993">
        <v>27.268333333333334</v>
      </c>
      <c r="T1993">
        <v>722</v>
      </c>
      <c r="U1993">
        <v>27.268333333333334</v>
      </c>
      <c r="W1993">
        <v>27.268333333333334</v>
      </c>
      <c r="Y1993" s="26">
        <v>27.268333333333334</v>
      </c>
      <c r="Z1993" t="e">
        <v>#N/A</v>
      </c>
      <c r="AC1993">
        <v>27.268333333333334</v>
      </c>
      <c r="AI1993" s="26">
        <v>27.268333333333334</v>
      </c>
      <c r="AJ1993" t="e">
        <v>#N/A</v>
      </c>
    </row>
    <row r="1994" spans="17:36">
      <c r="Q1994">
        <v>27.272500000000001</v>
      </c>
      <c r="R1994">
        <v>31.7</v>
      </c>
      <c r="S1994">
        <v>27.272500000000001</v>
      </c>
      <c r="T1994">
        <v>726</v>
      </c>
      <c r="U1994">
        <v>27.272500000000001</v>
      </c>
      <c r="W1994">
        <v>27.272500000000001</v>
      </c>
      <c r="Y1994" s="26">
        <v>27.272500000000001</v>
      </c>
      <c r="Z1994" t="e">
        <v>#N/A</v>
      </c>
      <c r="AC1994">
        <v>27.272500000000001</v>
      </c>
      <c r="AI1994" s="26">
        <v>27.272500000000001</v>
      </c>
      <c r="AJ1994" t="e">
        <v>#N/A</v>
      </c>
    </row>
    <row r="1995" spans="17:36">
      <c r="Q1995">
        <v>27.276666666666667</v>
      </c>
      <c r="R1995">
        <v>30.1</v>
      </c>
      <c r="S1995">
        <v>27.276666666666667</v>
      </c>
      <c r="U1995">
        <v>27.276666666666667</v>
      </c>
      <c r="W1995">
        <v>27.276666666666667</v>
      </c>
      <c r="Y1995" s="26">
        <v>27.276666666666667</v>
      </c>
      <c r="Z1995" t="e">
        <v>#N/A</v>
      </c>
      <c r="AC1995">
        <v>27.276666666666667</v>
      </c>
      <c r="AI1995" s="26">
        <v>27.276666666666667</v>
      </c>
      <c r="AJ1995" t="e">
        <v>#N/A</v>
      </c>
    </row>
    <row r="1996" spans="17:36">
      <c r="Q1996">
        <v>27.280833333333334</v>
      </c>
      <c r="R1996">
        <v>28.2</v>
      </c>
      <c r="S1996">
        <v>27.280833333333334</v>
      </c>
      <c r="T1996">
        <v>731</v>
      </c>
      <c r="U1996">
        <v>27.280833333333334</v>
      </c>
      <c r="W1996">
        <v>27.280833333333334</v>
      </c>
      <c r="Y1996" s="26">
        <v>27.280833333333334</v>
      </c>
      <c r="Z1996" t="e">
        <v>#N/A</v>
      </c>
      <c r="AC1996">
        <v>27.280833333333334</v>
      </c>
      <c r="AI1996" s="26">
        <v>27.280833333333334</v>
      </c>
      <c r="AJ1996" t="e">
        <v>#N/A</v>
      </c>
    </row>
    <row r="1997" spans="17:36">
      <c r="Q1997">
        <v>27.285</v>
      </c>
      <c r="R1997">
        <v>26.2</v>
      </c>
      <c r="S1997">
        <v>27.285</v>
      </c>
      <c r="T1997">
        <v>739</v>
      </c>
      <c r="U1997">
        <v>27.285</v>
      </c>
      <c r="W1997">
        <v>27.285</v>
      </c>
      <c r="Y1997" s="26">
        <v>27.285</v>
      </c>
      <c r="Z1997" t="e">
        <v>#N/A</v>
      </c>
      <c r="AC1997">
        <v>27.285</v>
      </c>
      <c r="AI1997" s="26">
        <v>27.285</v>
      </c>
      <c r="AJ1997" t="e">
        <v>#N/A</v>
      </c>
    </row>
    <row r="1998" spans="17:36">
      <c r="Q1998">
        <v>27.289166666666667</v>
      </c>
      <c r="R1998">
        <v>24</v>
      </c>
      <c r="S1998">
        <v>27.289166666666667</v>
      </c>
      <c r="T1998">
        <v>749</v>
      </c>
      <c r="U1998">
        <v>27.289166666666667</v>
      </c>
      <c r="W1998">
        <v>27.289166666666667</v>
      </c>
      <c r="Y1998" s="26">
        <v>27.289166666666667</v>
      </c>
      <c r="Z1998" t="e">
        <v>#N/A</v>
      </c>
      <c r="AC1998">
        <v>27.289166666666667</v>
      </c>
      <c r="AI1998" s="26">
        <v>27.289166666666667</v>
      </c>
      <c r="AJ1998" t="e">
        <v>#N/A</v>
      </c>
    </row>
    <row r="1999" spans="17:36">
      <c r="Q1999">
        <v>27.293333333333333</v>
      </c>
      <c r="R1999">
        <v>22.2</v>
      </c>
      <c r="S1999">
        <v>27.293333333333333</v>
      </c>
      <c r="T1999">
        <v>760</v>
      </c>
      <c r="U1999">
        <v>27.293333333333333</v>
      </c>
      <c r="W1999">
        <v>27.293333333333333</v>
      </c>
      <c r="Y1999" s="26">
        <v>27.293333333333333</v>
      </c>
      <c r="Z1999" t="e">
        <v>#N/A</v>
      </c>
      <c r="AC1999">
        <v>27.293333333333333</v>
      </c>
      <c r="AI1999" s="26">
        <v>27.293333333333333</v>
      </c>
      <c r="AJ1999" t="e">
        <v>#N/A</v>
      </c>
    </row>
    <row r="2000" spans="17:36">
      <c r="Q2000">
        <v>27.297499999999999</v>
      </c>
      <c r="R2000">
        <v>20.9</v>
      </c>
      <c r="S2000">
        <v>27.297499999999999</v>
      </c>
      <c r="T2000">
        <v>769</v>
      </c>
      <c r="U2000">
        <v>27.297499999999999</v>
      </c>
      <c r="W2000">
        <v>27.297499999999999</v>
      </c>
      <c r="Y2000" s="26">
        <v>27.297499999999999</v>
      </c>
      <c r="Z2000" t="e">
        <v>#N/A</v>
      </c>
      <c r="AC2000">
        <v>27.297499999999999</v>
      </c>
      <c r="AI2000" s="26">
        <v>27.297499999999999</v>
      </c>
      <c r="AJ2000" t="e">
        <v>#N/A</v>
      </c>
    </row>
    <row r="2001" spans="17:36">
      <c r="Q2001">
        <v>27.301666666666666</v>
      </c>
      <c r="S2001">
        <v>27.301666666666666</v>
      </c>
      <c r="T2001">
        <v>777</v>
      </c>
      <c r="U2001">
        <v>27.301666666666666</v>
      </c>
      <c r="W2001">
        <v>27.301666666666666</v>
      </c>
      <c r="Y2001" s="26">
        <v>27.301666666666666</v>
      </c>
      <c r="Z2001" t="e">
        <v>#N/A</v>
      </c>
      <c r="AC2001">
        <v>27.301666666666666</v>
      </c>
      <c r="AI2001" s="26">
        <v>27.301666666666666</v>
      </c>
      <c r="AJ2001" t="e">
        <v>#N/A</v>
      </c>
    </row>
    <row r="2002" spans="17:36">
      <c r="Q2002">
        <v>27.31</v>
      </c>
      <c r="R2002">
        <v>22.2</v>
      </c>
      <c r="S2002">
        <v>27.31</v>
      </c>
      <c r="U2002">
        <v>27.31</v>
      </c>
      <c r="W2002">
        <v>27.31</v>
      </c>
      <c r="Y2002" s="26">
        <v>27.31</v>
      </c>
      <c r="Z2002" t="e">
        <v>#N/A</v>
      </c>
      <c r="AC2002">
        <v>27.31</v>
      </c>
      <c r="AI2002" s="26">
        <v>27.31</v>
      </c>
      <c r="AJ2002" t="e">
        <v>#N/A</v>
      </c>
    </row>
    <row r="2003" spans="17:36">
      <c r="Q2003">
        <v>27.314166666666665</v>
      </c>
      <c r="R2003">
        <v>24.5</v>
      </c>
      <c r="S2003">
        <v>27.314166666666665</v>
      </c>
      <c r="T2003">
        <v>774</v>
      </c>
      <c r="U2003">
        <v>27.314166666666665</v>
      </c>
      <c r="W2003">
        <v>27.314166666666665</v>
      </c>
      <c r="Y2003" s="26">
        <v>27.314166666666665</v>
      </c>
      <c r="Z2003" t="e">
        <v>#N/A</v>
      </c>
      <c r="AC2003">
        <v>27.314166666666665</v>
      </c>
      <c r="AI2003" s="26">
        <v>27.314166666666665</v>
      </c>
      <c r="AJ2003" t="e">
        <v>#N/A</v>
      </c>
    </row>
    <row r="2004" spans="17:36">
      <c r="Q2004">
        <v>27.318333333333332</v>
      </c>
      <c r="R2004">
        <v>27.2</v>
      </c>
      <c r="S2004">
        <v>27.318333333333332</v>
      </c>
      <c r="T2004">
        <v>765</v>
      </c>
      <c r="U2004">
        <v>27.318333333333332</v>
      </c>
      <c r="W2004">
        <v>27.318333333333332</v>
      </c>
      <c r="Y2004" s="26">
        <v>27.318333333333332</v>
      </c>
      <c r="Z2004" t="e">
        <v>#N/A</v>
      </c>
      <c r="AC2004">
        <v>27.318333333333332</v>
      </c>
      <c r="AI2004" s="26">
        <v>27.318333333333332</v>
      </c>
      <c r="AJ2004" t="e">
        <v>#N/A</v>
      </c>
    </row>
    <row r="2005" spans="17:36">
      <c r="Q2005">
        <v>27.322500000000002</v>
      </c>
      <c r="R2005">
        <v>30</v>
      </c>
      <c r="S2005">
        <v>27.322500000000002</v>
      </c>
      <c r="T2005">
        <v>756</v>
      </c>
      <c r="U2005">
        <v>27.322500000000002</v>
      </c>
      <c r="W2005">
        <v>27.322500000000002</v>
      </c>
      <c r="Y2005" s="26">
        <v>27.322500000000002</v>
      </c>
      <c r="Z2005" t="e">
        <v>#N/A</v>
      </c>
      <c r="AC2005">
        <v>27.322500000000002</v>
      </c>
      <c r="AI2005" s="26">
        <v>27.322500000000002</v>
      </c>
      <c r="AJ2005" t="e">
        <v>#N/A</v>
      </c>
    </row>
    <row r="2006" spans="17:36">
      <c r="Q2006">
        <v>27.326666666666668</v>
      </c>
      <c r="R2006">
        <v>32.5</v>
      </c>
      <c r="S2006">
        <v>27.326666666666668</v>
      </c>
      <c r="T2006">
        <v>752</v>
      </c>
      <c r="U2006">
        <v>27.326666666666668</v>
      </c>
      <c r="W2006">
        <v>27.326666666666668</v>
      </c>
      <c r="Y2006" s="26">
        <v>27.326666666666668</v>
      </c>
      <c r="Z2006" t="e">
        <v>#N/A</v>
      </c>
      <c r="AC2006">
        <v>27.326666666666668</v>
      </c>
      <c r="AI2006" s="26">
        <v>27.326666666666668</v>
      </c>
      <c r="AJ2006" t="e">
        <v>#N/A</v>
      </c>
    </row>
    <row r="2007" spans="17:36">
      <c r="Q2007">
        <v>27.330833333333334</v>
      </c>
      <c r="R2007">
        <v>34.6</v>
      </c>
      <c r="S2007">
        <v>27.330833333333334</v>
      </c>
      <c r="T2007">
        <v>742</v>
      </c>
      <c r="U2007">
        <v>27.330833333333334</v>
      </c>
      <c r="W2007">
        <v>27.330833333333334</v>
      </c>
      <c r="Y2007" s="26">
        <v>27.330833333333334</v>
      </c>
      <c r="Z2007" t="e">
        <v>#N/A</v>
      </c>
      <c r="AC2007">
        <v>27.330833333333334</v>
      </c>
      <c r="AI2007" s="26">
        <v>27.330833333333334</v>
      </c>
      <c r="AJ2007" t="e">
        <v>#N/A</v>
      </c>
    </row>
    <row r="2008" spans="17:36">
      <c r="Q2008">
        <v>27.335000000000001</v>
      </c>
      <c r="R2008">
        <v>36.299999999999997</v>
      </c>
      <c r="S2008">
        <v>27.335000000000001</v>
      </c>
      <c r="T2008">
        <v>733</v>
      </c>
      <c r="U2008">
        <v>27.335000000000001</v>
      </c>
      <c r="W2008">
        <v>27.335000000000001</v>
      </c>
      <c r="Y2008" s="26">
        <v>27.335000000000001</v>
      </c>
      <c r="Z2008" t="e">
        <v>#N/A</v>
      </c>
      <c r="AC2008">
        <v>27.335000000000001</v>
      </c>
      <c r="AI2008" s="26">
        <v>27.335000000000001</v>
      </c>
      <c r="AJ2008" t="e">
        <v>#N/A</v>
      </c>
    </row>
    <row r="2009" spans="17:36">
      <c r="Q2009">
        <v>27.339166666666667</v>
      </c>
      <c r="R2009">
        <v>37.5</v>
      </c>
      <c r="S2009">
        <v>27.339166666666667</v>
      </c>
      <c r="T2009">
        <v>725</v>
      </c>
      <c r="U2009">
        <v>27.339166666666667</v>
      </c>
      <c r="W2009">
        <v>27.339166666666667</v>
      </c>
      <c r="Y2009" s="26">
        <v>27.339166666666667</v>
      </c>
      <c r="Z2009" t="e">
        <v>#N/A</v>
      </c>
      <c r="AC2009">
        <v>27.339166666666667</v>
      </c>
      <c r="AI2009" s="26">
        <v>27.339166666666667</v>
      </c>
      <c r="AJ2009" t="e">
        <v>#N/A</v>
      </c>
    </row>
    <row r="2010" spans="17:36">
      <c r="Q2010">
        <v>27.343333333333334</v>
      </c>
      <c r="S2010">
        <v>27.343333333333334</v>
      </c>
      <c r="T2010">
        <v>718</v>
      </c>
      <c r="U2010">
        <v>27.343333333333334</v>
      </c>
      <c r="W2010">
        <v>27.343333333333334</v>
      </c>
      <c r="Y2010" s="26">
        <v>27.343333333333334</v>
      </c>
      <c r="Z2010" t="e">
        <v>#N/A</v>
      </c>
      <c r="AC2010">
        <v>27.343333333333334</v>
      </c>
      <c r="AI2010" s="26">
        <v>27.343333333333334</v>
      </c>
      <c r="AJ2010" t="e">
        <v>#N/A</v>
      </c>
    </row>
    <row r="2011" spans="17:36">
      <c r="Q2011">
        <v>27.3475</v>
      </c>
      <c r="S2011">
        <v>27.3475</v>
      </c>
      <c r="T2011">
        <v>712</v>
      </c>
      <c r="U2011">
        <v>27.3475</v>
      </c>
      <c r="W2011">
        <v>27.3475</v>
      </c>
      <c r="Y2011" s="26">
        <v>27.3475</v>
      </c>
      <c r="Z2011" t="e">
        <v>#N/A</v>
      </c>
      <c r="AC2011">
        <v>27.3475</v>
      </c>
      <c r="AI2011" s="26">
        <v>27.3475</v>
      </c>
      <c r="AJ2011" t="e">
        <v>#N/A</v>
      </c>
    </row>
    <row r="2012" spans="17:36">
      <c r="Q2012">
        <v>27.351944444444445</v>
      </c>
      <c r="S2012">
        <v>27.351944444444445</v>
      </c>
      <c r="T2012">
        <v>707</v>
      </c>
      <c r="U2012">
        <v>27.351944444444445</v>
      </c>
      <c r="W2012">
        <v>27.351944444444445</v>
      </c>
      <c r="Y2012" s="26">
        <v>27.351944444444445</v>
      </c>
      <c r="Z2012" t="e">
        <v>#N/A</v>
      </c>
      <c r="AC2012">
        <v>27.351944444444445</v>
      </c>
      <c r="AI2012" s="26">
        <v>27.351944444444445</v>
      </c>
      <c r="AJ2012" t="e">
        <v>#N/A</v>
      </c>
    </row>
    <row r="2013" spans="17:36">
      <c r="Q2013">
        <v>27.356111111111112</v>
      </c>
      <c r="S2013">
        <v>27.356111111111112</v>
      </c>
      <c r="T2013">
        <v>705</v>
      </c>
      <c r="U2013">
        <v>27.356111111111112</v>
      </c>
      <c r="W2013">
        <v>27.356111111111112</v>
      </c>
      <c r="Y2013" s="26">
        <v>27.356111111111112</v>
      </c>
      <c r="Z2013" t="e">
        <v>#N/A</v>
      </c>
      <c r="AC2013">
        <v>27.356111111111112</v>
      </c>
      <c r="AI2013" s="26">
        <v>27.356111111111112</v>
      </c>
      <c r="AJ2013" t="e">
        <v>#N/A</v>
      </c>
    </row>
    <row r="2014" spans="17:36">
      <c r="Q2014">
        <v>27.360277777777778</v>
      </c>
      <c r="R2014">
        <v>36.700000000000003</v>
      </c>
      <c r="S2014">
        <v>27.360277777777778</v>
      </c>
      <c r="T2014">
        <v>707</v>
      </c>
      <c r="U2014">
        <v>27.360277777777778</v>
      </c>
      <c r="W2014">
        <v>27.360277777777778</v>
      </c>
      <c r="Y2014" s="26">
        <v>27.360277777777778</v>
      </c>
      <c r="Z2014" t="e">
        <v>#N/A</v>
      </c>
      <c r="AC2014">
        <v>27.360277777777778</v>
      </c>
      <c r="AI2014" s="26">
        <v>27.360277777777778</v>
      </c>
      <c r="AJ2014" t="e">
        <v>#N/A</v>
      </c>
    </row>
    <row r="2015" spans="17:36">
      <c r="Q2015">
        <v>27.364444444444445</v>
      </c>
      <c r="R2015">
        <v>34.700000000000003</v>
      </c>
      <c r="S2015">
        <v>27.364444444444445</v>
      </c>
      <c r="T2015">
        <v>712</v>
      </c>
      <c r="U2015">
        <v>27.364444444444445</v>
      </c>
      <c r="W2015">
        <v>27.364444444444445</v>
      </c>
      <c r="Y2015" s="26">
        <v>27.364444444444445</v>
      </c>
      <c r="Z2015" t="e">
        <v>#N/A</v>
      </c>
      <c r="AC2015">
        <v>27.364444444444445</v>
      </c>
      <c r="AI2015" s="26">
        <v>27.364444444444445</v>
      </c>
      <c r="AJ2015" t="e">
        <v>#N/A</v>
      </c>
    </row>
    <row r="2016" spans="17:36">
      <c r="Q2016">
        <v>27.368611111111111</v>
      </c>
      <c r="R2016">
        <v>32</v>
      </c>
      <c r="S2016">
        <v>27.368611111111111</v>
      </c>
      <c r="T2016">
        <v>721</v>
      </c>
      <c r="U2016">
        <v>27.368611111111111</v>
      </c>
      <c r="W2016">
        <v>27.368611111111111</v>
      </c>
      <c r="Y2016" s="26">
        <v>27.368611111111111</v>
      </c>
      <c r="Z2016" t="e">
        <v>#N/A</v>
      </c>
      <c r="AC2016">
        <v>27.368611111111111</v>
      </c>
      <c r="AI2016" s="26">
        <v>27.368611111111111</v>
      </c>
      <c r="AJ2016" t="e">
        <v>#N/A</v>
      </c>
    </row>
    <row r="2017" spans="17:36">
      <c r="Q2017">
        <v>27.372777777777777</v>
      </c>
      <c r="R2017">
        <v>29.2</v>
      </c>
      <c r="S2017">
        <v>27.372777777777777</v>
      </c>
      <c r="T2017">
        <v>727</v>
      </c>
      <c r="U2017">
        <v>27.372777777777777</v>
      </c>
      <c r="W2017">
        <v>27.372777777777777</v>
      </c>
      <c r="Y2017" s="26">
        <v>27.372777777777777</v>
      </c>
      <c r="Z2017" t="e">
        <v>#N/A</v>
      </c>
      <c r="AC2017">
        <v>27.372777777777777</v>
      </c>
      <c r="AI2017" s="26">
        <v>27.372777777777777</v>
      </c>
      <c r="AJ2017" t="e">
        <v>#N/A</v>
      </c>
    </row>
    <row r="2018" spans="17:36">
      <c r="Q2018">
        <v>27.376944444444444</v>
      </c>
      <c r="R2018">
        <v>26.5</v>
      </c>
      <c r="S2018">
        <v>27.376944444444444</v>
      </c>
      <c r="T2018">
        <v>735</v>
      </c>
      <c r="U2018">
        <v>27.376944444444444</v>
      </c>
      <c r="W2018">
        <v>27.376944444444444</v>
      </c>
      <c r="Y2018" s="26">
        <v>27.376944444444444</v>
      </c>
      <c r="Z2018" t="e">
        <v>#N/A</v>
      </c>
      <c r="AC2018">
        <v>27.376944444444444</v>
      </c>
      <c r="AI2018" s="26">
        <v>27.376944444444444</v>
      </c>
      <c r="AJ2018" t="e">
        <v>#N/A</v>
      </c>
    </row>
    <row r="2019" spans="17:36">
      <c r="Q2019">
        <v>27.38111111111111</v>
      </c>
      <c r="R2019">
        <v>24.4</v>
      </c>
      <c r="S2019">
        <v>27.38111111111111</v>
      </c>
      <c r="T2019">
        <v>745</v>
      </c>
      <c r="U2019">
        <v>27.38111111111111</v>
      </c>
      <c r="W2019">
        <v>27.38111111111111</v>
      </c>
      <c r="Y2019" s="26">
        <v>27.38111111111111</v>
      </c>
      <c r="Z2019" t="e">
        <v>#N/A</v>
      </c>
      <c r="AC2019">
        <v>27.38111111111111</v>
      </c>
      <c r="AI2019" s="26">
        <v>27.38111111111111</v>
      </c>
      <c r="AJ2019" t="e">
        <v>#N/A</v>
      </c>
    </row>
    <row r="2020" spans="17:36">
      <c r="Q2020">
        <v>27.385277777777777</v>
      </c>
      <c r="S2020">
        <v>27.385277777777777</v>
      </c>
      <c r="T2020">
        <v>754</v>
      </c>
      <c r="U2020">
        <v>27.385277777777777</v>
      </c>
      <c r="W2020">
        <v>27.385277777777777</v>
      </c>
      <c r="Y2020" s="26">
        <v>27.385277777777777</v>
      </c>
      <c r="Z2020" t="e">
        <v>#N/A</v>
      </c>
      <c r="AC2020">
        <v>27.385277777777777</v>
      </c>
      <c r="AI2020" s="26">
        <v>27.385277777777777</v>
      </c>
      <c r="AJ2020" t="e">
        <v>#N/A</v>
      </c>
    </row>
    <row r="2021" spans="17:36">
      <c r="Q2021">
        <v>27.389444444444443</v>
      </c>
      <c r="S2021">
        <v>27.389444444444443</v>
      </c>
      <c r="T2021">
        <v>760</v>
      </c>
      <c r="U2021">
        <v>27.389444444444443</v>
      </c>
      <c r="W2021">
        <v>27.389444444444443</v>
      </c>
      <c r="Y2021" s="26">
        <v>27.389444444444443</v>
      </c>
      <c r="Z2021" t="e">
        <v>#N/A</v>
      </c>
      <c r="AC2021">
        <v>27.389444444444443</v>
      </c>
      <c r="AI2021" s="26">
        <v>27.389444444444443</v>
      </c>
      <c r="AJ2021" t="e">
        <v>#N/A</v>
      </c>
    </row>
    <row r="2022" spans="17:36">
      <c r="Q2022">
        <v>27.401944444444446</v>
      </c>
      <c r="R2022">
        <v>26.4</v>
      </c>
      <c r="S2022">
        <v>27.401944444444446</v>
      </c>
      <c r="T2022">
        <v>755</v>
      </c>
      <c r="U2022">
        <v>27.401944444444446</v>
      </c>
      <c r="W2022">
        <v>27.401944444444446</v>
      </c>
      <c r="Y2022" s="26">
        <v>27.401944444444446</v>
      </c>
      <c r="Z2022" t="e">
        <v>#N/A</v>
      </c>
      <c r="AC2022">
        <v>27.401944444444446</v>
      </c>
      <c r="AI2022" s="26">
        <v>27.401944444444446</v>
      </c>
      <c r="AJ2022" t="e">
        <v>#N/A</v>
      </c>
    </row>
    <row r="2023" spans="17:36">
      <c r="Q2023">
        <v>27.406111111111112</v>
      </c>
      <c r="R2023">
        <v>28.6</v>
      </c>
      <c r="S2023">
        <v>27.406111111111112</v>
      </c>
      <c r="T2023">
        <v>747</v>
      </c>
      <c r="U2023">
        <v>27.406111111111112</v>
      </c>
      <c r="W2023">
        <v>27.406111111111112</v>
      </c>
      <c r="Y2023" s="26">
        <v>27.406111111111112</v>
      </c>
      <c r="Z2023" t="e">
        <v>#N/A</v>
      </c>
      <c r="AC2023">
        <v>27.406111111111112</v>
      </c>
      <c r="AI2023" s="26">
        <v>27.406111111111112</v>
      </c>
      <c r="AJ2023" t="e">
        <v>#N/A</v>
      </c>
    </row>
    <row r="2024" spans="17:36">
      <c r="Q2024">
        <v>27.410277777777779</v>
      </c>
      <c r="R2024">
        <v>30.8</v>
      </c>
      <c r="S2024">
        <v>27.410277777777779</v>
      </c>
      <c r="T2024">
        <v>744</v>
      </c>
      <c r="U2024">
        <v>27.410277777777779</v>
      </c>
      <c r="W2024">
        <v>27.410277777777779</v>
      </c>
      <c r="Y2024" s="26">
        <v>27.410277777777779</v>
      </c>
      <c r="Z2024" t="e">
        <v>#N/A</v>
      </c>
      <c r="AC2024">
        <v>27.410277777777779</v>
      </c>
      <c r="AI2024" s="26">
        <v>27.410277777777779</v>
      </c>
      <c r="AJ2024" t="e">
        <v>#N/A</v>
      </c>
    </row>
    <row r="2025" spans="17:36">
      <c r="Q2025">
        <v>27.414444444444445</v>
      </c>
      <c r="R2025">
        <v>32.9</v>
      </c>
      <c r="S2025">
        <v>27.414444444444445</v>
      </c>
      <c r="T2025">
        <v>738</v>
      </c>
      <c r="U2025">
        <v>27.414444444444445</v>
      </c>
      <c r="W2025">
        <v>27.414444444444445</v>
      </c>
      <c r="Y2025" s="26">
        <v>27.414444444444445</v>
      </c>
      <c r="Z2025" t="e">
        <v>#N/A</v>
      </c>
      <c r="AC2025">
        <v>27.414444444444445</v>
      </c>
      <c r="AI2025" s="26">
        <v>27.414444444444445</v>
      </c>
      <c r="AJ2025" t="e">
        <v>#N/A</v>
      </c>
    </row>
    <row r="2026" spans="17:36">
      <c r="Q2026">
        <v>27.418611111111112</v>
      </c>
      <c r="R2026">
        <v>34.5</v>
      </c>
      <c r="S2026">
        <v>27.418611111111112</v>
      </c>
      <c r="T2026">
        <v>729</v>
      </c>
      <c r="U2026">
        <v>27.418611111111112</v>
      </c>
      <c r="W2026">
        <v>27.418611111111112</v>
      </c>
      <c r="Y2026" s="26">
        <v>27.418611111111112</v>
      </c>
      <c r="Z2026" t="e">
        <v>#N/A</v>
      </c>
      <c r="AC2026">
        <v>27.418611111111112</v>
      </c>
      <c r="AI2026" s="26">
        <v>27.418611111111112</v>
      </c>
      <c r="AJ2026" t="e">
        <v>#N/A</v>
      </c>
    </row>
    <row r="2027" spans="17:36">
      <c r="Q2027">
        <v>27.422777777777778</v>
      </c>
      <c r="R2027">
        <v>35.799999999999997</v>
      </c>
      <c r="S2027">
        <v>27.422777777777778</v>
      </c>
      <c r="T2027">
        <v>722</v>
      </c>
      <c r="U2027">
        <v>27.422777777777778</v>
      </c>
      <c r="W2027">
        <v>27.422777777777778</v>
      </c>
      <c r="Y2027" s="26">
        <v>27.422777777777778</v>
      </c>
      <c r="Z2027" t="e">
        <v>#N/A</v>
      </c>
      <c r="AC2027">
        <v>27.422777777777778</v>
      </c>
      <c r="AI2027" s="26">
        <v>27.422777777777778</v>
      </c>
      <c r="AJ2027" t="e">
        <v>#N/A</v>
      </c>
    </row>
    <row r="2028" spans="17:36">
      <c r="Q2028">
        <v>27.426944444444445</v>
      </c>
      <c r="S2028">
        <v>27.426944444444445</v>
      </c>
      <c r="T2028">
        <v>716</v>
      </c>
      <c r="U2028">
        <v>27.426944444444445</v>
      </c>
      <c r="W2028">
        <v>27.426944444444445</v>
      </c>
      <c r="Y2028" s="26">
        <v>27.426944444444445</v>
      </c>
      <c r="Z2028" t="e">
        <v>#N/A</v>
      </c>
      <c r="AC2028">
        <v>27.426944444444445</v>
      </c>
      <c r="AI2028" s="26">
        <v>27.426944444444445</v>
      </c>
      <c r="AJ2028" t="e">
        <v>#N/A</v>
      </c>
    </row>
    <row r="2029" spans="17:36">
      <c r="Q2029">
        <v>27.431111111111111</v>
      </c>
      <c r="S2029">
        <v>27.431111111111111</v>
      </c>
      <c r="T2029">
        <v>712</v>
      </c>
      <c r="U2029">
        <v>27.431111111111111</v>
      </c>
      <c r="W2029">
        <v>27.431111111111111</v>
      </c>
      <c r="Y2029" s="26">
        <v>27.431111111111111</v>
      </c>
      <c r="Z2029" t="e">
        <v>#N/A</v>
      </c>
      <c r="AC2029">
        <v>27.431111111111111</v>
      </c>
      <c r="AI2029" s="26">
        <v>27.431111111111111</v>
      </c>
      <c r="AJ2029" t="e">
        <v>#N/A</v>
      </c>
    </row>
    <row r="2030" spans="17:36">
      <c r="Q2030">
        <v>27.435277777777777</v>
      </c>
      <c r="S2030">
        <v>27.435277777777777</v>
      </c>
      <c r="T2030">
        <v>708</v>
      </c>
      <c r="U2030">
        <v>27.435277777777777</v>
      </c>
      <c r="W2030">
        <v>27.435277777777777</v>
      </c>
      <c r="Y2030" s="26">
        <v>27.435277777777777</v>
      </c>
      <c r="Z2030" t="e">
        <v>#N/A</v>
      </c>
      <c r="AC2030">
        <v>27.435277777777777</v>
      </c>
      <c r="AI2030" s="26">
        <v>27.435277777777777</v>
      </c>
      <c r="AJ2030" t="e">
        <v>#N/A</v>
      </c>
    </row>
    <row r="2031" spans="17:36">
      <c r="Q2031">
        <v>27.447777777777777</v>
      </c>
      <c r="R2031">
        <v>34.1</v>
      </c>
      <c r="S2031">
        <v>27.447777777777777</v>
      </c>
      <c r="T2031">
        <v>711</v>
      </c>
      <c r="U2031">
        <v>27.447777777777777</v>
      </c>
      <c r="W2031">
        <v>27.447777777777777</v>
      </c>
      <c r="Y2031" s="26">
        <v>27.447777777777777</v>
      </c>
      <c r="Z2031" t="e">
        <v>#N/A</v>
      </c>
      <c r="AC2031">
        <v>27.447777777777777</v>
      </c>
      <c r="AI2031" s="26">
        <v>27.447777777777777</v>
      </c>
      <c r="AJ2031" t="e">
        <v>#N/A</v>
      </c>
    </row>
    <row r="2032" spans="17:36">
      <c r="Q2032">
        <v>27.451944444444443</v>
      </c>
      <c r="R2032">
        <v>32.200000000000003</v>
      </c>
      <c r="S2032">
        <v>27.451944444444443</v>
      </c>
      <c r="T2032">
        <v>717</v>
      </c>
      <c r="U2032">
        <v>27.451944444444443</v>
      </c>
      <c r="W2032">
        <v>27.451944444444443</v>
      </c>
      <c r="Y2032" s="26">
        <v>27.451944444444443</v>
      </c>
      <c r="Z2032" t="e">
        <v>#N/A</v>
      </c>
      <c r="AC2032">
        <v>27.451944444444443</v>
      </c>
      <c r="AI2032" s="26">
        <v>27.451944444444443</v>
      </c>
      <c r="AJ2032" t="e">
        <v>#N/A</v>
      </c>
    </row>
    <row r="2033" spans="17:36">
      <c r="Q2033">
        <v>27.45611111111111</v>
      </c>
      <c r="R2033">
        <v>30.2</v>
      </c>
      <c r="S2033">
        <v>27.45611111111111</v>
      </c>
      <c r="T2033">
        <v>723</v>
      </c>
      <c r="U2033">
        <v>27.45611111111111</v>
      </c>
      <c r="W2033">
        <v>27.45611111111111</v>
      </c>
      <c r="Y2033" s="26">
        <v>27.45611111111111</v>
      </c>
      <c r="Z2033" t="e">
        <v>#N/A</v>
      </c>
      <c r="AC2033">
        <v>27.45611111111111</v>
      </c>
      <c r="AI2033" s="26">
        <v>27.45611111111111</v>
      </c>
      <c r="AJ2033" t="e">
        <v>#N/A</v>
      </c>
    </row>
    <row r="2034" spans="17:36">
      <c r="Q2034">
        <v>27.460277777777776</v>
      </c>
      <c r="R2034">
        <v>28.6</v>
      </c>
      <c r="S2034">
        <v>27.460277777777776</v>
      </c>
      <c r="T2034">
        <v>723</v>
      </c>
      <c r="U2034">
        <v>27.460277777777776</v>
      </c>
      <c r="W2034">
        <v>27.460277777777776</v>
      </c>
      <c r="Y2034" s="26">
        <v>27.460277777777776</v>
      </c>
      <c r="Z2034" t="e">
        <v>#N/A</v>
      </c>
      <c r="AC2034">
        <v>27.460277777777776</v>
      </c>
      <c r="AI2034" s="26">
        <v>27.460277777777776</v>
      </c>
      <c r="AJ2034" t="e">
        <v>#N/A</v>
      </c>
    </row>
    <row r="2035" spans="17:36">
      <c r="Q2035">
        <v>27.464444444444446</v>
      </c>
      <c r="R2035">
        <v>27</v>
      </c>
      <c r="S2035">
        <v>27.464444444444446</v>
      </c>
      <c r="T2035">
        <v>729</v>
      </c>
      <c r="U2035">
        <v>27.464444444444446</v>
      </c>
      <c r="W2035">
        <v>27.464444444444446</v>
      </c>
      <c r="Y2035" s="26">
        <v>27.464444444444446</v>
      </c>
      <c r="Z2035" t="e">
        <v>#N/A</v>
      </c>
      <c r="AC2035">
        <v>27.464444444444446</v>
      </c>
      <c r="AI2035" s="26">
        <v>27.464444444444446</v>
      </c>
      <c r="AJ2035" t="e">
        <v>#N/A</v>
      </c>
    </row>
    <row r="2036" spans="17:36">
      <c r="Q2036">
        <v>27.468611111111112</v>
      </c>
      <c r="S2036">
        <v>27.468611111111112</v>
      </c>
      <c r="T2036">
        <v>735</v>
      </c>
      <c r="U2036">
        <v>27.468611111111112</v>
      </c>
      <c r="W2036">
        <v>27.468611111111112</v>
      </c>
      <c r="Y2036" s="26">
        <v>27.468611111111112</v>
      </c>
      <c r="Z2036" t="e">
        <v>#N/A</v>
      </c>
      <c r="AC2036">
        <v>27.468611111111112</v>
      </c>
      <c r="AI2036" s="26">
        <v>27.468611111111112</v>
      </c>
      <c r="AJ2036" t="e">
        <v>#N/A</v>
      </c>
    </row>
    <row r="2037" spans="17:36">
      <c r="Q2037">
        <v>27.472777777777779</v>
      </c>
      <c r="S2037">
        <v>27.472777777777779</v>
      </c>
      <c r="T2037">
        <v>739</v>
      </c>
      <c r="U2037">
        <v>27.472777777777779</v>
      </c>
      <c r="W2037">
        <v>27.472777777777779</v>
      </c>
      <c r="Y2037" s="26">
        <v>27.472777777777779</v>
      </c>
      <c r="Z2037" t="e">
        <v>#N/A</v>
      </c>
      <c r="AC2037">
        <v>27.472777777777779</v>
      </c>
      <c r="AI2037" s="26">
        <v>27.472777777777779</v>
      </c>
      <c r="AJ2037" t="e">
        <v>#N/A</v>
      </c>
    </row>
    <row r="2038" spans="17:36">
      <c r="Q2038">
        <v>27.476944444444445</v>
      </c>
      <c r="S2038">
        <v>27.476944444444445</v>
      </c>
      <c r="T2038">
        <v>741</v>
      </c>
      <c r="U2038">
        <v>27.476944444444445</v>
      </c>
      <c r="W2038">
        <v>27.476944444444445</v>
      </c>
      <c r="Y2038" s="26">
        <v>27.476944444444445</v>
      </c>
      <c r="Z2038" t="e">
        <v>#N/A</v>
      </c>
      <c r="AC2038">
        <v>27.476944444444445</v>
      </c>
      <c r="AI2038" s="26">
        <v>27.476944444444445</v>
      </c>
      <c r="AJ2038" t="e">
        <v>#N/A</v>
      </c>
    </row>
    <row r="2039" spans="17:36">
      <c r="Q2039">
        <v>27.493611111111111</v>
      </c>
      <c r="R2039">
        <v>28.5</v>
      </c>
      <c r="S2039">
        <v>27.493611111111111</v>
      </c>
      <c r="T2039">
        <v>737</v>
      </c>
      <c r="U2039">
        <v>27.493611111111111</v>
      </c>
      <c r="W2039">
        <v>27.493611111111111</v>
      </c>
      <c r="Y2039" s="26">
        <v>27.493611111111111</v>
      </c>
      <c r="Z2039" t="e">
        <v>#N/A</v>
      </c>
      <c r="AC2039">
        <v>27.493611111111111</v>
      </c>
      <c r="AI2039" s="26">
        <v>27.493611111111111</v>
      </c>
      <c r="AJ2039" t="e">
        <v>#N/A</v>
      </c>
    </row>
    <row r="2040" spans="17:36">
      <c r="Q2040">
        <v>27.497777777777777</v>
      </c>
      <c r="R2040">
        <v>30</v>
      </c>
      <c r="S2040">
        <v>27.497777777777777</v>
      </c>
      <c r="T2040">
        <v>733</v>
      </c>
      <c r="U2040">
        <v>27.497777777777777</v>
      </c>
      <c r="W2040">
        <v>27.497777777777777</v>
      </c>
      <c r="Y2040" s="26">
        <v>27.497777777777777</v>
      </c>
      <c r="Z2040" t="e">
        <v>#N/A</v>
      </c>
      <c r="AC2040">
        <v>27.497777777777777</v>
      </c>
      <c r="AI2040" s="26">
        <v>27.497777777777777</v>
      </c>
      <c r="AJ2040" t="e">
        <v>#N/A</v>
      </c>
    </row>
    <row r="2041" spans="17:36">
      <c r="Q2041">
        <v>27.501944444444444</v>
      </c>
      <c r="R2041">
        <v>31.7</v>
      </c>
      <c r="S2041">
        <v>27.501944444444444</v>
      </c>
      <c r="T2041">
        <v>732</v>
      </c>
      <c r="U2041">
        <v>27.501944444444444</v>
      </c>
      <c r="W2041">
        <v>27.501944444444444</v>
      </c>
      <c r="Y2041" s="26">
        <v>27.501944444444444</v>
      </c>
      <c r="Z2041" t="e">
        <v>#N/A</v>
      </c>
      <c r="AC2041">
        <v>27.501944444444444</v>
      </c>
      <c r="AI2041" s="26">
        <v>27.501944444444444</v>
      </c>
      <c r="AJ2041" t="e">
        <v>#N/A</v>
      </c>
    </row>
    <row r="2042" spans="17:36">
      <c r="Q2042">
        <v>27.50611111111111</v>
      </c>
      <c r="R2042">
        <v>33.200000000000003</v>
      </c>
      <c r="S2042">
        <v>27.50611111111111</v>
      </c>
      <c r="T2042">
        <v>725</v>
      </c>
      <c r="U2042">
        <v>27.50611111111111</v>
      </c>
      <c r="W2042">
        <v>27.50611111111111</v>
      </c>
      <c r="Y2042" s="26">
        <v>27.50611111111111</v>
      </c>
      <c r="Z2042" t="e">
        <v>#N/A</v>
      </c>
      <c r="AC2042">
        <v>27.50611111111111</v>
      </c>
      <c r="AI2042" s="26">
        <v>27.50611111111111</v>
      </c>
      <c r="AJ2042" t="e">
        <v>#N/A</v>
      </c>
    </row>
    <row r="2043" spans="17:36">
      <c r="Q2043">
        <v>27.510277777777777</v>
      </c>
      <c r="R2043">
        <v>34.6</v>
      </c>
      <c r="S2043">
        <v>27.510277777777777</v>
      </c>
      <c r="T2043">
        <v>718</v>
      </c>
      <c r="U2043">
        <v>27.510277777777777</v>
      </c>
      <c r="W2043">
        <v>27.510277777777777</v>
      </c>
      <c r="Y2043" s="26">
        <v>27.510277777777777</v>
      </c>
      <c r="Z2043" t="e">
        <v>#N/A</v>
      </c>
      <c r="AC2043">
        <v>27.510277777777777</v>
      </c>
      <c r="AI2043" s="26">
        <v>27.510277777777777</v>
      </c>
      <c r="AJ2043" t="e">
        <v>#N/A</v>
      </c>
    </row>
    <row r="2044" spans="17:36">
      <c r="Q2044">
        <v>27.514444444444443</v>
      </c>
      <c r="R2044">
        <v>35.700000000000003</v>
      </c>
      <c r="S2044">
        <v>27.514444444444443</v>
      </c>
      <c r="T2044">
        <v>711</v>
      </c>
      <c r="U2044">
        <v>27.514444444444443</v>
      </c>
      <c r="W2044">
        <v>27.514444444444443</v>
      </c>
      <c r="Y2044" s="26">
        <v>27.514444444444443</v>
      </c>
      <c r="Z2044" t="e">
        <v>#N/A</v>
      </c>
      <c r="AC2044">
        <v>27.514444444444443</v>
      </c>
      <c r="AI2044" s="26">
        <v>27.514444444444443</v>
      </c>
      <c r="AJ2044" t="e">
        <v>#N/A</v>
      </c>
    </row>
    <row r="2045" spans="17:36">
      <c r="Q2045">
        <v>27.51861111111111</v>
      </c>
      <c r="S2045">
        <v>27.51861111111111</v>
      </c>
      <c r="T2045">
        <v>705</v>
      </c>
      <c r="U2045">
        <v>27.51861111111111</v>
      </c>
      <c r="W2045">
        <v>27.51861111111111</v>
      </c>
      <c r="Y2045" s="26">
        <v>27.51861111111111</v>
      </c>
      <c r="Z2045" t="e">
        <v>#N/A</v>
      </c>
      <c r="AC2045">
        <v>27.51861111111111</v>
      </c>
      <c r="AI2045" s="26">
        <v>27.51861111111111</v>
      </c>
      <c r="AJ2045" t="e">
        <v>#N/A</v>
      </c>
    </row>
    <row r="2046" spans="17:36">
      <c r="Q2046">
        <v>27.522777777777776</v>
      </c>
      <c r="S2046">
        <v>27.522777777777776</v>
      </c>
      <c r="T2046">
        <v>701</v>
      </c>
      <c r="U2046">
        <v>27.522777777777776</v>
      </c>
      <c r="W2046">
        <v>27.522777777777776</v>
      </c>
      <c r="Y2046" s="26">
        <v>27.522777777777776</v>
      </c>
      <c r="Z2046" t="e">
        <v>#N/A</v>
      </c>
      <c r="AC2046">
        <v>27.522777777777776</v>
      </c>
      <c r="AI2046" s="26">
        <v>27.522777777777776</v>
      </c>
      <c r="AJ2046" t="e">
        <v>#N/A</v>
      </c>
    </row>
    <row r="2047" spans="17:36">
      <c r="Q2047">
        <v>27.526944444444446</v>
      </c>
      <c r="S2047">
        <v>27.526944444444446</v>
      </c>
      <c r="T2047">
        <v>698</v>
      </c>
      <c r="U2047">
        <v>27.526944444444446</v>
      </c>
      <c r="W2047">
        <v>27.526944444444446</v>
      </c>
      <c r="Y2047" s="26">
        <v>27.526944444444446</v>
      </c>
      <c r="Z2047" t="e">
        <v>#N/A</v>
      </c>
      <c r="AC2047">
        <v>27.526944444444446</v>
      </c>
      <c r="AI2047" s="26">
        <v>27.526944444444446</v>
      </c>
      <c r="AJ2047" t="e">
        <v>#N/A</v>
      </c>
    </row>
    <row r="2048" spans="17:36">
      <c r="Q2048">
        <v>27.543611111111112</v>
      </c>
      <c r="R2048">
        <v>33.9</v>
      </c>
      <c r="S2048">
        <v>27.543611111111112</v>
      </c>
      <c r="T2048">
        <v>698</v>
      </c>
      <c r="U2048">
        <v>27.543611111111112</v>
      </c>
      <c r="W2048">
        <v>27.543611111111112</v>
      </c>
      <c r="Y2048" s="26">
        <v>27.543611111111112</v>
      </c>
      <c r="Z2048" t="e">
        <v>#N/A</v>
      </c>
      <c r="AC2048">
        <v>27.543611111111112</v>
      </c>
      <c r="AI2048" s="26">
        <v>27.543611111111112</v>
      </c>
      <c r="AJ2048" t="e">
        <v>#N/A</v>
      </c>
    </row>
    <row r="2049" spans="17:36">
      <c r="Q2049">
        <v>27.547777777777778</v>
      </c>
      <c r="R2049">
        <v>32.4</v>
      </c>
      <c r="S2049">
        <v>27.547777777777778</v>
      </c>
      <c r="T2049">
        <v>703</v>
      </c>
      <c r="U2049">
        <v>27.547777777777778</v>
      </c>
      <c r="W2049">
        <v>27.547777777777778</v>
      </c>
      <c r="Y2049" s="26">
        <v>27.547777777777778</v>
      </c>
      <c r="Z2049" t="e">
        <v>#N/A</v>
      </c>
      <c r="AC2049">
        <v>27.547777777777778</v>
      </c>
      <c r="AI2049" s="26">
        <v>27.547777777777778</v>
      </c>
      <c r="AJ2049" t="e">
        <v>#N/A</v>
      </c>
    </row>
    <row r="2050" spans="17:36">
      <c r="Q2050">
        <v>27.551944444444445</v>
      </c>
      <c r="R2050">
        <v>31.1</v>
      </c>
      <c r="S2050">
        <v>27.551944444444445</v>
      </c>
      <c r="T2050">
        <v>707</v>
      </c>
      <c r="U2050">
        <v>27.551944444444445</v>
      </c>
      <c r="W2050">
        <v>27.551944444444445</v>
      </c>
      <c r="Y2050" s="26">
        <v>27.551944444444445</v>
      </c>
      <c r="Z2050" t="e">
        <v>#N/A</v>
      </c>
      <c r="AC2050">
        <v>27.551944444444445</v>
      </c>
      <c r="AI2050" s="26">
        <v>27.551944444444445</v>
      </c>
      <c r="AJ2050" t="e">
        <v>#N/A</v>
      </c>
    </row>
    <row r="2051" spans="17:36">
      <c r="Q2051">
        <v>27.556111111111111</v>
      </c>
      <c r="R2051">
        <v>30.1</v>
      </c>
      <c r="S2051">
        <v>27.556111111111111</v>
      </c>
      <c r="T2051">
        <v>709</v>
      </c>
      <c r="U2051">
        <v>27.556111111111111</v>
      </c>
      <c r="W2051">
        <v>27.556111111111111</v>
      </c>
      <c r="Y2051" s="26">
        <v>27.556111111111111</v>
      </c>
      <c r="Z2051" t="e">
        <v>#N/A</v>
      </c>
      <c r="AC2051">
        <v>27.556111111111111</v>
      </c>
      <c r="AI2051" s="26">
        <v>27.556111111111111</v>
      </c>
      <c r="AJ2051" t="e">
        <v>#N/A</v>
      </c>
    </row>
    <row r="2052" spans="17:36">
      <c r="Q2052">
        <v>27.614444444444445</v>
      </c>
      <c r="R2052">
        <v>28.7</v>
      </c>
      <c r="S2052">
        <v>27.614444444444445</v>
      </c>
      <c r="U2052">
        <v>27.614444444444445</v>
      </c>
      <c r="W2052">
        <v>27.614444444444445</v>
      </c>
      <c r="Y2052" s="26">
        <v>27.614444444444445</v>
      </c>
      <c r="Z2052" t="e">
        <v>#N/A</v>
      </c>
      <c r="AC2052">
        <v>27.614444444444445</v>
      </c>
      <c r="AI2052" s="26">
        <v>27.614444444444445</v>
      </c>
      <c r="AJ2052" t="e">
        <v>#N/A</v>
      </c>
    </row>
    <row r="2053" spans="17:36">
      <c r="Q2053">
        <v>27.618611111111111</v>
      </c>
      <c r="R2053">
        <v>27.5</v>
      </c>
      <c r="S2053">
        <v>27.618611111111111</v>
      </c>
      <c r="T2053">
        <v>713</v>
      </c>
      <c r="U2053">
        <v>27.618611111111111</v>
      </c>
      <c r="W2053">
        <v>27.618611111111111</v>
      </c>
      <c r="Y2053" s="26">
        <v>27.618611111111111</v>
      </c>
      <c r="Z2053" t="e">
        <v>#N/A</v>
      </c>
      <c r="AC2053">
        <v>27.618611111111111</v>
      </c>
      <c r="AI2053" s="26">
        <v>27.618611111111111</v>
      </c>
      <c r="AJ2053" t="e">
        <v>#N/A</v>
      </c>
    </row>
    <row r="2054" spans="17:36">
      <c r="Q2054">
        <v>27.622777777777777</v>
      </c>
      <c r="R2054">
        <v>25.7</v>
      </c>
      <c r="S2054">
        <v>27.622777777777777</v>
      </c>
      <c r="T2054">
        <v>720</v>
      </c>
      <c r="U2054">
        <v>27.622777777777777</v>
      </c>
      <c r="W2054">
        <v>27.622777777777777</v>
      </c>
      <c r="Y2054" s="26">
        <v>27.622777777777777</v>
      </c>
      <c r="Z2054" t="e">
        <v>#N/A</v>
      </c>
      <c r="AC2054">
        <v>27.622777777777777</v>
      </c>
      <c r="AI2054" s="26">
        <v>27.622777777777777</v>
      </c>
      <c r="AJ2054" t="e">
        <v>#N/A</v>
      </c>
    </row>
    <row r="2055" spans="17:36">
      <c r="Q2055">
        <v>27.626944444444444</v>
      </c>
      <c r="R2055">
        <v>24.1</v>
      </c>
      <c r="S2055">
        <v>27.626944444444444</v>
      </c>
      <c r="T2055">
        <v>729</v>
      </c>
      <c r="U2055">
        <v>27.626944444444444</v>
      </c>
      <c r="W2055">
        <v>27.626944444444444</v>
      </c>
      <c r="Y2055" s="26">
        <v>27.626944444444444</v>
      </c>
      <c r="Z2055" t="e">
        <v>#N/A</v>
      </c>
      <c r="AC2055">
        <v>27.626944444444444</v>
      </c>
      <c r="AI2055" s="26">
        <v>27.626944444444444</v>
      </c>
      <c r="AJ2055" t="e">
        <v>#N/A</v>
      </c>
    </row>
    <row r="2056" spans="17:36">
      <c r="Q2056">
        <v>27.63111111111111</v>
      </c>
      <c r="R2056">
        <v>22.2</v>
      </c>
      <c r="S2056">
        <v>27.63111111111111</v>
      </c>
      <c r="T2056">
        <v>740</v>
      </c>
      <c r="U2056">
        <v>27.63111111111111</v>
      </c>
      <c r="W2056">
        <v>27.63111111111111</v>
      </c>
      <c r="Y2056" s="26">
        <v>27.63111111111111</v>
      </c>
      <c r="Z2056" t="e">
        <v>#N/A</v>
      </c>
      <c r="AC2056">
        <v>27.63111111111111</v>
      </c>
      <c r="AI2056" s="26">
        <v>27.63111111111111</v>
      </c>
      <c r="AJ2056" t="e">
        <v>#N/A</v>
      </c>
    </row>
    <row r="2057" spans="17:36">
      <c r="Q2057">
        <v>27.635277777777777</v>
      </c>
      <c r="R2057">
        <v>20.9</v>
      </c>
      <c r="S2057">
        <v>27.635277777777777</v>
      </c>
      <c r="T2057">
        <v>750</v>
      </c>
      <c r="U2057">
        <v>27.635277777777777</v>
      </c>
      <c r="W2057">
        <v>27.635277777777777</v>
      </c>
      <c r="Y2057" s="26">
        <v>27.635277777777777</v>
      </c>
      <c r="Z2057" t="e">
        <v>#N/A</v>
      </c>
      <c r="AC2057">
        <v>27.635277777777777</v>
      </c>
      <c r="AI2057" s="26">
        <v>27.635277777777777</v>
      </c>
      <c r="AJ2057" t="e">
        <v>#N/A</v>
      </c>
    </row>
    <row r="2058" spans="17:36">
      <c r="Q2058">
        <v>27.639444444444443</v>
      </c>
      <c r="S2058">
        <v>27.639444444444443</v>
      </c>
      <c r="T2058">
        <v>757</v>
      </c>
      <c r="U2058">
        <v>27.639444444444443</v>
      </c>
      <c r="W2058">
        <v>27.639444444444443</v>
      </c>
      <c r="Y2058" s="26">
        <v>27.639444444444443</v>
      </c>
      <c r="Z2058" t="e">
        <v>#N/A</v>
      </c>
      <c r="AC2058">
        <v>27.639444444444443</v>
      </c>
      <c r="AI2058" s="26">
        <v>27.639444444444443</v>
      </c>
      <c r="AJ2058" t="e">
        <v>#N/A</v>
      </c>
    </row>
    <row r="2059" spans="17:36">
      <c r="Q2059">
        <v>27.647777777777776</v>
      </c>
      <c r="R2059">
        <v>21.6</v>
      </c>
      <c r="S2059">
        <v>27.647777777777776</v>
      </c>
      <c r="U2059">
        <v>27.647777777777776</v>
      </c>
      <c r="W2059">
        <v>27.647777777777776</v>
      </c>
      <c r="X2059">
        <v>25.4</v>
      </c>
      <c r="Y2059" s="26">
        <v>27.647777777777776</v>
      </c>
      <c r="Z2059" t="e">
        <v>#N/A</v>
      </c>
      <c r="AC2059">
        <v>27.647777777777776</v>
      </c>
      <c r="AI2059" s="26">
        <v>27.647777777777776</v>
      </c>
      <c r="AJ2059" t="e">
        <v>#N/A</v>
      </c>
    </row>
    <row r="2060" spans="17:36">
      <c r="Q2060">
        <v>27.651944444444446</v>
      </c>
      <c r="R2060">
        <v>23.1</v>
      </c>
      <c r="S2060">
        <v>27.651944444444446</v>
      </c>
      <c r="U2060">
        <v>27.651944444444446</v>
      </c>
      <c r="W2060">
        <v>27.651944444444446</v>
      </c>
      <c r="X2060">
        <v>25.5</v>
      </c>
      <c r="Y2060" s="26">
        <v>27.651944444444446</v>
      </c>
      <c r="Z2060" t="e">
        <v>#N/A</v>
      </c>
      <c r="AC2060">
        <v>27.651944444444446</v>
      </c>
      <c r="AI2060" s="26">
        <v>27.651944444444446</v>
      </c>
      <c r="AJ2060" t="e">
        <v>#N/A</v>
      </c>
    </row>
    <row r="2061" spans="17:36">
      <c r="Q2061">
        <v>27.656111111111112</v>
      </c>
      <c r="R2061">
        <v>24.4</v>
      </c>
      <c r="S2061">
        <v>27.656111111111112</v>
      </c>
      <c r="U2061">
        <v>27.656111111111112</v>
      </c>
      <c r="W2061">
        <v>27.656111111111112</v>
      </c>
      <c r="Y2061" s="26">
        <v>27.656111111111112</v>
      </c>
      <c r="Z2061" t="e">
        <v>#N/A</v>
      </c>
      <c r="AC2061">
        <v>27.656111111111112</v>
      </c>
      <c r="AI2061" s="26">
        <v>27.656111111111112</v>
      </c>
      <c r="AJ2061" t="e">
        <v>#N/A</v>
      </c>
    </row>
    <row r="2062" spans="17:36">
      <c r="Q2062">
        <v>27.660277777777779</v>
      </c>
      <c r="R2062">
        <v>25.6</v>
      </c>
      <c r="S2062">
        <v>27.660277777777779</v>
      </c>
      <c r="T2062">
        <v>754</v>
      </c>
      <c r="U2062">
        <v>27.660277777777779</v>
      </c>
      <c r="W2062">
        <v>27.660277777777779</v>
      </c>
      <c r="Y2062" s="26">
        <v>27.660277777777779</v>
      </c>
      <c r="Z2062" t="e">
        <v>#N/A</v>
      </c>
      <c r="AC2062">
        <v>27.660277777777779</v>
      </c>
      <c r="AI2062" s="26">
        <v>27.660277777777779</v>
      </c>
      <c r="AJ2062" t="e">
        <v>#N/A</v>
      </c>
    </row>
    <row r="2063" spans="17:36">
      <c r="Q2063">
        <v>27.664444444444445</v>
      </c>
      <c r="S2063">
        <v>27.664444444444445</v>
      </c>
      <c r="T2063">
        <v>751</v>
      </c>
      <c r="U2063">
        <v>27.664444444444445</v>
      </c>
      <c r="W2063">
        <v>27.664444444444445</v>
      </c>
      <c r="Y2063" s="26">
        <v>27.664444444444445</v>
      </c>
      <c r="Z2063" t="e">
        <v>#N/A</v>
      </c>
      <c r="AC2063">
        <v>27.664444444444445</v>
      </c>
      <c r="AI2063" s="26">
        <v>27.664444444444445</v>
      </c>
      <c r="AJ2063" t="e">
        <v>#N/A</v>
      </c>
    </row>
    <row r="2064" spans="17:36">
      <c r="Q2064">
        <v>27.668611111111112</v>
      </c>
      <c r="R2064">
        <v>27.4</v>
      </c>
      <c r="S2064">
        <v>27.668611111111112</v>
      </c>
      <c r="T2064">
        <v>749</v>
      </c>
      <c r="U2064">
        <v>27.668611111111112</v>
      </c>
      <c r="W2064">
        <v>27.668611111111112</v>
      </c>
      <c r="Y2064" s="26">
        <v>27.668611111111112</v>
      </c>
      <c r="Z2064" t="e">
        <v>#N/A</v>
      </c>
      <c r="AC2064">
        <v>27.668611111111112</v>
      </c>
      <c r="AI2064" s="26">
        <v>27.668611111111112</v>
      </c>
      <c r="AJ2064" t="e">
        <v>#N/A</v>
      </c>
    </row>
    <row r="2065" spans="17:36">
      <c r="Q2065">
        <v>27.672777777777778</v>
      </c>
      <c r="R2065">
        <v>28.5</v>
      </c>
      <c r="S2065">
        <v>27.672777777777778</v>
      </c>
      <c r="T2065">
        <v>745</v>
      </c>
      <c r="U2065">
        <v>27.672777777777778</v>
      </c>
      <c r="W2065">
        <v>27.672777777777778</v>
      </c>
      <c r="Y2065" s="26">
        <v>27.672777777777778</v>
      </c>
      <c r="Z2065" t="e">
        <v>#N/A</v>
      </c>
      <c r="AC2065">
        <v>27.672777777777778</v>
      </c>
      <c r="AI2065" s="26">
        <v>27.672777777777778</v>
      </c>
      <c r="AJ2065" t="e">
        <v>#N/A</v>
      </c>
    </row>
    <row r="2066" spans="17:36">
      <c r="Q2066">
        <v>27.675277777777779</v>
      </c>
      <c r="R2066">
        <v>28.9</v>
      </c>
      <c r="S2066">
        <v>27.675277777777779</v>
      </c>
      <c r="T2066">
        <v>744</v>
      </c>
      <c r="U2066">
        <v>27.675277777777779</v>
      </c>
      <c r="V2066">
        <v>6.72</v>
      </c>
      <c r="W2066">
        <v>27.675277777777779</v>
      </c>
      <c r="X2066">
        <v>25.4</v>
      </c>
      <c r="Y2066" s="26">
        <v>27.675277777777779</v>
      </c>
      <c r="Z2066">
        <v>1.9461077844311547E-3</v>
      </c>
      <c r="AC2066">
        <v>27.675277777777779</v>
      </c>
      <c r="AD2066">
        <v>5.25</v>
      </c>
      <c r="AI2066" s="26">
        <v>27.675277777777779</v>
      </c>
      <c r="AJ2066" t="e">
        <v>#N/A</v>
      </c>
    </row>
    <row r="2067" spans="17:36">
      <c r="Q2067">
        <v>27.681111111111111</v>
      </c>
      <c r="R2067">
        <v>30.9</v>
      </c>
      <c r="S2067">
        <v>27.681111111111111</v>
      </c>
      <c r="T2067">
        <v>742</v>
      </c>
      <c r="U2067">
        <v>27.681111111111111</v>
      </c>
      <c r="W2067">
        <v>27.681111111111111</v>
      </c>
      <c r="Y2067" s="26">
        <v>27.681111111111111</v>
      </c>
      <c r="Z2067" t="e">
        <v>#N/A</v>
      </c>
      <c r="AC2067">
        <v>27.681111111111111</v>
      </c>
      <c r="AI2067" s="26">
        <v>27.681111111111111</v>
      </c>
      <c r="AJ2067" t="e">
        <v>#N/A</v>
      </c>
    </row>
    <row r="2068" spans="17:36">
      <c r="Q2068">
        <v>27.685277777777777</v>
      </c>
      <c r="R2068">
        <v>32.200000000000003</v>
      </c>
      <c r="S2068">
        <v>27.685277777777777</v>
      </c>
      <c r="T2068">
        <v>739</v>
      </c>
      <c r="U2068">
        <v>27.685277777777777</v>
      </c>
      <c r="W2068">
        <v>27.685277777777777</v>
      </c>
      <c r="Y2068" s="26">
        <v>27.685277777777777</v>
      </c>
      <c r="Z2068" t="e">
        <v>#N/A</v>
      </c>
      <c r="AC2068">
        <v>27.685277777777777</v>
      </c>
      <c r="AI2068" s="26">
        <v>27.685277777777777</v>
      </c>
      <c r="AJ2068" t="e">
        <v>#N/A</v>
      </c>
    </row>
    <row r="2069" spans="17:36">
      <c r="Q2069">
        <v>27.689444444444444</v>
      </c>
      <c r="R2069">
        <v>33.5</v>
      </c>
      <c r="S2069">
        <v>27.689444444444444</v>
      </c>
      <c r="T2069">
        <v>733</v>
      </c>
      <c r="U2069">
        <v>27.689444444444444</v>
      </c>
      <c r="W2069">
        <v>27.689444444444444</v>
      </c>
      <c r="Y2069" s="26">
        <v>27.689444444444444</v>
      </c>
      <c r="Z2069" t="e">
        <v>#N/A</v>
      </c>
      <c r="AC2069">
        <v>27.689444444444444</v>
      </c>
      <c r="AI2069" s="26">
        <v>27.689444444444444</v>
      </c>
      <c r="AJ2069" t="e">
        <v>#N/A</v>
      </c>
    </row>
    <row r="2070" spans="17:36">
      <c r="Q2070">
        <v>27.69361111111111</v>
      </c>
      <c r="R2070">
        <v>34.700000000000003</v>
      </c>
      <c r="S2070">
        <v>27.69361111111111</v>
      </c>
      <c r="T2070">
        <v>726</v>
      </c>
      <c r="U2070">
        <v>27.69361111111111</v>
      </c>
      <c r="W2070">
        <v>27.69361111111111</v>
      </c>
      <c r="Y2070" s="26">
        <v>27.69361111111111</v>
      </c>
      <c r="Z2070" t="e">
        <v>#N/A</v>
      </c>
      <c r="AC2070">
        <v>27.69361111111111</v>
      </c>
      <c r="AI2070" s="26">
        <v>27.69361111111111</v>
      </c>
      <c r="AJ2070" t="e">
        <v>#N/A</v>
      </c>
    </row>
    <row r="2071" spans="17:36">
      <c r="Q2071">
        <v>27.697777777777777</v>
      </c>
      <c r="S2071">
        <v>27.697777777777777</v>
      </c>
      <c r="T2071">
        <v>720</v>
      </c>
      <c r="U2071">
        <v>27.697777777777777</v>
      </c>
      <c r="W2071">
        <v>27.697777777777777</v>
      </c>
      <c r="Y2071" s="26">
        <v>27.697777777777777</v>
      </c>
      <c r="Z2071" t="e">
        <v>#N/A</v>
      </c>
      <c r="AC2071">
        <v>27.697777777777777</v>
      </c>
      <c r="AI2071" s="26">
        <v>27.697777777777777</v>
      </c>
      <c r="AJ2071" t="e">
        <v>#N/A</v>
      </c>
    </row>
    <row r="2072" spans="17:36">
      <c r="Q2072">
        <v>27.701944444444443</v>
      </c>
      <c r="R2072">
        <v>36.5</v>
      </c>
      <c r="S2072">
        <v>27.701944444444443</v>
      </c>
      <c r="T2072">
        <v>714</v>
      </c>
      <c r="U2072">
        <v>27.701944444444443</v>
      </c>
      <c r="W2072">
        <v>27.701944444444443</v>
      </c>
      <c r="Y2072" s="26">
        <v>27.701944444444443</v>
      </c>
      <c r="Z2072" t="e">
        <v>#N/A</v>
      </c>
      <c r="AC2072">
        <v>27.701944444444443</v>
      </c>
      <c r="AI2072" s="26">
        <v>27.701944444444443</v>
      </c>
      <c r="AJ2072" t="e">
        <v>#N/A</v>
      </c>
    </row>
    <row r="2073" spans="17:36">
      <c r="Q2073">
        <v>27.70611111111111</v>
      </c>
      <c r="R2073">
        <v>37</v>
      </c>
      <c r="S2073">
        <v>27.70611111111111</v>
      </c>
      <c r="T2073">
        <v>709</v>
      </c>
      <c r="U2073">
        <v>27.70611111111111</v>
      </c>
      <c r="W2073">
        <v>27.70611111111111</v>
      </c>
      <c r="Y2073" s="26">
        <v>27.70611111111111</v>
      </c>
      <c r="Z2073" t="e">
        <v>#N/A</v>
      </c>
      <c r="AC2073">
        <v>27.70611111111111</v>
      </c>
      <c r="AI2073" s="26">
        <v>27.70611111111111</v>
      </c>
      <c r="AJ2073" t="e">
        <v>#N/A</v>
      </c>
    </row>
    <row r="2074" spans="17:36">
      <c r="Q2074">
        <v>27.710277777777776</v>
      </c>
      <c r="S2074">
        <v>27.710277777777776</v>
      </c>
      <c r="T2074">
        <v>705</v>
      </c>
      <c r="U2074">
        <v>27.710277777777776</v>
      </c>
      <c r="W2074">
        <v>27.710277777777776</v>
      </c>
      <c r="Y2074" s="26">
        <v>27.710277777777776</v>
      </c>
      <c r="Z2074" t="e">
        <v>#N/A</v>
      </c>
      <c r="AC2074">
        <v>27.710277777777776</v>
      </c>
      <c r="AI2074" s="26">
        <v>27.710277777777776</v>
      </c>
      <c r="AJ2074" t="e">
        <v>#N/A</v>
      </c>
    </row>
    <row r="2075" spans="17:36">
      <c r="Q2075">
        <v>27.714444444444446</v>
      </c>
      <c r="S2075">
        <v>27.714444444444446</v>
      </c>
      <c r="T2075">
        <v>702</v>
      </c>
      <c r="U2075">
        <v>27.714444444444446</v>
      </c>
      <c r="W2075">
        <v>27.714444444444446</v>
      </c>
      <c r="Y2075" s="26">
        <v>27.714444444444446</v>
      </c>
      <c r="Z2075" t="e">
        <v>#N/A</v>
      </c>
      <c r="AC2075">
        <v>27.714444444444446</v>
      </c>
      <c r="AI2075" s="26">
        <v>27.714444444444446</v>
      </c>
      <c r="AJ2075" t="e">
        <v>#N/A</v>
      </c>
    </row>
    <row r="2076" spans="17:36">
      <c r="Q2076">
        <v>27.722777777777779</v>
      </c>
      <c r="R2076">
        <v>35.299999999999997</v>
      </c>
      <c r="S2076">
        <v>27.722777777777779</v>
      </c>
      <c r="U2076">
        <v>27.722777777777779</v>
      </c>
      <c r="W2076">
        <v>27.722777777777779</v>
      </c>
      <c r="Y2076" s="26">
        <v>27.722777777777779</v>
      </c>
      <c r="Z2076" t="e">
        <v>#N/A</v>
      </c>
      <c r="AC2076">
        <v>27.722777777777779</v>
      </c>
      <c r="AI2076" s="26">
        <v>27.722777777777779</v>
      </c>
      <c r="AJ2076" t="e">
        <v>#N/A</v>
      </c>
    </row>
    <row r="2077" spans="17:36">
      <c r="Q2077">
        <v>27.726944444444445</v>
      </c>
      <c r="R2077">
        <v>33.9</v>
      </c>
      <c r="S2077">
        <v>27.726944444444445</v>
      </c>
      <c r="T2077">
        <v>706</v>
      </c>
      <c r="U2077">
        <v>27.726944444444445</v>
      </c>
      <c r="W2077">
        <v>27.726944444444445</v>
      </c>
      <c r="Y2077" s="26">
        <v>27.726944444444445</v>
      </c>
      <c r="Z2077" t="e">
        <v>#N/A</v>
      </c>
      <c r="AC2077">
        <v>27.726944444444445</v>
      </c>
      <c r="AI2077" s="26">
        <v>27.726944444444445</v>
      </c>
      <c r="AJ2077" t="e">
        <v>#N/A</v>
      </c>
    </row>
    <row r="2078" spans="17:36">
      <c r="Q2078">
        <v>27.731111111111112</v>
      </c>
      <c r="R2078">
        <v>32.4</v>
      </c>
      <c r="S2078">
        <v>27.731111111111112</v>
      </c>
      <c r="T2078">
        <v>711</v>
      </c>
      <c r="U2078">
        <v>27.731111111111112</v>
      </c>
      <c r="W2078">
        <v>27.731111111111112</v>
      </c>
      <c r="Y2078" s="26">
        <v>27.731111111111112</v>
      </c>
      <c r="Z2078" t="e">
        <v>#N/A</v>
      </c>
      <c r="AC2078">
        <v>27.731111111111112</v>
      </c>
      <c r="AI2078" s="26">
        <v>27.731111111111112</v>
      </c>
      <c r="AJ2078" t="e">
        <v>#N/A</v>
      </c>
    </row>
    <row r="2079" spans="17:36">
      <c r="Q2079">
        <v>27.735277777777778</v>
      </c>
      <c r="R2079">
        <v>30.6</v>
      </c>
      <c r="S2079">
        <v>27.735277777777778</v>
      </c>
      <c r="T2079">
        <v>717</v>
      </c>
      <c r="U2079">
        <v>27.735277777777778</v>
      </c>
      <c r="W2079">
        <v>27.735277777777778</v>
      </c>
      <c r="Y2079" s="26">
        <v>27.735277777777778</v>
      </c>
      <c r="Z2079" t="e">
        <v>#N/A</v>
      </c>
      <c r="AC2079">
        <v>27.735277777777778</v>
      </c>
      <c r="AI2079" s="26">
        <v>27.735277777777778</v>
      </c>
      <c r="AJ2079" t="e">
        <v>#N/A</v>
      </c>
    </row>
    <row r="2080" spans="17:36">
      <c r="Q2080">
        <v>27.739444444444445</v>
      </c>
      <c r="R2080">
        <v>28.9</v>
      </c>
      <c r="S2080">
        <v>27.739444444444445</v>
      </c>
      <c r="T2080">
        <v>718</v>
      </c>
      <c r="U2080">
        <v>27.739444444444445</v>
      </c>
      <c r="W2080">
        <v>27.739444444444445</v>
      </c>
      <c r="Y2080" s="26">
        <v>27.739444444444445</v>
      </c>
      <c r="Z2080" t="e">
        <v>#N/A</v>
      </c>
      <c r="AC2080">
        <v>27.739444444444445</v>
      </c>
      <c r="AI2080" s="26">
        <v>27.739444444444445</v>
      </c>
      <c r="AJ2080" t="e">
        <v>#N/A</v>
      </c>
    </row>
    <row r="2081" spans="17:36">
      <c r="Q2081">
        <v>27.743611111111111</v>
      </c>
      <c r="R2081">
        <v>27.3</v>
      </c>
      <c r="S2081">
        <v>27.743611111111111</v>
      </c>
      <c r="T2081">
        <v>723</v>
      </c>
      <c r="U2081">
        <v>27.743611111111111</v>
      </c>
      <c r="W2081">
        <v>27.743611111111111</v>
      </c>
      <c r="Y2081" s="26">
        <v>27.743611111111111</v>
      </c>
      <c r="Z2081" t="e">
        <v>#N/A</v>
      </c>
      <c r="AC2081">
        <v>27.743611111111111</v>
      </c>
      <c r="AI2081" s="26">
        <v>27.743611111111111</v>
      </c>
      <c r="AJ2081" t="e">
        <v>#N/A</v>
      </c>
    </row>
    <row r="2082" spans="17:36">
      <c r="Q2082">
        <v>27.747777777777777</v>
      </c>
      <c r="R2082">
        <v>25.4</v>
      </c>
      <c r="S2082">
        <v>27.747777777777777</v>
      </c>
      <c r="T2082">
        <v>731</v>
      </c>
      <c r="U2082">
        <v>27.747777777777777</v>
      </c>
      <c r="W2082">
        <v>27.747777777777777</v>
      </c>
      <c r="Y2082" s="26">
        <v>27.747777777777777</v>
      </c>
      <c r="Z2082" t="e">
        <v>#N/A</v>
      </c>
      <c r="AC2082">
        <v>27.747777777777777</v>
      </c>
      <c r="AI2082" s="26">
        <v>27.747777777777777</v>
      </c>
      <c r="AJ2082" t="e">
        <v>#N/A</v>
      </c>
    </row>
    <row r="2083" spans="17:36">
      <c r="Q2083">
        <v>27.751944444444444</v>
      </c>
      <c r="R2083">
        <v>23.7</v>
      </c>
      <c r="S2083">
        <v>27.751944444444444</v>
      </c>
      <c r="T2083">
        <v>740</v>
      </c>
      <c r="U2083">
        <v>27.751944444444444</v>
      </c>
      <c r="W2083">
        <v>27.751944444444444</v>
      </c>
      <c r="Y2083" s="26">
        <v>27.751944444444444</v>
      </c>
      <c r="Z2083" t="e">
        <v>#N/A</v>
      </c>
      <c r="AC2083">
        <v>27.751944444444444</v>
      </c>
      <c r="AI2083" s="26">
        <v>27.751944444444444</v>
      </c>
      <c r="AJ2083" t="e">
        <v>#N/A</v>
      </c>
    </row>
    <row r="2084" spans="17:36">
      <c r="Q2084">
        <v>27.75611111111111</v>
      </c>
      <c r="S2084">
        <v>27.75611111111111</v>
      </c>
      <c r="T2084">
        <v>749</v>
      </c>
      <c r="U2084">
        <v>27.75611111111111</v>
      </c>
      <c r="W2084">
        <v>27.75611111111111</v>
      </c>
      <c r="Y2084" s="26">
        <v>27.75611111111111</v>
      </c>
      <c r="Z2084" t="e">
        <v>#N/A</v>
      </c>
      <c r="AC2084">
        <v>27.75611111111111</v>
      </c>
      <c r="AI2084" s="26">
        <v>27.75611111111111</v>
      </c>
      <c r="AJ2084" t="e">
        <v>#N/A</v>
      </c>
    </row>
    <row r="2085" spans="17:36">
      <c r="Q2085">
        <v>27.760277777777777</v>
      </c>
      <c r="S2085">
        <v>27.760277777777777</v>
      </c>
      <c r="T2085">
        <v>754</v>
      </c>
      <c r="U2085">
        <v>27.760277777777777</v>
      </c>
      <c r="W2085">
        <v>27.760277777777777</v>
      </c>
      <c r="Y2085" s="26">
        <v>27.760277777777777</v>
      </c>
      <c r="Z2085" t="e">
        <v>#N/A</v>
      </c>
      <c r="AC2085">
        <v>27.760277777777777</v>
      </c>
      <c r="AI2085" s="26">
        <v>27.760277777777777</v>
      </c>
      <c r="AJ2085" t="e">
        <v>#N/A</v>
      </c>
    </row>
    <row r="2086" spans="17:36">
      <c r="Q2086">
        <v>27.76861111111111</v>
      </c>
      <c r="R2086">
        <v>25.2</v>
      </c>
      <c r="S2086">
        <v>27.76861111111111</v>
      </c>
      <c r="T2086">
        <v>750</v>
      </c>
      <c r="U2086">
        <v>27.76861111111111</v>
      </c>
      <c r="W2086">
        <v>27.76861111111111</v>
      </c>
      <c r="Y2086" s="26">
        <v>27.76861111111111</v>
      </c>
      <c r="Z2086" t="e">
        <v>#N/A</v>
      </c>
      <c r="AC2086">
        <v>27.76861111111111</v>
      </c>
      <c r="AI2086" s="26">
        <v>27.76861111111111</v>
      </c>
      <c r="AJ2086" t="e">
        <v>#N/A</v>
      </c>
    </row>
    <row r="2087" spans="17:36">
      <c r="Q2087">
        <v>27.772777777777776</v>
      </c>
      <c r="R2087">
        <v>27.8</v>
      </c>
      <c r="S2087">
        <v>27.772777777777776</v>
      </c>
      <c r="T2087">
        <v>742</v>
      </c>
      <c r="U2087">
        <v>27.772777777777776</v>
      </c>
      <c r="W2087">
        <v>27.772777777777776</v>
      </c>
      <c r="Y2087" s="26">
        <v>27.772777777777776</v>
      </c>
      <c r="Z2087" t="e">
        <v>#N/A</v>
      </c>
      <c r="AC2087">
        <v>27.772777777777776</v>
      </c>
      <c r="AI2087" s="26">
        <v>27.772777777777776</v>
      </c>
      <c r="AJ2087" t="e">
        <v>#N/A</v>
      </c>
    </row>
    <row r="2088" spans="17:36">
      <c r="Q2088">
        <v>27.776944444444446</v>
      </c>
      <c r="R2088">
        <v>30.6</v>
      </c>
      <c r="S2088">
        <v>27.776944444444446</v>
      </c>
      <c r="T2088">
        <v>735</v>
      </c>
      <c r="U2088">
        <v>27.776944444444446</v>
      </c>
      <c r="W2088">
        <v>27.776944444444446</v>
      </c>
      <c r="Y2088" s="26">
        <v>27.776944444444446</v>
      </c>
      <c r="Z2088" t="e">
        <v>#N/A</v>
      </c>
      <c r="AC2088">
        <v>27.776944444444446</v>
      </c>
      <c r="AI2088" s="26">
        <v>27.776944444444446</v>
      </c>
      <c r="AJ2088" t="e">
        <v>#N/A</v>
      </c>
    </row>
    <row r="2089" spans="17:36">
      <c r="Q2089">
        <v>27.781111111111112</v>
      </c>
      <c r="R2089">
        <v>33.1</v>
      </c>
      <c r="S2089">
        <v>27.781111111111112</v>
      </c>
      <c r="T2089">
        <v>728</v>
      </c>
      <c r="U2089">
        <v>27.781111111111112</v>
      </c>
      <c r="W2089">
        <v>27.781111111111112</v>
      </c>
      <c r="Y2089" s="26">
        <v>27.781111111111112</v>
      </c>
      <c r="Z2089" t="e">
        <v>#N/A</v>
      </c>
      <c r="AC2089">
        <v>27.781111111111112</v>
      </c>
      <c r="AI2089" s="26">
        <v>27.781111111111112</v>
      </c>
      <c r="AJ2089" t="e">
        <v>#N/A</v>
      </c>
    </row>
    <row r="2090" spans="17:36">
      <c r="Q2090">
        <v>27.785277777777779</v>
      </c>
      <c r="R2090">
        <v>35.1</v>
      </c>
      <c r="S2090">
        <v>27.785277777777779</v>
      </c>
      <c r="T2090">
        <v>719</v>
      </c>
      <c r="U2090">
        <v>27.785277777777779</v>
      </c>
      <c r="W2090">
        <v>27.785277777777779</v>
      </c>
      <c r="Y2090" s="26">
        <v>27.785277777777779</v>
      </c>
      <c r="Z2090" t="e">
        <v>#N/A</v>
      </c>
      <c r="AC2090">
        <v>27.785277777777779</v>
      </c>
      <c r="AI2090" s="26">
        <v>27.785277777777779</v>
      </c>
      <c r="AJ2090" t="e">
        <v>#N/A</v>
      </c>
    </row>
    <row r="2091" spans="17:36">
      <c r="Q2091">
        <v>27.789444444444445</v>
      </c>
      <c r="R2091">
        <v>36.4</v>
      </c>
      <c r="S2091">
        <v>27.789444444444445</v>
      </c>
      <c r="T2091">
        <v>710</v>
      </c>
      <c r="U2091">
        <v>27.789444444444445</v>
      </c>
      <c r="W2091">
        <v>27.789444444444445</v>
      </c>
      <c r="Y2091" s="26">
        <v>27.789444444444445</v>
      </c>
      <c r="Z2091" t="e">
        <v>#N/A</v>
      </c>
      <c r="AC2091">
        <v>27.789444444444445</v>
      </c>
      <c r="AI2091" s="26">
        <v>27.789444444444445</v>
      </c>
      <c r="AJ2091" t="e">
        <v>#N/A</v>
      </c>
    </row>
    <row r="2092" spans="17:36">
      <c r="Q2092">
        <v>27.793611111111112</v>
      </c>
      <c r="S2092">
        <v>27.793611111111112</v>
      </c>
      <c r="T2092">
        <v>704</v>
      </c>
      <c r="U2092">
        <v>27.793611111111112</v>
      </c>
      <c r="W2092">
        <v>27.793611111111112</v>
      </c>
      <c r="Y2092" s="26">
        <v>27.793611111111112</v>
      </c>
      <c r="Z2092" t="e">
        <v>#N/A</v>
      </c>
      <c r="AC2092">
        <v>27.793611111111112</v>
      </c>
      <c r="AI2092" s="26">
        <v>27.793611111111112</v>
      </c>
      <c r="AJ2092" t="e">
        <v>#N/A</v>
      </c>
    </row>
    <row r="2093" spans="17:36">
      <c r="Q2093">
        <v>27.797777777777778</v>
      </c>
      <c r="S2093">
        <v>27.797777777777778</v>
      </c>
      <c r="T2093">
        <v>699</v>
      </c>
      <c r="U2093">
        <v>27.797777777777778</v>
      </c>
      <c r="W2093">
        <v>27.797777777777778</v>
      </c>
      <c r="Y2093" s="26">
        <v>27.797777777777778</v>
      </c>
      <c r="Z2093" t="e">
        <v>#N/A</v>
      </c>
      <c r="AC2093">
        <v>27.797777777777778</v>
      </c>
      <c r="AI2093" s="26">
        <v>27.797777777777778</v>
      </c>
      <c r="AJ2093" t="e">
        <v>#N/A</v>
      </c>
    </row>
    <row r="2094" spans="17:36">
      <c r="Q2094">
        <v>27.801944444444445</v>
      </c>
      <c r="S2094">
        <v>27.801944444444445</v>
      </c>
      <c r="T2094">
        <v>695</v>
      </c>
      <c r="U2094">
        <v>27.801944444444445</v>
      </c>
      <c r="W2094">
        <v>27.801944444444445</v>
      </c>
      <c r="Y2094" s="26">
        <v>27.801944444444445</v>
      </c>
      <c r="Z2094" t="e">
        <v>#N/A</v>
      </c>
      <c r="AC2094">
        <v>27.801944444444445</v>
      </c>
      <c r="AI2094" s="26">
        <v>27.801944444444445</v>
      </c>
      <c r="AJ2094" t="e">
        <v>#N/A</v>
      </c>
    </row>
    <row r="2095" spans="17:36">
      <c r="Q2095">
        <v>27.806111111111111</v>
      </c>
      <c r="S2095">
        <v>27.806111111111111</v>
      </c>
      <c r="T2095">
        <v>693</v>
      </c>
      <c r="U2095">
        <v>27.806111111111111</v>
      </c>
      <c r="W2095">
        <v>27.806111111111111</v>
      </c>
      <c r="Y2095" s="26">
        <v>27.806111111111111</v>
      </c>
      <c r="Z2095" t="e">
        <v>#N/A</v>
      </c>
      <c r="AC2095">
        <v>27.806111111111111</v>
      </c>
      <c r="AI2095" s="26">
        <v>27.806111111111111</v>
      </c>
      <c r="AJ2095" t="e">
        <v>#N/A</v>
      </c>
    </row>
    <row r="2096" spans="17:36">
      <c r="Q2096">
        <v>27.814444444444444</v>
      </c>
      <c r="R2096">
        <v>35.700000000000003</v>
      </c>
      <c r="S2096">
        <v>27.814444444444444</v>
      </c>
      <c r="U2096">
        <v>27.814444444444444</v>
      </c>
      <c r="W2096">
        <v>27.814444444444444</v>
      </c>
      <c r="Y2096" s="26">
        <v>27.814444444444444</v>
      </c>
      <c r="Z2096" t="e">
        <v>#N/A</v>
      </c>
      <c r="AC2096">
        <v>27.814444444444444</v>
      </c>
      <c r="AI2096" s="26">
        <v>27.814444444444444</v>
      </c>
      <c r="AJ2096" t="e">
        <v>#N/A</v>
      </c>
    </row>
    <row r="2097" spans="17:36">
      <c r="Q2097">
        <v>27.81861111111111</v>
      </c>
      <c r="R2097">
        <v>34.299999999999997</v>
      </c>
      <c r="S2097">
        <v>27.81861111111111</v>
      </c>
      <c r="T2097">
        <v>696</v>
      </c>
      <c r="U2097">
        <v>27.81861111111111</v>
      </c>
      <c r="W2097">
        <v>27.81861111111111</v>
      </c>
      <c r="Y2097" s="26">
        <v>27.81861111111111</v>
      </c>
      <c r="Z2097" t="e">
        <v>#N/A</v>
      </c>
      <c r="AC2097">
        <v>27.81861111111111</v>
      </c>
      <c r="AI2097" s="26">
        <v>27.81861111111111</v>
      </c>
      <c r="AJ2097" t="e">
        <v>#N/A</v>
      </c>
    </row>
    <row r="2098" spans="17:36">
      <c r="Q2098">
        <v>27.822777777777777</v>
      </c>
      <c r="R2098">
        <v>33.1</v>
      </c>
      <c r="S2098">
        <v>27.822777777777777</v>
      </c>
      <c r="T2098">
        <v>700</v>
      </c>
      <c r="U2098">
        <v>27.822777777777777</v>
      </c>
      <c r="W2098">
        <v>27.822777777777777</v>
      </c>
      <c r="Y2098" s="26">
        <v>27.822777777777777</v>
      </c>
      <c r="Z2098" t="e">
        <v>#N/A</v>
      </c>
      <c r="AC2098">
        <v>27.822777777777777</v>
      </c>
      <c r="AI2098" s="26">
        <v>27.822777777777777</v>
      </c>
      <c r="AJ2098" t="e">
        <v>#N/A</v>
      </c>
    </row>
    <row r="2099" spans="17:36">
      <c r="Q2099">
        <v>27.826944444444443</v>
      </c>
      <c r="R2099">
        <v>32.1</v>
      </c>
      <c r="S2099">
        <v>27.826944444444443</v>
      </c>
      <c r="T2099">
        <v>703</v>
      </c>
      <c r="U2099">
        <v>27.826944444444443</v>
      </c>
      <c r="W2099">
        <v>27.826944444444443</v>
      </c>
      <c r="Y2099" s="26">
        <v>27.826944444444443</v>
      </c>
      <c r="Z2099" t="e">
        <v>#N/A</v>
      </c>
      <c r="AC2099">
        <v>27.826944444444443</v>
      </c>
      <c r="AI2099" s="26">
        <v>27.826944444444443</v>
      </c>
      <c r="AJ2099" t="e">
        <v>#N/A</v>
      </c>
    </row>
    <row r="2100" spans="17:36">
      <c r="Q2100">
        <v>27.83111111111111</v>
      </c>
      <c r="S2100">
        <v>27.83111111111111</v>
      </c>
      <c r="T2100">
        <v>706</v>
      </c>
      <c r="U2100">
        <v>27.83111111111111</v>
      </c>
      <c r="W2100">
        <v>27.83111111111111</v>
      </c>
      <c r="Y2100" s="26">
        <v>27.83111111111111</v>
      </c>
      <c r="Z2100" t="e">
        <v>#N/A</v>
      </c>
      <c r="AC2100">
        <v>27.83111111111111</v>
      </c>
      <c r="AI2100" s="26">
        <v>27.83111111111111</v>
      </c>
      <c r="AJ2100" t="e">
        <v>#N/A</v>
      </c>
    </row>
    <row r="2101" spans="17:36">
      <c r="Q2101">
        <v>27.876944444444444</v>
      </c>
      <c r="S2101">
        <v>27.876944444444444</v>
      </c>
      <c r="T2101">
        <v>702</v>
      </c>
      <c r="U2101">
        <v>27.876944444444444</v>
      </c>
      <c r="W2101">
        <v>27.876944444444444</v>
      </c>
      <c r="Y2101" s="26">
        <v>27.876944444444444</v>
      </c>
      <c r="Z2101" t="e">
        <v>#N/A</v>
      </c>
      <c r="AC2101">
        <v>27.876944444444444</v>
      </c>
      <c r="AI2101" s="26">
        <v>27.876944444444444</v>
      </c>
      <c r="AJ2101" t="e">
        <v>#N/A</v>
      </c>
    </row>
    <row r="2102" spans="17:36">
      <c r="Q2102">
        <v>27.88111111111111</v>
      </c>
      <c r="S2102">
        <v>27.88111111111111</v>
      </c>
      <c r="T2102">
        <v>700</v>
      </c>
      <c r="U2102">
        <v>27.88111111111111</v>
      </c>
      <c r="W2102">
        <v>27.88111111111111</v>
      </c>
      <c r="Y2102" s="26">
        <v>27.88111111111111</v>
      </c>
      <c r="Z2102" t="e">
        <v>#N/A</v>
      </c>
      <c r="AC2102">
        <v>27.88111111111111</v>
      </c>
      <c r="AI2102" s="26">
        <v>27.88111111111111</v>
      </c>
      <c r="AJ2102" t="e">
        <v>#N/A</v>
      </c>
    </row>
    <row r="2103" spans="17:36">
      <c r="Q2103">
        <v>27.885277777777777</v>
      </c>
      <c r="S2103">
        <v>27.885277777777777</v>
      </c>
      <c r="T2103">
        <v>698</v>
      </c>
      <c r="U2103">
        <v>27.885277777777777</v>
      </c>
      <c r="W2103">
        <v>27.885277777777777</v>
      </c>
      <c r="Y2103" s="26">
        <v>27.885277777777777</v>
      </c>
      <c r="Z2103" t="e">
        <v>#N/A</v>
      </c>
      <c r="AC2103">
        <v>27.885277777777777</v>
      </c>
      <c r="AI2103" s="26">
        <v>27.885277777777777</v>
      </c>
      <c r="AJ2103" t="e">
        <v>#N/A</v>
      </c>
    </row>
    <row r="2104" spans="17:36">
      <c r="Q2104">
        <v>27.889444444444443</v>
      </c>
      <c r="S2104">
        <v>27.889444444444443</v>
      </c>
      <c r="T2104">
        <v>695</v>
      </c>
      <c r="U2104">
        <v>27.889444444444443</v>
      </c>
      <c r="W2104">
        <v>27.889444444444443</v>
      </c>
      <c r="Y2104" s="26">
        <v>27.889444444444443</v>
      </c>
      <c r="Z2104" t="e">
        <v>#N/A</v>
      </c>
      <c r="AC2104">
        <v>27.889444444444443</v>
      </c>
      <c r="AI2104" s="26">
        <v>27.889444444444443</v>
      </c>
      <c r="AJ2104" t="e">
        <v>#N/A</v>
      </c>
    </row>
    <row r="2105" spans="17:36">
      <c r="Q2105">
        <v>27.897777777777776</v>
      </c>
      <c r="S2105">
        <v>27.897777777777776</v>
      </c>
      <c r="T2105">
        <v>691</v>
      </c>
      <c r="U2105">
        <v>27.897777777777776</v>
      </c>
      <c r="W2105">
        <v>27.897777777777776</v>
      </c>
      <c r="Y2105" s="26">
        <v>27.897777777777776</v>
      </c>
      <c r="Z2105" t="e">
        <v>#N/A</v>
      </c>
      <c r="AC2105">
        <v>27.897777777777776</v>
      </c>
      <c r="AI2105" s="26">
        <v>27.897777777777776</v>
      </c>
      <c r="AJ2105" t="e">
        <v>#N/A</v>
      </c>
    </row>
    <row r="2106" spans="17:36">
      <c r="Q2106">
        <v>27.901944444444446</v>
      </c>
      <c r="S2106">
        <v>27.901944444444446</v>
      </c>
      <c r="T2106">
        <v>689</v>
      </c>
      <c r="U2106">
        <v>27.901944444444446</v>
      </c>
      <c r="W2106">
        <v>27.901944444444446</v>
      </c>
      <c r="Y2106" s="26">
        <v>27.901944444444446</v>
      </c>
      <c r="Z2106" t="e">
        <v>#N/A</v>
      </c>
      <c r="AC2106">
        <v>27.901944444444446</v>
      </c>
      <c r="AI2106" s="26">
        <v>27.901944444444446</v>
      </c>
      <c r="AJ2106" t="e">
        <v>#N/A</v>
      </c>
    </row>
    <row r="2107" spans="17:36">
      <c r="Q2107">
        <v>27.918611111111112</v>
      </c>
      <c r="R2107">
        <v>31.3</v>
      </c>
      <c r="S2107">
        <v>27.918611111111112</v>
      </c>
      <c r="T2107">
        <v>693</v>
      </c>
      <c r="U2107">
        <v>27.918611111111112</v>
      </c>
      <c r="W2107">
        <v>27.918611111111112</v>
      </c>
      <c r="Y2107" s="26">
        <v>27.918611111111112</v>
      </c>
      <c r="Z2107" t="e">
        <v>#N/A</v>
      </c>
      <c r="AC2107">
        <v>27.918611111111112</v>
      </c>
      <c r="AI2107" s="26">
        <v>27.918611111111112</v>
      </c>
      <c r="AJ2107" t="e">
        <v>#N/A</v>
      </c>
    </row>
    <row r="2108" spans="17:36">
      <c r="Q2108">
        <v>27.922777777777778</v>
      </c>
      <c r="R2108">
        <v>29.8</v>
      </c>
      <c r="S2108">
        <v>27.922777777777778</v>
      </c>
      <c r="T2108">
        <v>696</v>
      </c>
      <c r="U2108">
        <v>27.922777777777778</v>
      </c>
      <c r="W2108">
        <v>27.922777777777778</v>
      </c>
      <c r="Y2108" s="26">
        <v>27.922777777777778</v>
      </c>
      <c r="Z2108" t="e">
        <v>#N/A</v>
      </c>
      <c r="AC2108">
        <v>27.922777777777778</v>
      </c>
      <c r="AI2108" s="26">
        <v>27.922777777777778</v>
      </c>
      <c r="AJ2108" t="e">
        <v>#N/A</v>
      </c>
    </row>
    <row r="2109" spans="17:36">
      <c r="Q2109">
        <v>27.926944444444445</v>
      </c>
      <c r="R2109">
        <v>28</v>
      </c>
      <c r="S2109">
        <v>27.926944444444445</v>
      </c>
      <c r="T2109">
        <v>698</v>
      </c>
      <c r="U2109">
        <v>27.926944444444445</v>
      </c>
      <c r="W2109">
        <v>27.926944444444445</v>
      </c>
      <c r="Y2109" s="26">
        <v>27.926944444444445</v>
      </c>
      <c r="Z2109" t="e">
        <v>#N/A</v>
      </c>
      <c r="AC2109">
        <v>27.926944444444445</v>
      </c>
      <c r="AI2109" s="26">
        <v>27.926944444444445</v>
      </c>
      <c r="AJ2109" t="e">
        <v>#N/A</v>
      </c>
    </row>
    <row r="2110" spans="17:36">
      <c r="Q2110">
        <v>27.931111111111111</v>
      </c>
      <c r="R2110">
        <v>25.3</v>
      </c>
      <c r="S2110">
        <v>27.931111111111111</v>
      </c>
      <c r="T2110">
        <v>709</v>
      </c>
      <c r="U2110">
        <v>27.931111111111111</v>
      </c>
      <c r="W2110">
        <v>27.931111111111111</v>
      </c>
      <c r="Y2110" s="26">
        <v>27.931111111111111</v>
      </c>
      <c r="Z2110" t="e">
        <v>#N/A</v>
      </c>
      <c r="AC2110">
        <v>27.931111111111111</v>
      </c>
      <c r="AI2110" s="26">
        <v>27.931111111111111</v>
      </c>
      <c r="AJ2110" t="e">
        <v>#N/A</v>
      </c>
    </row>
    <row r="2111" spans="17:36">
      <c r="Q2111">
        <v>27.935277777777777</v>
      </c>
      <c r="R2111">
        <v>24</v>
      </c>
      <c r="S2111">
        <v>27.935277777777777</v>
      </c>
      <c r="T2111">
        <v>716</v>
      </c>
      <c r="U2111">
        <v>27.935277777777777</v>
      </c>
      <c r="W2111">
        <v>27.935277777777777</v>
      </c>
      <c r="Y2111" s="26">
        <v>27.935277777777777</v>
      </c>
      <c r="Z2111" t="e">
        <v>#N/A</v>
      </c>
      <c r="AC2111">
        <v>27.935277777777777</v>
      </c>
      <c r="AI2111" s="26">
        <v>27.935277777777777</v>
      </c>
      <c r="AJ2111" t="e">
        <v>#N/A</v>
      </c>
    </row>
    <row r="2112" spans="17:36">
      <c r="Q2112">
        <v>27.939444444444444</v>
      </c>
      <c r="R2112">
        <v>22.3</v>
      </c>
      <c r="S2112">
        <v>27.939444444444444</v>
      </c>
      <c r="T2112">
        <v>726</v>
      </c>
      <c r="U2112">
        <v>27.939444444444444</v>
      </c>
      <c r="W2112">
        <v>27.939444444444444</v>
      </c>
      <c r="Y2112" s="26">
        <v>27.939444444444444</v>
      </c>
      <c r="Z2112" t="e">
        <v>#N/A</v>
      </c>
      <c r="AC2112">
        <v>27.939444444444444</v>
      </c>
      <c r="AI2112" s="26">
        <v>27.939444444444444</v>
      </c>
      <c r="AJ2112" t="e">
        <v>#N/A</v>
      </c>
    </row>
    <row r="2113" spans="17:36">
      <c r="Q2113">
        <v>27.94361111111111</v>
      </c>
      <c r="S2113">
        <v>27.94361111111111</v>
      </c>
      <c r="T2113">
        <v>735</v>
      </c>
      <c r="U2113">
        <v>27.94361111111111</v>
      </c>
      <c r="W2113">
        <v>27.94361111111111</v>
      </c>
      <c r="Y2113" s="26">
        <v>27.94361111111111</v>
      </c>
      <c r="Z2113" t="e">
        <v>#N/A</v>
      </c>
      <c r="AC2113">
        <v>27.94361111111111</v>
      </c>
      <c r="AI2113" s="26">
        <v>27.94361111111111</v>
      </c>
      <c r="AJ2113" t="e">
        <v>#N/A</v>
      </c>
    </row>
    <row r="2114" spans="17:36">
      <c r="Q2114">
        <v>27.947777777777777</v>
      </c>
      <c r="S2114">
        <v>27.947777777777777</v>
      </c>
      <c r="T2114">
        <v>741</v>
      </c>
      <c r="U2114">
        <v>27.947777777777777</v>
      </c>
      <c r="W2114">
        <v>27.947777777777777</v>
      </c>
      <c r="Y2114" s="26">
        <v>27.947777777777777</v>
      </c>
      <c r="Z2114" t="e">
        <v>#N/A</v>
      </c>
      <c r="AC2114">
        <v>27.947777777777777</v>
      </c>
      <c r="AI2114" s="26">
        <v>27.947777777777777</v>
      </c>
      <c r="AJ2114" t="e">
        <v>#N/A</v>
      </c>
    </row>
    <row r="2115" spans="17:36">
      <c r="Q2115">
        <v>27.951944444444443</v>
      </c>
      <c r="S2115">
        <v>27.951944444444443</v>
      </c>
      <c r="T2115">
        <v>746</v>
      </c>
      <c r="U2115">
        <v>27.951944444444443</v>
      </c>
      <c r="W2115">
        <v>27.951944444444443</v>
      </c>
      <c r="Y2115" s="26">
        <v>27.951944444444443</v>
      </c>
      <c r="Z2115" t="e">
        <v>#N/A</v>
      </c>
      <c r="AC2115">
        <v>27.951944444444443</v>
      </c>
      <c r="AI2115" s="26">
        <v>27.951944444444443</v>
      </c>
      <c r="AJ2115" t="e">
        <v>#N/A</v>
      </c>
    </row>
    <row r="2116" spans="17:36">
      <c r="Q2116">
        <v>27.960277777777776</v>
      </c>
      <c r="R2116">
        <v>23.4</v>
      </c>
      <c r="S2116">
        <v>27.960277777777776</v>
      </c>
      <c r="T2116">
        <v>744</v>
      </c>
      <c r="U2116">
        <v>27.960277777777776</v>
      </c>
      <c r="W2116">
        <v>27.960277777777776</v>
      </c>
      <c r="Y2116" s="26">
        <v>27.960277777777776</v>
      </c>
      <c r="Z2116" t="e">
        <v>#N/A</v>
      </c>
      <c r="AC2116">
        <v>27.960277777777776</v>
      </c>
      <c r="AI2116" s="26">
        <v>27.960277777777776</v>
      </c>
      <c r="AJ2116" t="e">
        <v>#N/A</v>
      </c>
    </row>
    <row r="2117" spans="17:36">
      <c r="Q2117">
        <v>27.964444444444446</v>
      </c>
      <c r="R2117">
        <v>25.4</v>
      </c>
      <c r="S2117">
        <v>27.964444444444446</v>
      </c>
      <c r="T2117">
        <v>738</v>
      </c>
      <c r="U2117">
        <v>27.964444444444446</v>
      </c>
      <c r="W2117">
        <v>27.964444444444446</v>
      </c>
      <c r="Y2117" s="26">
        <v>27.964444444444446</v>
      </c>
      <c r="Z2117" t="e">
        <v>#N/A</v>
      </c>
      <c r="AC2117">
        <v>27.964444444444446</v>
      </c>
      <c r="AI2117" s="26">
        <v>27.964444444444446</v>
      </c>
      <c r="AJ2117" t="e">
        <v>#N/A</v>
      </c>
    </row>
    <row r="2118" spans="17:36">
      <c r="Q2118">
        <v>27.968611111111112</v>
      </c>
      <c r="R2118">
        <v>27.6</v>
      </c>
      <c r="S2118">
        <v>27.968611111111112</v>
      </c>
      <c r="T2118">
        <v>731</v>
      </c>
      <c r="U2118">
        <v>27.968611111111112</v>
      </c>
      <c r="W2118">
        <v>27.968611111111112</v>
      </c>
      <c r="Y2118" s="26">
        <v>27.968611111111112</v>
      </c>
      <c r="Z2118" t="e">
        <v>#N/A</v>
      </c>
      <c r="AC2118">
        <v>27.968611111111112</v>
      </c>
      <c r="AI2118" s="26">
        <v>27.968611111111112</v>
      </c>
      <c r="AJ2118" t="e">
        <v>#N/A</v>
      </c>
    </row>
    <row r="2119" spans="17:36">
      <c r="Q2119">
        <v>27.972777777777779</v>
      </c>
      <c r="R2119">
        <v>29.8</v>
      </c>
      <c r="S2119">
        <v>27.972777777777779</v>
      </c>
      <c r="T2119">
        <v>724</v>
      </c>
      <c r="U2119">
        <v>27.972777777777779</v>
      </c>
      <c r="W2119">
        <v>27.972777777777779</v>
      </c>
      <c r="Y2119" s="26">
        <v>27.972777777777779</v>
      </c>
      <c r="Z2119" t="e">
        <v>#N/A</v>
      </c>
      <c r="AC2119">
        <v>27.972777777777779</v>
      </c>
      <c r="AI2119" s="26">
        <v>27.972777777777779</v>
      </c>
      <c r="AJ2119" t="e">
        <v>#N/A</v>
      </c>
    </row>
    <row r="2120" spans="17:36">
      <c r="Q2120">
        <v>27.976944444444445</v>
      </c>
      <c r="R2120">
        <v>31.7</v>
      </c>
      <c r="S2120">
        <v>27.976944444444445</v>
      </c>
      <c r="T2120">
        <v>723</v>
      </c>
      <c r="U2120">
        <v>27.976944444444445</v>
      </c>
      <c r="W2120">
        <v>27.976944444444445</v>
      </c>
      <c r="Y2120" s="26">
        <v>27.976944444444445</v>
      </c>
      <c r="Z2120" t="e">
        <v>#N/A</v>
      </c>
      <c r="AC2120">
        <v>27.976944444444445</v>
      </c>
      <c r="AI2120" s="26">
        <v>27.976944444444445</v>
      </c>
      <c r="AJ2120" t="e">
        <v>#N/A</v>
      </c>
    </row>
    <row r="2121" spans="17:36">
      <c r="Q2121">
        <v>27.981111111111112</v>
      </c>
      <c r="R2121">
        <v>33.1</v>
      </c>
      <c r="S2121">
        <v>27.981111111111112</v>
      </c>
      <c r="T2121">
        <v>716</v>
      </c>
      <c r="U2121">
        <v>27.981111111111112</v>
      </c>
      <c r="W2121">
        <v>27.981111111111112</v>
      </c>
      <c r="Y2121" s="26">
        <v>27.981111111111112</v>
      </c>
      <c r="Z2121" t="e">
        <v>#N/A</v>
      </c>
      <c r="AC2121">
        <v>27.981111111111112</v>
      </c>
      <c r="AI2121" s="26">
        <v>27.981111111111112</v>
      </c>
      <c r="AJ2121" t="e">
        <v>#N/A</v>
      </c>
    </row>
    <row r="2122" spans="17:36">
      <c r="Q2122">
        <v>27.985277777777778</v>
      </c>
      <c r="S2122">
        <v>27.985277777777778</v>
      </c>
      <c r="T2122">
        <v>711</v>
      </c>
      <c r="U2122">
        <v>27.985277777777778</v>
      </c>
      <c r="W2122">
        <v>27.985277777777778</v>
      </c>
      <c r="Y2122" s="26">
        <v>27.985277777777778</v>
      </c>
      <c r="Z2122" t="e">
        <v>#N/A</v>
      </c>
      <c r="AC2122">
        <v>27.985277777777778</v>
      </c>
      <c r="AI2122" s="26">
        <v>27.985277777777778</v>
      </c>
      <c r="AJ2122" t="e">
        <v>#N/A</v>
      </c>
    </row>
    <row r="2123" spans="17:36">
      <c r="Q2123">
        <v>27.989444444444445</v>
      </c>
      <c r="R2123">
        <v>34.799999999999997</v>
      </c>
      <c r="S2123">
        <v>27.989444444444445</v>
      </c>
      <c r="T2123">
        <v>706</v>
      </c>
      <c r="U2123">
        <v>27.989444444444445</v>
      </c>
      <c r="W2123">
        <v>27.989444444444445</v>
      </c>
      <c r="Y2123" s="26">
        <v>27.989444444444445</v>
      </c>
      <c r="Z2123" t="e">
        <v>#N/A</v>
      </c>
      <c r="AC2123">
        <v>27.989444444444445</v>
      </c>
      <c r="AI2123" s="26">
        <v>27.989444444444445</v>
      </c>
      <c r="AJ2123" t="e">
        <v>#N/A</v>
      </c>
    </row>
    <row r="2124" spans="17:36">
      <c r="Q2124">
        <v>27.993611111111111</v>
      </c>
      <c r="R2124">
        <v>35.4</v>
      </c>
      <c r="S2124">
        <v>27.993611111111111</v>
      </c>
      <c r="T2124">
        <v>701</v>
      </c>
      <c r="U2124">
        <v>27.993611111111111</v>
      </c>
      <c r="W2124">
        <v>27.993611111111111</v>
      </c>
      <c r="Y2124" s="26">
        <v>27.993611111111111</v>
      </c>
      <c r="Z2124" t="e">
        <v>#N/A</v>
      </c>
      <c r="AC2124">
        <v>27.993611111111111</v>
      </c>
      <c r="AI2124" s="26">
        <v>27.993611111111111</v>
      </c>
      <c r="AJ2124" t="e">
        <v>#N/A</v>
      </c>
    </row>
    <row r="2125" spans="17:36">
      <c r="Q2125">
        <v>27.997777777777777</v>
      </c>
      <c r="S2125">
        <v>27.997777777777777</v>
      </c>
      <c r="T2125">
        <v>698</v>
      </c>
      <c r="U2125">
        <v>27.997777777777777</v>
      </c>
      <c r="W2125">
        <v>27.997777777777777</v>
      </c>
      <c r="Y2125" s="26">
        <v>27.997777777777777</v>
      </c>
      <c r="Z2125" t="e">
        <v>#N/A</v>
      </c>
      <c r="AC2125">
        <v>27.997777777777777</v>
      </c>
      <c r="AI2125" s="26">
        <v>27.997777777777777</v>
      </c>
      <c r="AJ2125" t="e">
        <v>#N/A</v>
      </c>
    </row>
    <row r="2126" spans="17:36">
      <c r="Q2126">
        <v>28.001944444444444</v>
      </c>
      <c r="S2126">
        <v>28.001944444444444</v>
      </c>
      <c r="T2126">
        <v>695</v>
      </c>
      <c r="U2126">
        <v>28.001944444444444</v>
      </c>
      <c r="W2126">
        <v>28.001944444444444</v>
      </c>
      <c r="Y2126" s="26">
        <v>28.001944444444444</v>
      </c>
      <c r="Z2126" t="e">
        <v>#N/A</v>
      </c>
      <c r="AC2126">
        <v>28.001944444444444</v>
      </c>
      <c r="AI2126" s="26">
        <v>28.001944444444444</v>
      </c>
      <c r="AJ2126" t="e">
        <v>#N/A</v>
      </c>
    </row>
    <row r="2127" spans="17:36">
      <c r="Y2127" s="26"/>
      <c r="AI2127" s="26"/>
    </row>
    <row r="2128" spans="17:36">
      <c r="Y2128" s="26"/>
      <c r="AI2128" s="26"/>
    </row>
    <row r="2129" spans="25:35">
      <c r="Y2129" s="26"/>
      <c r="AI2129" s="26"/>
    </row>
    <row r="2130" spans="25:35">
      <c r="Y2130" s="26"/>
      <c r="AI2130" s="26"/>
    </row>
    <row r="2131" spans="25:35">
      <c r="Y2131" s="26"/>
      <c r="AI2131" s="26"/>
    </row>
    <row r="2132" spans="25:35">
      <c r="Y2132" s="26"/>
      <c r="AI2132" s="26"/>
    </row>
    <row r="2133" spans="25:35">
      <c r="Y2133" s="26"/>
      <c r="AI2133" s="26"/>
    </row>
    <row r="2134" spans="25:35">
      <c r="Y2134" s="26"/>
      <c r="AI2134" s="26"/>
    </row>
    <row r="2135" spans="25:35">
      <c r="Y2135" s="26"/>
      <c r="AI2135" s="26"/>
    </row>
    <row r="2136" spans="25:35">
      <c r="Y2136" s="26"/>
      <c r="AI2136" s="26"/>
    </row>
    <row r="2137" spans="25:35">
      <c r="Y2137" s="26"/>
      <c r="AI2137" s="26"/>
    </row>
    <row r="2138" spans="25:35">
      <c r="Y2138" s="26"/>
      <c r="AI2138" s="26"/>
    </row>
    <row r="2139" spans="25:35">
      <c r="Y2139" s="26"/>
      <c r="AI2139" s="26"/>
    </row>
    <row r="2140" spans="25:35">
      <c r="Y2140" s="26"/>
      <c r="AI2140" s="26"/>
    </row>
    <row r="2141" spans="25:35">
      <c r="Y2141" s="26"/>
      <c r="AI2141" s="26"/>
    </row>
    <row r="2142" spans="25:35">
      <c r="Y2142" s="26"/>
      <c r="AI2142" s="26"/>
    </row>
    <row r="2143" spans="25:35">
      <c r="Y2143" s="26"/>
      <c r="AI2143" s="26"/>
    </row>
    <row r="2144" spans="25:35">
      <c r="Y2144" s="26"/>
      <c r="AI2144" s="26"/>
    </row>
    <row r="2145" spans="25:35">
      <c r="Y2145" s="26"/>
      <c r="AI2145" s="26"/>
    </row>
    <row r="2146" spans="25:35">
      <c r="Y2146" s="26"/>
      <c r="AI2146" s="26"/>
    </row>
    <row r="2147" spans="25:35">
      <c r="Y2147" s="26"/>
      <c r="AI2147" s="26"/>
    </row>
    <row r="2148" spans="25:35">
      <c r="Y2148" s="26"/>
      <c r="AI2148" s="26"/>
    </row>
    <row r="2149" spans="25:35">
      <c r="Y2149" s="26"/>
      <c r="AI2149" s="26"/>
    </row>
    <row r="2150" spans="25:35">
      <c r="Y2150" s="26"/>
      <c r="AI2150" s="26"/>
    </row>
    <row r="2151" spans="25:35">
      <c r="Y2151" s="26"/>
      <c r="AI2151" s="26"/>
    </row>
    <row r="2152" spans="25:35">
      <c r="Y2152" s="26"/>
      <c r="AI2152" s="26"/>
    </row>
    <row r="2153" spans="25:35">
      <c r="Y2153" s="26"/>
      <c r="AI2153" s="26"/>
    </row>
    <row r="2154" spans="25:35">
      <c r="Y2154" s="26"/>
      <c r="AI2154" s="26"/>
    </row>
    <row r="2155" spans="25:35">
      <c r="Y2155" s="26"/>
      <c r="AI2155" s="26"/>
    </row>
    <row r="2156" spans="25:35">
      <c r="Y2156" s="26"/>
      <c r="AI2156" s="26"/>
    </row>
    <row r="2157" spans="25:35">
      <c r="Y2157" s="26"/>
      <c r="AI2157" s="26"/>
    </row>
    <row r="2158" spans="25:35">
      <c r="Y2158" s="26"/>
      <c r="AI2158" s="26"/>
    </row>
    <row r="2159" spans="25:35">
      <c r="Y2159" s="26"/>
      <c r="AI2159" s="26"/>
    </row>
    <row r="2160" spans="25:35">
      <c r="Y2160" s="26"/>
      <c r="AI2160" s="26"/>
    </row>
    <row r="2161" spans="25:35">
      <c r="Y2161" s="26"/>
      <c r="AI2161" s="26"/>
    </row>
    <row r="2162" spans="25:35">
      <c r="Y2162" s="26"/>
      <c r="AI2162" s="26"/>
    </row>
    <row r="2163" spans="25:35">
      <c r="Y2163" s="26"/>
      <c r="AI2163" s="26"/>
    </row>
    <row r="2164" spans="25:35">
      <c r="Y2164" s="26"/>
      <c r="AI2164" s="26"/>
    </row>
    <row r="2165" spans="25:35">
      <c r="Y2165" s="26"/>
      <c r="AI2165" s="26"/>
    </row>
    <row r="2166" spans="25:35">
      <c r="Y2166" s="26"/>
      <c r="AI2166" s="26"/>
    </row>
    <row r="2167" spans="25:35">
      <c r="Y2167" s="26"/>
      <c r="AI2167" s="26"/>
    </row>
    <row r="2168" spans="25:35">
      <c r="Y2168" s="26"/>
      <c r="AI2168" s="26"/>
    </row>
    <row r="2169" spans="25:35">
      <c r="Y2169" s="26"/>
      <c r="AI2169" s="26"/>
    </row>
    <row r="2170" spans="25:35">
      <c r="Y2170" s="26"/>
      <c r="AI2170" s="26"/>
    </row>
    <row r="2171" spans="25:35">
      <c r="Y2171" s="26"/>
      <c r="AI2171" s="26"/>
    </row>
    <row r="2172" spans="25:35">
      <c r="Y2172" s="26"/>
      <c r="AI2172" s="26"/>
    </row>
    <row r="2173" spans="25:35">
      <c r="Y2173" s="26"/>
      <c r="AI2173" s="26"/>
    </row>
    <row r="2174" spans="25:35">
      <c r="Y2174" s="26"/>
      <c r="AI2174" s="26"/>
    </row>
    <row r="2175" spans="25:35">
      <c r="Y2175" s="26"/>
      <c r="AI2175" s="26"/>
    </row>
    <row r="2176" spans="25:35">
      <c r="Y2176" s="26"/>
      <c r="AI2176" s="26"/>
    </row>
    <row r="2177" spans="25:35">
      <c r="Y2177" s="26"/>
      <c r="AI2177" s="26"/>
    </row>
    <row r="2178" spans="25:35">
      <c r="Y2178" s="26"/>
      <c r="AI2178" s="26"/>
    </row>
    <row r="2179" spans="25:35">
      <c r="Y2179" s="26"/>
      <c r="AI2179" s="26"/>
    </row>
    <row r="2180" spans="25:35">
      <c r="Y2180" s="26"/>
      <c r="AI2180" s="26"/>
    </row>
    <row r="2181" spans="25:35">
      <c r="Y2181" s="26"/>
      <c r="AI2181" s="26"/>
    </row>
    <row r="2182" spans="25:35">
      <c r="Y2182" s="26"/>
      <c r="AI2182" s="26"/>
    </row>
    <row r="2183" spans="25:35">
      <c r="Y2183" s="26"/>
      <c r="AI2183" s="26"/>
    </row>
    <row r="2184" spans="25:35">
      <c r="Y2184" s="26"/>
      <c r="AI2184" s="26"/>
    </row>
    <row r="2185" spans="25:35">
      <c r="Y2185" s="26"/>
      <c r="AI2185" s="26"/>
    </row>
    <row r="2186" spans="25:35">
      <c r="Y2186" s="26"/>
      <c r="AI2186" s="26"/>
    </row>
    <row r="2187" spans="25:35">
      <c r="Y2187" s="26"/>
      <c r="AI2187" s="26"/>
    </row>
    <row r="2188" spans="25:35">
      <c r="Y2188" s="26"/>
      <c r="AI2188" s="26"/>
    </row>
    <row r="2189" spans="25:35">
      <c r="Y2189" s="26"/>
      <c r="AI2189" s="26"/>
    </row>
    <row r="2190" spans="25:35">
      <c r="Y2190" s="26"/>
      <c r="AI2190" s="26"/>
    </row>
    <row r="2191" spans="25:35">
      <c r="Y2191" s="26"/>
      <c r="AI2191" s="26"/>
    </row>
    <row r="2192" spans="25:35">
      <c r="Y2192" s="26"/>
      <c r="AI2192" s="26"/>
    </row>
    <row r="2193" spans="25:35">
      <c r="Y2193" s="26"/>
      <c r="AI2193" s="26"/>
    </row>
    <row r="2194" spans="25:35">
      <c r="Y2194" s="26"/>
      <c r="AI2194" s="26"/>
    </row>
    <row r="2195" spans="25:35">
      <c r="Y2195" s="26"/>
      <c r="AI2195" s="26"/>
    </row>
    <row r="2196" spans="25:35">
      <c r="Y2196" s="26"/>
      <c r="AI2196" s="26"/>
    </row>
    <row r="2197" spans="25:35">
      <c r="Y2197" s="26"/>
      <c r="AI2197" s="26"/>
    </row>
    <row r="2198" spans="25:35">
      <c r="Y2198" s="26"/>
      <c r="AI2198" s="26"/>
    </row>
    <row r="2199" spans="25:35">
      <c r="Y2199" s="26"/>
      <c r="AI2199" s="26"/>
    </row>
    <row r="2200" spans="25:35">
      <c r="Y2200" s="26"/>
      <c r="AI2200" s="26"/>
    </row>
    <row r="2201" spans="25:35">
      <c r="Y2201" s="26"/>
      <c r="AI2201" s="26"/>
    </row>
    <row r="2202" spans="25:35">
      <c r="Y2202" s="26"/>
      <c r="AI2202" s="26"/>
    </row>
    <row r="2203" spans="25:35">
      <c r="Y2203" s="26"/>
      <c r="AI2203" s="26"/>
    </row>
    <row r="2204" spans="25:35">
      <c r="Y2204" s="26"/>
      <c r="AI2204" s="26"/>
    </row>
    <row r="2205" spans="25:35">
      <c r="Y2205" s="26"/>
      <c r="AI2205" s="26"/>
    </row>
    <row r="2206" spans="25:35">
      <c r="Y2206" s="26"/>
      <c r="AI2206" s="26"/>
    </row>
    <row r="2207" spans="25:35">
      <c r="Y2207" s="26"/>
      <c r="AI2207" s="26"/>
    </row>
    <row r="2208" spans="25:35">
      <c r="Y2208" s="26"/>
      <c r="AI2208" s="26"/>
    </row>
    <row r="2209" spans="25:35">
      <c r="Y2209" s="26"/>
      <c r="AI2209" s="26"/>
    </row>
    <row r="2210" spans="25:35">
      <c r="Y2210" s="26"/>
      <c r="AI2210" s="26"/>
    </row>
    <row r="2211" spans="25:35">
      <c r="Y2211" s="26"/>
      <c r="AI2211" s="26"/>
    </row>
    <row r="2212" spans="25:35">
      <c r="Y2212" s="26"/>
      <c r="AI2212" s="26"/>
    </row>
    <row r="2213" spans="25:35">
      <c r="Y2213" s="26"/>
      <c r="AI2213" s="26"/>
    </row>
    <row r="2214" spans="25:35">
      <c r="Y2214" s="26"/>
      <c r="AI2214" s="26"/>
    </row>
    <row r="2215" spans="25:35">
      <c r="Y2215" s="26"/>
      <c r="AI2215" s="26"/>
    </row>
    <row r="2216" spans="25:35">
      <c r="Y2216" s="26"/>
      <c r="AI2216" s="26"/>
    </row>
    <row r="2217" spans="25:35">
      <c r="Y2217" s="26"/>
      <c r="AI2217" s="26"/>
    </row>
    <row r="2218" spans="25:35">
      <c r="Y2218" s="26"/>
      <c r="AI2218" s="26"/>
    </row>
    <row r="2219" spans="25:35">
      <c r="Y2219" s="26"/>
      <c r="AI2219" s="26"/>
    </row>
    <row r="2220" spans="25:35">
      <c r="Y2220" s="26"/>
      <c r="AI2220" s="26"/>
    </row>
    <row r="2221" spans="25:35">
      <c r="Y2221" s="26"/>
      <c r="AI2221" s="26"/>
    </row>
    <row r="2222" spans="25:35">
      <c r="Y2222" s="26"/>
      <c r="AI2222" s="26"/>
    </row>
    <row r="2223" spans="25:35">
      <c r="Y2223" s="26"/>
      <c r="AI2223" s="26"/>
    </row>
    <row r="2224" spans="25:35">
      <c r="Y2224" s="26"/>
      <c r="AI2224" s="26"/>
    </row>
    <row r="2225" spans="25:35">
      <c r="Y2225" s="26"/>
      <c r="AI2225" s="26"/>
    </row>
    <row r="2226" spans="25:35">
      <c r="Y2226" s="26"/>
      <c r="AI2226" s="26"/>
    </row>
    <row r="2227" spans="25:35">
      <c r="Y2227" s="26"/>
      <c r="AI2227" s="26"/>
    </row>
    <row r="2228" spans="25:35">
      <c r="Y2228" s="26"/>
      <c r="AI2228" s="26"/>
    </row>
    <row r="2229" spans="25:35">
      <c r="Y2229" s="26"/>
      <c r="AI2229" s="26"/>
    </row>
    <row r="2230" spans="25:35">
      <c r="Y2230" s="26"/>
      <c r="AI2230" s="26"/>
    </row>
    <row r="2231" spans="25:35">
      <c r="Y2231" s="26"/>
      <c r="AI2231" s="26"/>
    </row>
    <row r="2232" spans="25:35">
      <c r="Y2232" s="26"/>
      <c r="AI2232" s="26"/>
    </row>
    <row r="2233" spans="25:35">
      <c r="Y2233" s="26"/>
      <c r="AI2233" s="26"/>
    </row>
    <row r="2234" spans="25:35">
      <c r="Y2234" s="26"/>
      <c r="AI2234" s="26"/>
    </row>
    <row r="2235" spans="25:35">
      <c r="Y2235" s="26"/>
      <c r="AI2235" s="26"/>
    </row>
    <row r="2236" spans="25:35">
      <c r="Y2236" s="26"/>
      <c r="AI2236" s="26"/>
    </row>
    <row r="2237" spans="25:35">
      <c r="Y2237" s="26"/>
      <c r="AI2237" s="26"/>
    </row>
    <row r="2238" spans="25:35">
      <c r="Y2238" s="26"/>
      <c r="AI2238" s="26"/>
    </row>
    <row r="2239" spans="25:35">
      <c r="Y2239" s="26"/>
      <c r="AI2239" s="26"/>
    </row>
    <row r="2240" spans="25:35">
      <c r="Y2240" s="26"/>
      <c r="AI2240" s="26"/>
    </row>
    <row r="2241" spans="25:35">
      <c r="Y2241" s="26"/>
      <c r="AI2241" s="26"/>
    </row>
    <row r="2242" spans="25:35">
      <c r="Y2242" s="26"/>
      <c r="AI2242" s="26"/>
    </row>
    <row r="2243" spans="25:35">
      <c r="Y2243" s="26"/>
      <c r="AI2243" s="26"/>
    </row>
    <row r="2244" spans="25:35">
      <c r="Y2244" s="26"/>
      <c r="AI2244" s="26"/>
    </row>
    <row r="2245" spans="25:35">
      <c r="Y2245" s="26"/>
      <c r="AI2245" s="26"/>
    </row>
    <row r="2246" spans="25:35">
      <c r="Y2246" s="26"/>
      <c r="AI2246" s="26"/>
    </row>
    <row r="2247" spans="25:35">
      <c r="Y2247" s="26"/>
      <c r="AI2247" s="26"/>
    </row>
    <row r="2248" spans="25:35">
      <c r="Y2248" s="26"/>
      <c r="AI2248" s="26"/>
    </row>
    <row r="2249" spans="25:35">
      <c r="Y2249" s="26"/>
      <c r="AI2249" s="26"/>
    </row>
    <row r="2250" spans="25:35">
      <c r="Y2250" s="26"/>
      <c r="AI2250" s="26"/>
    </row>
    <row r="2251" spans="25:35">
      <c r="Y2251" s="26"/>
      <c r="AI2251" s="26"/>
    </row>
    <row r="2252" spans="25:35">
      <c r="Y2252" s="26"/>
      <c r="AI2252" s="26"/>
    </row>
    <row r="2253" spans="25:35">
      <c r="Y2253" s="26"/>
      <c r="AI2253" s="26"/>
    </row>
    <row r="2254" spans="25:35">
      <c r="Y2254" s="26"/>
      <c r="AI2254" s="26"/>
    </row>
    <row r="2255" spans="25:35">
      <c r="Y2255" s="26"/>
      <c r="AI2255" s="26"/>
    </row>
    <row r="2256" spans="25:35">
      <c r="Y2256" s="26"/>
      <c r="AI2256" s="26"/>
    </row>
    <row r="2257" spans="25:35">
      <c r="Y2257" s="26"/>
      <c r="AI2257" s="26"/>
    </row>
    <row r="2258" spans="25:35">
      <c r="Y2258" s="26"/>
      <c r="AI2258" s="26"/>
    </row>
    <row r="2259" spans="25:35">
      <c r="Y2259" s="26"/>
      <c r="AI2259" s="26"/>
    </row>
    <row r="2260" spans="25:35">
      <c r="Y2260" s="26"/>
      <c r="AI2260" s="26"/>
    </row>
    <row r="2261" spans="25:35">
      <c r="Y2261" s="26"/>
      <c r="AI2261" s="26"/>
    </row>
    <row r="2262" spans="25:35">
      <c r="Y2262" s="26"/>
      <c r="AI2262" s="26"/>
    </row>
    <row r="2263" spans="25:35">
      <c r="Y2263" s="26"/>
      <c r="AI2263" s="26"/>
    </row>
    <row r="2264" spans="25:35">
      <c r="Y2264" s="26"/>
      <c r="AI2264" s="26"/>
    </row>
    <row r="2265" spans="25:35">
      <c r="Y2265" s="26"/>
      <c r="AI2265" s="26"/>
    </row>
    <row r="2266" spans="25:35">
      <c r="Y2266" s="26"/>
      <c r="AI2266" s="26"/>
    </row>
    <row r="2267" spans="25:35">
      <c r="Y2267" s="26"/>
      <c r="AI2267" s="26"/>
    </row>
    <row r="2268" spans="25:35">
      <c r="Y2268" s="26"/>
      <c r="AI2268" s="26"/>
    </row>
    <row r="2269" spans="25:35">
      <c r="Y2269" s="26"/>
      <c r="AI2269" s="26"/>
    </row>
    <row r="2270" spans="25:35">
      <c r="Y2270" s="26"/>
      <c r="AI2270" s="26"/>
    </row>
    <row r="2271" spans="25:35">
      <c r="Y2271" s="26"/>
      <c r="AI2271" s="26"/>
    </row>
    <row r="2272" spans="25:35">
      <c r="Y2272" s="26"/>
      <c r="AI2272" s="26"/>
    </row>
    <row r="2273" spans="25:35">
      <c r="Y2273" s="26"/>
      <c r="AI2273" s="26"/>
    </row>
    <row r="2274" spans="25:35">
      <c r="Y2274" s="26"/>
      <c r="AI2274" s="26"/>
    </row>
    <row r="2275" spans="25:35">
      <c r="Y2275" s="26"/>
      <c r="AI2275" s="26"/>
    </row>
    <row r="2276" spans="25:35">
      <c r="Y2276" s="26"/>
      <c r="AI2276" s="26"/>
    </row>
    <row r="2277" spans="25:35">
      <c r="Y2277" s="26"/>
      <c r="AI2277" s="26"/>
    </row>
    <row r="2278" spans="25:35">
      <c r="Y2278" s="26"/>
      <c r="AI2278" s="26"/>
    </row>
    <row r="2279" spans="25:35">
      <c r="Y2279" s="26"/>
      <c r="AI2279" s="26"/>
    </row>
    <row r="2280" spans="25:35">
      <c r="Y2280" s="26"/>
      <c r="AI2280" s="26"/>
    </row>
    <row r="2281" spans="25:35">
      <c r="Y2281" s="26"/>
      <c r="AI2281" s="26"/>
    </row>
    <row r="2282" spans="25:35">
      <c r="Y2282" s="26"/>
      <c r="AI2282" s="26"/>
    </row>
    <row r="2283" spans="25:35">
      <c r="Y2283" s="26"/>
      <c r="AI2283" s="26"/>
    </row>
    <row r="2284" spans="25:35">
      <c r="Y2284" s="26"/>
      <c r="AI2284" s="26"/>
    </row>
    <row r="2285" spans="25:35">
      <c r="Y2285" s="26"/>
      <c r="AI2285" s="26"/>
    </row>
    <row r="2286" spans="25:35">
      <c r="Y2286" s="26"/>
      <c r="AI2286" s="26"/>
    </row>
    <row r="2287" spans="25:35">
      <c r="Y2287" s="26"/>
      <c r="AI2287" s="26"/>
    </row>
    <row r="2288" spans="25:35">
      <c r="Y2288" s="26"/>
      <c r="AI2288" s="26"/>
    </row>
    <row r="2289" spans="25:35">
      <c r="Y2289" s="26"/>
      <c r="AI2289" s="26"/>
    </row>
    <row r="2290" spans="25:35">
      <c r="Y2290" s="26"/>
      <c r="AI2290" s="26"/>
    </row>
    <row r="2291" spans="25:35">
      <c r="Y2291" s="26"/>
      <c r="AI2291" s="26"/>
    </row>
    <row r="2292" spans="25:35">
      <c r="Y2292" s="26"/>
      <c r="AI2292" s="26"/>
    </row>
    <row r="2293" spans="25:35">
      <c r="Y2293" s="26"/>
      <c r="AI2293" s="26"/>
    </row>
    <row r="2294" spans="25:35">
      <c r="Y2294" s="26"/>
      <c r="AI2294" s="26"/>
    </row>
    <row r="2295" spans="25:35">
      <c r="Y2295" s="26"/>
      <c r="AI2295" s="26"/>
    </row>
    <row r="2296" spans="25:35">
      <c r="Y2296" s="26"/>
      <c r="AI2296" s="26"/>
    </row>
    <row r="2297" spans="25:35">
      <c r="Y2297" s="26"/>
      <c r="AI2297" s="26"/>
    </row>
    <row r="2298" spans="25:35">
      <c r="Y2298" s="26"/>
      <c r="AI2298" s="26"/>
    </row>
    <row r="2299" spans="25:35">
      <c r="Y2299" s="26"/>
      <c r="AI2299" s="26"/>
    </row>
    <row r="2300" spans="25:35">
      <c r="Y2300" s="26"/>
      <c r="AI2300" s="26"/>
    </row>
    <row r="2301" spans="25:35">
      <c r="Y2301" s="26"/>
      <c r="AI2301" s="26"/>
    </row>
    <row r="2302" spans="25:35">
      <c r="Y2302" s="26"/>
      <c r="AI2302" s="26"/>
    </row>
    <row r="2303" spans="25:35">
      <c r="Y2303" s="26"/>
      <c r="AI2303" s="26"/>
    </row>
    <row r="2304" spans="25:35">
      <c r="Y2304" s="26"/>
      <c r="AI2304" s="26"/>
    </row>
    <row r="2305" spans="25:35">
      <c r="Y2305" s="26"/>
      <c r="AI2305" s="26"/>
    </row>
    <row r="2306" spans="25:35">
      <c r="Y2306" s="26"/>
      <c r="AI2306" s="26"/>
    </row>
    <row r="2307" spans="25:35">
      <c r="Y2307" s="26"/>
      <c r="AI2307" s="26"/>
    </row>
    <row r="2308" spans="25:35">
      <c r="Y2308" s="26"/>
      <c r="AI2308" s="26"/>
    </row>
    <row r="2309" spans="25:35">
      <c r="Y2309" s="26"/>
      <c r="AI2309" s="26"/>
    </row>
    <row r="2310" spans="25:35">
      <c r="Y2310" s="26"/>
      <c r="AI2310" s="26"/>
    </row>
    <row r="2311" spans="25:35">
      <c r="Y2311" s="26"/>
      <c r="AI2311" s="26"/>
    </row>
    <row r="2312" spans="25:35">
      <c r="Y2312" s="26"/>
      <c r="AI2312" s="26"/>
    </row>
    <row r="2313" spans="25:35">
      <c r="Y2313" s="26"/>
      <c r="AI2313" s="26"/>
    </row>
    <row r="2314" spans="25:35">
      <c r="Y2314" s="26"/>
      <c r="AI2314" s="26"/>
    </row>
    <row r="2315" spans="25:35">
      <c r="Y2315" s="26"/>
      <c r="AI2315" s="26"/>
    </row>
    <row r="2316" spans="25:35">
      <c r="Y2316" s="26"/>
      <c r="AI2316" s="26"/>
    </row>
    <row r="2317" spans="25:35">
      <c r="Y2317" s="26"/>
      <c r="AI2317" s="26"/>
    </row>
    <row r="2318" spans="25:35">
      <c r="Y2318" s="26"/>
      <c r="AI2318" s="26"/>
    </row>
    <row r="2319" spans="25:35">
      <c r="Y2319" s="26"/>
      <c r="AI2319" s="26"/>
    </row>
    <row r="2320" spans="25:35">
      <c r="Y2320" s="26"/>
      <c r="AI2320" s="26"/>
    </row>
    <row r="2321" spans="25:35">
      <c r="Y2321" s="26"/>
      <c r="AI2321" s="26"/>
    </row>
    <row r="2322" spans="25:35">
      <c r="Y2322" s="26"/>
      <c r="AI2322" s="26"/>
    </row>
    <row r="2323" spans="25:35">
      <c r="Y2323" s="26"/>
      <c r="AI2323" s="26"/>
    </row>
    <row r="2324" spans="25:35">
      <c r="Y2324" s="26"/>
      <c r="AI2324" s="26"/>
    </row>
    <row r="2325" spans="25:35">
      <c r="Y2325" s="26"/>
      <c r="AI2325" s="26"/>
    </row>
    <row r="2326" spans="25:35">
      <c r="Y2326" s="26"/>
      <c r="AI2326" s="26"/>
    </row>
    <row r="2327" spans="25:35">
      <c r="Y2327" s="26"/>
      <c r="AI2327" s="26"/>
    </row>
    <row r="2328" spans="25:35">
      <c r="Y2328" s="26"/>
      <c r="AI2328" s="26"/>
    </row>
    <row r="2329" spans="25:35">
      <c r="Y2329" s="26"/>
      <c r="AI2329" s="26"/>
    </row>
    <row r="2330" spans="25:35">
      <c r="Y2330" s="26"/>
      <c r="AI2330" s="26"/>
    </row>
    <row r="2331" spans="25:35">
      <c r="Y2331" s="26"/>
      <c r="AI2331" s="26"/>
    </row>
    <row r="2332" spans="25:35">
      <c r="Y2332" s="26"/>
      <c r="AI2332" s="26"/>
    </row>
    <row r="2333" spans="25:35">
      <c r="Y2333" s="26"/>
      <c r="AI2333" s="26"/>
    </row>
    <row r="2334" spans="25:35">
      <c r="Y2334" s="26"/>
      <c r="AI2334" s="26"/>
    </row>
    <row r="2335" spans="25:35">
      <c r="Y2335" s="26"/>
      <c r="AI2335" s="26"/>
    </row>
    <row r="2336" spans="25:35">
      <c r="Y2336" s="26"/>
      <c r="AI2336" s="26"/>
    </row>
    <row r="2337" spans="25:35">
      <c r="Y2337" s="26"/>
      <c r="AI2337" s="26"/>
    </row>
    <row r="2338" spans="25:35">
      <c r="Y2338" s="26"/>
      <c r="AI2338" s="26"/>
    </row>
    <row r="2339" spans="25:35">
      <c r="Y2339" s="26"/>
      <c r="AI2339" s="26"/>
    </row>
    <row r="2340" spans="25:35">
      <c r="Y2340" s="26"/>
      <c r="AI2340" s="26"/>
    </row>
    <row r="2341" spans="25:35">
      <c r="Y2341" s="26"/>
      <c r="AI2341" s="26"/>
    </row>
    <row r="2342" spans="25:35">
      <c r="Y2342" s="26"/>
      <c r="AI2342" s="26"/>
    </row>
    <row r="2343" spans="25:35">
      <c r="Y2343" s="26"/>
      <c r="AI2343" s="26"/>
    </row>
    <row r="2344" spans="25:35">
      <c r="Y2344" s="26"/>
      <c r="AI2344" s="26"/>
    </row>
    <row r="2345" spans="25:35">
      <c r="Y2345" s="26"/>
      <c r="AI2345" s="26"/>
    </row>
    <row r="2346" spans="25:35">
      <c r="Y2346" s="26"/>
      <c r="AI2346" s="26"/>
    </row>
    <row r="2347" spans="25:35">
      <c r="Y2347" s="26"/>
      <c r="AI2347" s="26"/>
    </row>
    <row r="2348" spans="25:35">
      <c r="Y2348" s="26"/>
      <c r="AI2348" s="26"/>
    </row>
    <row r="2349" spans="25:35">
      <c r="Y2349" s="26"/>
      <c r="AI2349" s="26"/>
    </row>
    <row r="2350" spans="25:35">
      <c r="Y2350" s="26"/>
      <c r="AI2350" s="26"/>
    </row>
    <row r="2351" spans="25:35">
      <c r="Y2351" s="26"/>
      <c r="AI2351" s="26"/>
    </row>
    <row r="2352" spans="25:35">
      <c r="Y2352" s="26"/>
      <c r="AI2352" s="26"/>
    </row>
    <row r="2353" spans="25:35">
      <c r="Y2353" s="26"/>
      <c r="AI2353" s="26"/>
    </row>
    <row r="2354" spans="25:35">
      <c r="Y2354" s="26"/>
      <c r="AI2354" s="26"/>
    </row>
    <row r="2355" spans="25:35">
      <c r="Y2355" s="26"/>
      <c r="AI2355" s="26"/>
    </row>
    <row r="2356" spans="25:35">
      <c r="Y2356" s="26"/>
      <c r="AI2356" s="26"/>
    </row>
    <row r="2357" spans="25:35">
      <c r="Y2357" s="26"/>
      <c r="AI2357" s="26"/>
    </row>
    <row r="2358" spans="25:35">
      <c r="Y2358" s="26"/>
      <c r="AI2358" s="26"/>
    </row>
    <row r="2359" spans="25:35">
      <c r="Y2359" s="26"/>
      <c r="AI2359" s="26"/>
    </row>
    <row r="2360" spans="25:35">
      <c r="Y2360" s="26"/>
      <c r="AI2360" s="26"/>
    </row>
    <row r="2361" spans="25:35">
      <c r="Y2361" s="26"/>
      <c r="AI2361" s="26"/>
    </row>
    <row r="2362" spans="25:35">
      <c r="Y2362" s="26"/>
      <c r="AI2362" s="26"/>
    </row>
    <row r="2363" spans="25:35">
      <c r="Y2363" s="26"/>
      <c r="AI2363" s="26"/>
    </row>
    <row r="2364" spans="25:35">
      <c r="Y2364" s="26"/>
      <c r="AI2364" s="26"/>
    </row>
    <row r="2365" spans="25:35">
      <c r="Y2365" s="26"/>
      <c r="AI2365" s="26"/>
    </row>
    <row r="2366" spans="25:35">
      <c r="Y2366" s="26"/>
      <c r="AI2366" s="26"/>
    </row>
    <row r="2367" spans="25:35">
      <c r="Y2367" s="26"/>
      <c r="AI2367" s="26"/>
    </row>
    <row r="2368" spans="25:35">
      <c r="Y2368" s="26"/>
      <c r="AI2368" s="26"/>
    </row>
    <row r="2369" spans="25:35">
      <c r="Y2369" s="26"/>
      <c r="AI2369" s="26"/>
    </row>
    <row r="2370" spans="25:35">
      <c r="Y2370" s="26"/>
      <c r="AI2370" s="26"/>
    </row>
    <row r="2371" spans="25:35">
      <c r="Y2371" s="26"/>
      <c r="AI2371" s="26"/>
    </row>
    <row r="2372" spans="25:35">
      <c r="Y2372" s="26"/>
      <c r="AI2372" s="26"/>
    </row>
    <row r="2373" spans="25:35">
      <c r="Y2373" s="26"/>
      <c r="AI2373" s="26"/>
    </row>
    <row r="2374" spans="25:35">
      <c r="Y2374" s="26"/>
      <c r="AI2374" s="26"/>
    </row>
    <row r="2375" spans="25:35">
      <c r="Y2375" s="26"/>
      <c r="AI2375" s="26"/>
    </row>
    <row r="2376" spans="25:35">
      <c r="Y2376" s="26"/>
      <c r="AI2376" s="26"/>
    </row>
    <row r="2377" spans="25:35">
      <c r="Y2377" s="26"/>
      <c r="AI2377" s="26"/>
    </row>
    <row r="2378" spans="25:35">
      <c r="Y2378" s="26"/>
      <c r="AI2378" s="26"/>
    </row>
    <row r="2379" spans="25:35">
      <c r="Y2379" s="26"/>
      <c r="AI2379" s="26"/>
    </row>
    <row r="2380" spans="25:35">
      <c r="Y2380" s="26"/>
      <c r="AI2380" s="26"/>
    </row>
    <row r="2381" spans="25:35">
      <c r="Y2381" s="26"/>
      <c r="AI2381" s="26"/>
    </row>
    <row r="2382" spans="25:35">
      <c r="Y2382" s="26"/>
      <c r="AI2382" s="26"/>
    </row>
    <row r="2383" spans="25:35">
      <c r="Y2383" s="26"/>
      <c r="AI2383" s="26"/>
    </row>
    <row r="2384" spans="25:35">
      <c r="Y2384" s="26"/>
      <c r="AI2384" s="26"/>
    </row>
    <row r="2385" spans="25:35">
      <c r="Y2385" s="26"/>
      <c r="AI2385" s="26"/>
    </row>
    <row r="2386" spans="25:35">
      <c r="Y2386" s="26"/>
      <c r="AI2386" s="26"/>
    </row>
    <row r="2387" spans="25:35">
      <c r="Y2387" s="26"/>
      <c r="AI2387" s="26"/>
    </row>
    <row r="2388" spans="25:35">
      <c r="Y2388" s="26"/>
      <c r="AI2388" s="26"/>
    </row>
    <row r="2389" spans="25:35">
      <c r="Y2389" s="26"/>
      <c r="AI2389" s="26"/>
    </row>
    <row r="2390" spans="25:35">
      <c r="Y2390" s="26"/>
      <c r="AI2390" s="26"/>
    </row>
    <row r="2391" spans="25:35">
      <c r="Y2391" s="26"/>
      <c r="AI2391" s="26"/>
    </row>
    <row r="2392" spans="25:35">
      <c r="Y2392" s="26"/>
      <c r="AI2392" s="26"/>
    </row>
    <row r="2393" spans="25:35">
      <c r="Y2393" s="26"/>
      <c r="AI2393" s="26"/>
    </row>
    <row r="2394" spans="25:35">
      <c r="Y2394" s="26"/>
      <c r="AI2394" s="26"/>
    </row>
    <row r="2395" spans="25:35">
      <c r="Y2395" s="26"/>
      <c r="AI2395" s="26"/>
    </row>
    <row r="2396" spans="25:35">
      <c r="Y2396" s="26"/>
      <c r="AI2396" s="26"/>
    </row>
    <row r="2397" spans="25:35">
      <c r="Y2397" s="26"/>
      <c r="AI2397" s="26"/>
    </row>
    <row r="2398" spans="25:35">
      <c r="Y2398" s="26"/>
      <c r="AI2398" s="26"/>
    </row>
    <row r="2399" spans="25:35">
      <c r="Y2399" s="26"/>
      <c r="AI2399" s="26"/>
    </row>
    <row r="2400" spans="25:35">
      <c r="Y2400" s="26"/>
      <c r="AI2400" s="26"/>
    </row>
    <row r="2401" spans="25:35">
      <c r="Y2401" s="26"/>
      <c r="AI2401" s="26"/>
    </row>
    <row r="2402" spans="25:35">
      <c r="Y2402" s="26"/>
      <c r="AI2402" s="26"/>
    </row>
    <row r="2403" spans="25:35">
      <c r="Y2403" s="26"/>
      <c r="AI2403" s="26"/>
    </row>
    <row r="2404" spans="25:35">
      <c r="Y2404" s="26"/>
      <c r="AI2404" s="26"/>
    </row>
    <row r="2405" spans="25:35">
      <c r="Y2405" s="26"/>
      <c r="AI2405" s="26"/>
    </row>
    <row r="2406" spans="25:35">
      <c r="Y2406" s="26"/>
      <c r="AI2406" s="26"/>
    </row>
    <row r="2407" spans="25:35">
      <c r="Y2407" s="26"/>
      <c r="AI2407" s="26"/>
    </row>
    <row r="2408" spans="25:35">
      <c r="Y2408" s="26"/>
      <c r="AI2408" s="26"/>
    </row>
    <row r="2409" spans="25:35">
      <c r="Y2409" s="26"/>
      <c r="AI2409" s="26"/>
    </row>
    <row r="2410" spans="25:35">
      <c r="Y2410" s="26"/>
      <c r="AI2410" s="26"/>
    </row>
    <row r="2411" spans="25:35">
      <c r="Y2411" s="26"/>
      <c r="AI2411" s="26"/>
    </row>
    <row r="2412" spans="25:35">
      <c r="Y2412" s="26"/>
      <c r="AI2412" s="26"/>
    </row>
    <row r="2413" spans="25:35">
      <c r="Y2413" s="26"/>
      <c r="AI2413" s="26"/>
    </row>
    <row r="2414" spans="25:35">
      <c r="Y2414" s="26"/>
      <c r="AI2414" s="26"/>
    </row>
    <row r="2415" spans="25:35">
      <c r="Y2415" s="26"/>
      <c r="AI2415" s="26"/>
    </row>
    <row r="2416" spans="25:35">
      <c r="Y2416" s="26"/>
      <c r="AI2416" s="26"/>
    </row>
    <row r="2417" spans="25:35">
      <c r="Y2417" s="26"/>
      <c r="AI2417" s="26"/>
    </row>
    <row r="2418" spans="25:35">
      <c r="Y2418" s="26"/>
      <c r="AI2418" s="26"/>
    </row>
    <row r="2419" spans="25:35">
      <c r="Y2419" s="26"/>
      <c r="AI2419" s="26"/>
    </row>
    <row r="2420" spans="25:35">
      <c r="Y2420" s="26"/>
      <c r="AI2420" s="26"/>
    </row>
    <row r="2421" spans="25:35">
      <c r="Y2421" s="26"/>
      <c r="AI2421" s="26"/>
    </row>
    <row r="2422" spans="25:35">
      <c r="Y2422" s="26"/>
      <c r="AI2422" s="26"/>
    </row>
    <row r="2423" spans="25:35">
      <c r="Y2423" s="26"/>
      <c r="AI2423" s="26"/>
    </row>
    <row r="2424" spans="25:35">
      <c r="Y2424" s="26"/>
      <c r="AI2424" s="26"/>
    </row>
    <row r="2425" spans="25:35">
      <c r="Y2425" s="26"/>
      <c r="AI2425" s="26"/>
    </row>
    <row r="2426" spans="25:35">
      <c r="Y2426" s="26"/>
      <c r="AI2426" s="26"/>
    </row>
    <row r="2427" spans="25:35">
      <c r="Y2427" s="26"/>
      <c r="AI2427" s="26"/>
    </row>
    <row r="2428" spans="25:35">
      <c r="Y2428" s="26"/>
      <c r="AI2428" s="26"/>
    </row>
    <row r="2429" spans="25:35">
      <c r="Y2429" s="26"/>
      <c r="AI2429" s="26"/>
    </row>
    <row r="2430" spans="25:35">
      <c r="Y2430" s="26"/>
      <c r="AI2430" s="26"/>
    </row>
    <row r="2431" spans="25:35">
      <c r="Y2431" s="26"/>
      <c r="AI2431" s="26"/>
    </row>
    <row r="2432" spans="25:35">
      <c r="Y2432" s="26"/>
      <c r="AI2432" s="26"/>
    </row>
    <row r="2433" spans="25:35">
      <c r="Y2433" s="26"/>
      <c r="AI2433" s="26"/>
    </row>
    <row r="2434" spans="25:35">
      <c r="Y2434" s="26"/>
      <c r="AI2434" s="26"/>
    </row>
    <row r="2435" spans="25:35">
      <c r="Y2435" s="26"/>
      <c r="AI2435" s="26"/>
    </row>
    <row r="2436" spans="25:35">
      <c r="Y2436" s="26"/>
      <c r="AI2436" s="26"/>
    </row>
    <row r="2437" spans="25:35">
      <c r="Y2437" s="26"/>
      <c r="AI2437" s="26"/>
    </row>
    <row r="2438" spans="25:35">
      <c r="Y2438" s="26"/>
      <c r="AI2438" s="26"/>
    </row>
    <row r="2439" spans="25:35">
      <c r="Y2439" s="26"/>
      <c r="AI2439" s="26"/>
    </row>
    <row r="2440" spans="25:35">
      <c r="Y2440" s="26"/>
      <c r="AI2440" s="26"/>
    </row>
    <row r="2441" spans="25:35">
      <c r="Y2441" s="26"/>
      <c r="AI2441" s="26"/>
    </row>
    <row r="2442" spans="25:35">
      <c r="Y2442" s="26"/>
      <c r="AI2442" s="26"/>
    </row>
    <row r="2443" spans="25:35">
      <c r="Y2443" s="26"/>
      <c r="AI2443" s="26"/>
    </row>
    <row r="2444" spans="25:35">
      <c r="Y2444" s="26"/>
      <c r="AI2444" s="26"/>
    </row>
    <row r="2445" spans="25:35">
      <c r="Y2445" s="26"/>
      <c r="AI2445" s="26"/>
    </row>
    <row r="2446" spans="25:35">
      <c r="Y2446" s="26"/>
      <c r="AI2446" s="26"/>
    </row>
    <row r="2447" spans="25:35">
      <c r="Y2447" s="26"/>
      <c r="AI2447" s="26"/>
    </row>
    <row r="2448" spans="25:35">
      <c r="Y2448" s="26"/>
      <c r="AI2448" s="26"/>
    </row>
    <row r="2449" spans="25:35">
      <c r="Y2449" s="26"/>
      <c r="AI2449" s="26"/>
    </row>
    <row r="2450" spans="25:35">
      <c r="Y2450" s="26"/>
      <c r="AI2450" s="26"/>
    </row>
    <row r="2451" spans="25:35">
      <c r="Y2451" s="26"/>
      <c r="AI2451" s="26"/>
    </row>
    <row r="2452" spans="25:35">
      <c r="Y2452" s="26"/>
      <c r="AI2452" s="26"/>
    </row>
    <row r="2453" spans="25:35">
      <c r="Y2453" s="26"/>
      <c r="AI2453" s="26"/>
    </row>
    <row r="2454" spans="25:35">
      <c r="Y2454" s="26"/>
      <c r="AI2454" s="26"/>
    </row>
    <row r="2455" spans="25:35">
      <c r="Y2455" s="26"/>
      <c r="AI2455" s="26"/>
    </row>
    <row r="2456" spans="25:35">
      <c r="Y2456" s="26"/>
      <c r="AI2456" s="26"/>
    </row>
    <row r="2457" spans="25:35">
      <c r="Y2457" s="26"/>
      <c r="AI2457" s="26"/>
    </row>
    <row r="2458" spans="25:35">
      <c r="Y2458" s="26"/>
      <c r="AI2458" s="26"/>
    </row>
    <row r="2459" spans="25:35">
      <c r="Y2459" s="26"/>
      <c r="AI2459" s="26"/>
    </row>
    <row r="2460" spans="25:35">
      <c r="Y2460" s="26"/>
      <c r="AI2460" s="26"/>
    </row>
    <row r="2461" spans="25:35">
      <c r="Y2461" s="26"/>
      <c r="AI2461" s="26"/>
    </row>
    <row r="2462" spans="25:35">
      <c r="Y2462" s="26"/>
      <c r="AI2462" s="26"/>
    </row>
    <row r="2463" spans="25:35">
      <c r="Y2463" s="26"/>
      <c r="AI2463" s="26"/>
    </row>
    <row r="2464" spans="25:35">
      <c r="Y2464" s="26"/>
      <c r="AI2464" s="26"/>
    </row>
    <row r="2465" spans="25:35">
      <c r="Y2465" s="26"/>
      <c r="AI2465" s="26"/>
    </row>
    <row r="2466" spans="25:35">
      <c r="Y2466" s="26"/>
      <c r="AI2466" s="26"/>
    </row>
    <row r="2467" spans="25:35">
      <c r="Y2467" s="26"/>
      <c r="AI2467" s="26"/>
    </row>
    <row r="2468" spans="25:35">
      <c r="Y2468" s="26"/>
      <c r="AI2468" s="26"/>
    </row>
    <row r="2469" spans="25:35">
      <c r="Y2469" s="26"/>
      <c r="AI2469" s="26"/>
    </row>
    <row r="2470" spans="25:35">
      <c r="Y2470" s="26"/>
      <c r="AI2470" s="26"/>
    </row>
    <row r="2471" spans="25:35">
      <c r="Y2471" s="26"/>
      <c r="AI2471" s="26"/>
    </row>
    <row r="2472" spans="25:35">
      <c r="Y2472" s="26"/>
      <c r="AI2472" s="26"/>
    </row>
    <row r="2473" spans="25:35">
      <c r="Y2473" s="26"/>
      <c r="AI2473" s="26"/>
    </row>
    <row r="2474" spans="25:35">
      <c r="Y2474" s="26"/>
      <c r="AI2474" s="26"/>
    </row>
    <row r="2475" spans="25:35">
      <c r="Y2475" s="26"/>
      <c r="AI2475" s="26"/>
    </row>
    <row r="2476" spans="25:35">
      <c r="Y2476" s="26"/>
      <c r="AI2476" s="26"/>
    </row>
    <row r="2477" spans="25:35">
      <c r="Y2477" s="26"/>
      <c r="AI2477" s="26"/>
    </row>
    <row r="2478" spans="25:35">
      <c r="Y2478" s="26"/>
      <c r="AI2478" s="26"/>
    </row>
    <row r="2479" spans="25:35">
      <c r="Y2479" s="26"/>
      <c r="AI2479" s="26"/>
    </row>
    <row r="2480" spans="25:35">
      <c r="Y2480" s="26"/>
      <c r="AI2480" s="26"/>
    </row>
    <row r="2481" spans="25:35">
      <c r="Y2481" s="26"/>
      <c r="AI2481" s="26"/>
    </row>
    <row r="2482" spans="25:35">
      <c r="Y2482" s="26"/>
      <c r="AI2482" s="26"/>
    </row>
    <row r="2483" spans="25:35">
      <c r="Y2483" s="26"/>
      <c r="AI2483" s="26"/>
    </row>
    <row r="2484" spans="25:35">
      <c r="Y2484" s="26"/>
      <c r="AI2484" s="26"/>
    </row>
    <row r="2485" spans="25:35">
      <c r="Y2485" s="26"/>
      <c r="AI2485" s="26"/>
    </row>
    <row r="2486" spans="25:35">
      <c r="Y2486" s="26"/>
      <c r="AI2486" s="26"/>
    </row>
    <row r="2487" spans="25:35">
      <c r="Y2487" s="26"/>
      <c r="AI2487" s="26"/>
    </row>
    <row r="2488" spans="25:35">
      <c r="Y2488" s="26"/>
      <c r="AI2488" s="26"/>
    </row>
    <row r="2489" spans="25:35">
      <c r="Y2489" s="26"/>
      <c r="AI2489" s="26"/>
    </row>
    <row r="2490" spans="25:35">
      <c r="Y2490" s="26"/>
      <c r="AI2490" s="26"/>
    </row>
    <row r="2491" spans="25:35">
      <c r="Y2491" s="26"/>
      <c r="AI2491" s="26"/>
    </row>
    <row r="2492" spans="25:35">
      <c r="Y2492" s="26"/>
      <c r="AI2492" s="26"/>
    </row>
    <row r="2493" spans="25:35">
      <c r="Y2493" s="26"/>
      <c r="AI2493" s="26"/>
    </row>
    <row r="2494" spans="25:35">
      <c r="Y2494" s="26"/>
      <c r="AI2494" s="26"/>
    </row>
    <row r="2495" spans="25:35">
      <c r="Y2495" s="26"/>
      <c r="AI2495" s="26"/>
    </row>
    <row r="2496" spans="25:35">
      <c r="Y2496" s="26"/>
      <c r="AI2496" s="26"/>
    </row>
    <row r="2497" spans="25:35">
      <c r="Y2497" s="26"/>
      <c r="AI2497" s="26"/>
    </row>
    <row r="2498" spans="25:35">
      <c r="Y2498" s="26"/>
      <c r="AI2498" s="26"/>
    </row>
    <row r="2499" spans="25:35">
      <c r="Y2499" s="26"/>
      <c r="AI2499" s="26"/>
    </row>
    <row r="2500" spans="25:35">
      <c r="Y2500" s="26"/>
      <c r="AI2500" s="26"/>
    </row>
    <row r="2501" spans="25:35">
      <c r="Y2501" s="26"/>
      <c r="AI2501" s="26"/>
    </row>
    <row r="2502" spans="25:35">
      <c r="Y2502" s="26"/>
      <c r="AI2502" s="26"/>
    </row>
    <row r="2503" spans="25:35">
      <c r="Y2503" s="26"/>
      <c r="AI2503" s="26"/>
    </row>
    <row r="2504" spans="25:35">
      <c r="Y2504" s="26"/>
      <c r="AI2504" s="26"/>
    </row>
    <row r="2505" spans="25:35">
      <c r="Y2505" s="26"/>
      <c r="AI2505" s="26"/>
    </row>
    <row r="2506" spans="25:35">
      <c r="Y2506" s="26"/>
      <c r="AI2506" s="26"/>
    </row>
    <row r="2507" spans="25:35">
      <c r="Y2507" s="26"/>
      <c r="AI2507" s="26"/>
    </row>
    <row r="2508" spans="25:35">
      <c r="Y2508" s="26"/>
      <c r="AI2508" s="26"/>
    </row>
    <row r="2509" spans="25:35">
      <c r="Y2509" s="26"/>
      <c r="AI2509" s="26"/>
    </row>
    <row r="2510" spans="25:35">
      <c r="Y2510" s="26"/>
      <c r="AI2510" s="26"/>
    </row>
    <row r="2511" spans="25:35">
      <c r="Y2511" s="26"/>
      <c r="AI2511" s="26"/>
    </row>
    <row r="2512" spans="25:35">
      <c r="Y2512" s="26"/>
      <c r="AI2512" s="26"/>
    </row>
    <row r="2513" spans="25:35">
      <c r="Y2513" s="26"/>
      <c r="AI2513" s="26"/>
    </row>
    <row r="2514" spans="25:35">
      <c r="Y2514" s="26"/>
      <c r="AI2514" s="26"/>
    </row>
    <row r="2515" spans="25:35">
      <c r="Y2515" s="26"/>
      <c r="AI2515" s="26"/>
    </row>
    <row r="2516" spans="25:35">
      <c r="Y2516" s="26"/>
      <c r="AI2516" s="26"/>
    </row>
    <row r="2517" spans="25:35">
      <c r="Y2517" s="26"/>
      <c r="AI2517" s="26"/>
    </row>
    <row r="2518" spans="25:35">
      <c r="Y2518" s="26"/>
      <c r="AI2518" s="26"/>
    </row>
    <row r="2519" spans="25:35">
      <c r="Y2519" s="26"/>
      <c r="AI2519" s="26"/>
    </row>
    <row r="2520" spans="25:35">
      <c r="Y2520" s="26"/>
      <c r="AI2520" s="26"/>
    </row>
    <row r="2521" spans="25:35">
      <c r="Y2521" s="26"/>
      <c r="AI2521" s="26"/>
    </row>
    <row r="2522" spans="25:35">
      <c r="Y2522" s="26"/>
      <c r="AI2522" s="26"/>
    </row>
    <row r="2523" spans="25:35">
      <c r="Y2523" s="26"/>
      <c r="AI2523" s="26"/>
    </row>
    <row r="2524" spans="25:35">
      <c r="Y2524" s="26"/>
      <c r="AI2524" s="26"/>
    </row>
    <row r="2525" spans="25:35">
      <c r="Y2525" s="26"/>
      <c r="AI2525" s="26"/>
    </row>
    <row r="2526" spans="25:35">
      <c r="Y2526" s="26"/>
      <c r="AI2526" s="26"/>
    </row>
    <row r="2527" spans="25:35">
      <c r="Y2527" s="26"/>
      <c r="AI2527" s="26"/>
    </row>
    <row r="2528" spans="25:35">
      <c r="Y2528" s="26"/>
      <c r="AI2528" s="26"/>
    </row>
    <row r="2529" spans="25:35">
      <c r="Y2529" s="26"/>
      <c r="AI2529" s="26"/>
    </row>
    <row r="2530" spans="25:35">
      <c r="Y2530" s="26"/>
      <c r="AI2530" s="26"/>
    </row>
    <row r="2531" spans="25:35">
      <c r="Y2531" s="26"/>
      <c r="AI2531" s="26"/>
    </row>
    <row r="2532" spans="25:35">
      <c r="Y2532" s="26"/>
      <c r="AI2532" s="26"/>
    </row>
    <row r="2533" spans="25:35">
      <c r="Y2533" s="26"/>
      <c r="AI2533" s="26"/>
    </row>
    <row r="2534" spans="25:35">
      <c r="Y2534" s="26"/>
      <c r="AI2534" s="26"/>
    </row>
    <row r="2535" spans="25:35">
      <c r="Y2535" s="26"/>
      <c r="AI2535" s="26"/>
    </row>
    <row r="2536" spans="25:35">
      <c r="Y2536" s="26"/>
      <c r="AI2536" s="26"/>
    </row>
    <row r="2537" spans="25:35">
      <c r="Y2537" s="26"/>
      <c r="AI2537" s="26"/>
    </row>
    <row r="2538" spans="25:35">
      <c r="Y2538" s="26"/>
      <c r="AI2538" s="26"/>
    </row>
    <row r="2539" spans="25:35">
      <c r="Y2539" s="26"/>
      <c r="AI2539" s="26"/>
    </row>
    <row r="2540" spans="25:35">
      <c r="Y2540" s="26"/>
      <c r="AI2540" s="26"/>
    </row>
    <row r="2541" spans="25:35">
      <c r="Y2541" s="26"/>
      <c r="AI2541" s="26"/>
    </row>
    <row r="2542" spans="25:35">
      <c r="Y2542" s="26"/>
      <c r="AI2542" s="26"/>
    </row>
    <row r="2543" spans="25:35">
      <c r="Y2543" s="26"/>
      <c r="AI2543" s="26"/>
    </row>
    <row r="2544" spans="25:35">
      <c r="Y2544" s="26"/>
      <c r="AI2544" s="26"/>
    </row>
    <row r="2545" spans="25:35">
      <c r="Y2545" s="26"/>
      <c r="AI2545" s="26"/>
    </row>
    <row r="2546" spans="25:35">
      <c r="Y2546" s="26"/>
      <c r="AI2546" s="26"/>
    </row>
    <row r="2547" spans="25:35">
      <c r="Y2547" s="26"/>
      <c r="AI2547" s="26"/>
    </row>
    <row r="2548" spans="25:35">
      <c r="Y2548" s="26"/>
      <c r="AI2548" s="26"/>
    </row>
    <row r="2549" spans="25:35">
      <c r="Y2549" s="26"/>
      <c r="AI2549" s="26"/>
    </row>
    <row r="2550" spans="25:35">
      <c r="Y2550" s="26"/>
      <c r="AI2550" s="26"/>
    </row>
    <row r="2551" spans="25:35">
      <c r="Y2551" s="26"/>
      <c r="AI2551" s="26"/>
    </row>
    <row r="2552" spans="25:35">
      <c r="Y2552" s="26"/>
      <c r="AI2552" s="26"/>
    </row>
    <row r="2553" spans="25:35">
      <c r="Y2553" s="26"/>
      <c r="AI2553" s="26"/>
    </row>
    <row r="2554" spans="25:35">
      <c r="Y2554" s="26"/>
      <c r="AI2554" s="26"/>
    </row>
    <row r="2555" spans="25:35">
      <c r="Y2555" s="26"/>
      <c r="AI2555" s="26"/>
    </row>
    <row r="2556" spans="25:35">
      <c r="Y2556" s="26"/>
      <c r="AI2556" s="26"/>
    </row>
    <row r="2557" spans="25:35">
      <c r="Y2557" s="26"/>
      <c r="AI2557" s="26"/>
    </row>
    <row r="2558" spans="25:35">
      <c r="Y2558" s="26"/>
      <c r="AI2558" s="26"/>
    </row>
    <row r="2559" spans="25:35">
      <c r="Y2559" s="26"/>
      <c r="AI2559" s="26"/>
    </row>
    <row r="2560" spans="25:35">
      <c r="Y2560" s="26"/>
      <c r="AI2560" s="26"/>
    </row>
    <row r="2561" spans="25:35">
      <c r="Y2561" s="26"/>
      <c r="AI2561" s="26"/>
    </row>
    <row r="2562" spans="25:35">
      <c r="Y2562" s="26"/>
      <c r="AI2562" s="26"/>
    </row>
    <row r="2563" spans="25:35">
      <c r="Y2563" s="26"/>
      <c r="AI2563" s="26"/>
    </row>
    <row r="2564" spans="25:35">
      <c r="Y2564" s="26"/>
      <c r="AI2564" s="26"/>
    </row>
    <row r="2565" spans="25:35">
      <c r="Y2565" s="26"/>
      <c r="AI2565" s="26"/>
    </row>
    <row r="2566" spans="25:35">
      <c r="Y2566" s="26"/>
      <c r="AI2566" s="26"/>
    </row>
    <row r="2567" spans="25:35">
      <c r="Y2567" s="26"/>
      <c r="AI2567" s="26"/>
    </row>
    <row r="2568" spans="25:35">
      <c r="Y2568" s="26"/>
      <c r="AI2568" s="26"/>
    </row>
    <row r="2569" spans="25:35">
      <c r="Y2569" s="26"/>
      <c r="AI2569" s="26"/>
    </row>
    <row r="2570" spans="25:35">
      <c r="Y2570" s="26"/>
      <c r="AI2570" s="26"/>
    </row>
    <row r="2571" spans="25:35">
      <c r="Y2571" s="26"/>
      <c r="AI2571" s="26"/>
    </row>
    <row r="2572" spans="25:35">
      <c r="Y2572" s="26"/>
      <c r="AI2572" s="26"/>
    </row>
    <row r="2573" spans="25:35">
      <c r="Y2573" s="26"/>
      <c r="AI2573" s="26"/>
    </row>
    <row r="2574" spans="25:35">
      <c r="Y2574" s="26"/>
      <c r="AI2574" s="26"/>
    </row>
    <row r="2575" spans="25:35">
      <c r="Y2575" s="26"/>
      <c r="AI2575" s="26"/>
    </row>
    <row r="2576" spans="25:35">
      <c r="Y2576" s="26"/>
      <c r="AI2576" s="26"/>
    </row>
    <row r="2577" spans="25:35">
      <c r="Y2577" s="26"/>
      <c r="AI2577" s="26"/>
    </row>
    <row r="2578" spans="25:35">
      <c r="Y2578" s="26"/>
      <c r="AI2578" s="26"/>
    </row>
    <row r="2579" spans="25:35">
      <c r="Y2579" s="26"/>
      <c r="AI2579" s="26"/>
    </row>
    <row r="2580" spans="25:35">
      <c r="Y2580" s="26"/>
      <c r="AI2580" s="26"/>
    </row>
    <row r="2581" spans="25:35">
      <c r="Y2581" s="26"/>
      <c r="AI2581" s="26"/>
    </row>
    <row r="2582" spans="25:35">
      <c r="Y2582" s="26"/>
      <c r="AI2582" s="26"/>
    </row>
    <row r="2583" spans="25:35">
      <c r="Y2583" s="26"/>
      <c r="AI2583" s="26"/>
    </row>
    <row r="2584" spans="25:35">
      <c r="Y2584" s="26"/>
      <c r="AI2584" s="26"/>
    </row>
    <row r="2585" spans="25:35">
      <c r="Y2585" s="26"/>
      <c r="AI2585" s="26"/>
    </row>
    <row r="2586" spans="25:35">
      <c r="Y2586" s="26"/>
      <c r="AI2586" s="26"/>
    </row>
    <row r="2587" spans="25:35">
      <c r="Y2587" s="26"/>
      <c r="AI2587" s="26"/>
    </row>
    <row r="2588" spans="25:35">
      <c r="Y2588" s="26"/>
      <c r="AI2588" s="26"/>
    </row>
    <row r="2589" spans="25:35">
      <c r="Y2589" s="26"/>
      <c r="AI2589" s="26"/>
    </row>
    <row r="2590" spans="25:35">
      <c r="Y2590" s="26"/>
      <c r="AI2590" s="26"/>
    </row>
    <row r="2591" spans="25:35">
      <c r="Y2591" s="26"/>
      <c r="AI2591" s="26"/>
    </row>
    <row r="2592" spans="25:35">
      <c r="Y2592" s="26"/>
      <c r="AI2592" s="26"/>
    </row>
    <row r="2593" spans="25:35">
      <c r="Y2593" s="26"/>
      <c r="AI2593" s="26"/>
    </row>
    <row r="2594" spans="25:35">
      <c r="Y2594" s="26"/>
      <c r="AI2594" s="26"/>
    </row>
    <row r="2595" spans="25:35">
      <c r="Y2595" s="26"/>
      <c r="AI2595" s="26"/>
    </row>
    <row r="2596" spans="25:35">
      <c r="Y2596" s="26"/>
      <c r="AI2596" s="26"/>
    </row>
    <row r="2597" spans="25:35">
      <c r="Y2597" s="26"/>
      <c r="AI2597" s="26"/>
    </row>
    <row r="2598" spans="25:35">
      <c r="Y2598" s="26"/>
      <c r="AI2598" s="26"/>
    </row>
    <row r="2599" spans="25:35">
      <c r="Y2599" s="26"/>
      <c r="AI2599" s="26"/>
    </row>
    <row r="2600" spans="25:35">
      <c r="Y2600" s="26"/>
      <c r="AI2600" s="26"/>
    </row>
    <row r="2601" spans="25:35">
      <c r="Y2601" s="26"/>
      <c r="AI2601" s="26"/>
    </row>
    <row r="2602" spans="25:35">
      <c r="Y2602" s="26"/>
      <c r="AI2602" s="26"/>
    </row>
    <row r="2603" spans="25:35">
      <c r="Y2603" s="26"/>
      <c r="AI2603" s="26"/>
    </row>
    <row r="2604" spans="25:35">
      <c r="Y2604" s="26"/>
      <c r="AI2604" s="26"/>
    </row>
    <row r="2605" spans="25:35">
      <c r="Y2605" s="26"/>
      <c r="AI2605" s="26"/>
    </row>
    <row r="2606" spans="25:35">
      <c r="Y2606" s="26"/>
      <c r="AI2606" s="26"/>
    </row>
    <row r="2607" spans="25:35">
      <c r="Y2607" s="26"/>
      <c r="AI2607" s="26"/>
    </row>
    <row r="2608" spans="25:35">
      <c r="Y2608" s="26"/>
      <c r="AI2608" s="26"/>
    </row>
    <row r="2609" spans="25:35">
      <c r="Y2609" s="26"/>
      <c r="AI2609" s="26"/>
    </row>
    <row r="2610" spans="25:35">
      <c r="Y2610" s="26"/>
      <c r="AI2610" s="26"/>
    </row>
    <row r="2611" spans="25:35">
      <c r="Y2611" s="26"/>
      <c r="AI2611" s="26"/>
    </row>
    <row r="2612" spans="25:35">
      <c r="Y2612" s="26"/>
      <c r="AI2612" s="26"/>
    </row>
    <row r="2613" spans="25:35">
      <c r="Y2613" s="26"/>
      <c r="AI2613" s="26"/>
    </row>
    <row r="2614" spans="25:35">
      <c r="Y2614" s="26"/>
      <c r="AI2614" s="26"/>
    </row>
    <row r="2615" spans="25:35">
      <c r="Y2615" s="26"/>
      <c r="AI2615" s="26"/>
    </row>
    <row r="2616" spans="25:35">
      <c r="Y2616" s="26"/>
      <c r="AI2616" s="26"/>
    </row>
    <row r="2617" spans="25:35">
      <c r="Y2617" s="26"/>
      <c r="AI2617" s="26"/>
    </row>
    <row r="2618" spans="25:35">
      <c r="Y2618" s="26"/>
      <c r="AI2618" s="26"/>
    </row>
    <row r="2619" spans="25:35">
      <c r="Y2619" s="26"/>
      <c r="AI2619" s="26"/>
    </row>
    <row r="2620" spans="25:35">
      <c r="Y2620" s="26"/>
      <c r="AI2620" s="26"/>
    </row>
    <row r="2621" spans="25:35">
      <c r="Y2621" s="26"/>
      <c r="AI2621" s="26"/>
    </row>
    <row r="2622" spans="25:35">
      <c r="Y2622" s="26"/>
      <c r="AI2622" s="26"/>
    </row>
    <row r="2623" spans="25:35">
      <c r="Y2623" s="26"/>
      <c r="AI2623" s="26"/>
    </row>
    <row r="2624" spans="25:35">
      <c r="Y2624" s="26"/>
      <c r="AI2624" s="26"/>
    </row>
    <row r="2625" spans="25:35">
      <c r="Y2625" s="26"/>
      <c r="AI2625" s="26"/>
    </row>
    <row r="2626" spans="25:35">
      <c r="Y2626" s="26"/>
      <c r="AI2626" s="26"/>
    </row>
    <row r="2627" spans="25:35">
      <c r="Y2627" s="26"/>
      <c r="AI2627" s="26"/>
    </row>
    <row r="2628" spans="25:35">
      <c r="Y2628" s="26"/>
      <c r="AI2628" s="26"/>
    </row>
    <row r="2629" spans="25:35">
      <c r="Y2629" s="26"/>
      <c r="AI2629" s="26"/>
    </row>
    <row r="2630" spans="25:35">
      <c r="Y2630" s="26"/>
      <c r="AI2630" s="26"/>
    </row>
    <row r="2631" spans="25:35">
      <c r="Y2631" s="26"/>
      <c r="AI2631" s="26"/>
    </row>
    <row r="2632" spans="25:35">
      <c r="Y2632" s="26"/>
      <c r="AI2632" s="26"/>
    </row>
    <row r="2633" spans="25:35">
      <c r="Y2633" s="26"/>
      <c r="AI2633" s="26"/>
    </row>
    <row r="2634" spans="25:35">
      <c r="Y2634" s="26"/>
      <c r="AI2634" s="26"/>
    </row>
    <row r="2635" spans="25:35">
      <c r="Y2635" s="26"/>
      <c r="AI2635" s="26"/>
    </row>
    <row r="2636" spans="25:35">
      <c r="Y2636" s="26"/>
      <c r="AI2636" s="26"/>
    </row>
    <row r="2637" spans="25:35">
      <c r="Y2637" s="26"/>
      <c r="AI2637" s="26"/>
    </row>
    <row r="2638" spans="25:35">
      <c r="Y2638" s="26"/>
      <c r="AI2638" s="26"/>
    </row>
    <row r="2639" spans="25:35">
      <c r="Y2639" s="26"/>
      <c r="AI2639" s="26"/>
    </row>
    <row r="2640" spans="25:35">
      <c r="Y2640" s="26"/>
      <c r="AI2640" s="26"/>
    </row>
    <row r="2641" spans="25:35">
      <c r="Y2641" s="26"/>
      <c r="AI2641" s="26"/>
    </row>
    <row r="2642" spans="25:35">
      <c r="Y2642" s="26"/>
      <c r="AI2642" s="26"/>
    </row>
    <row r="2643" spans="25:35">
      <c r="Y2643" s="26"/>
      <c r="AI2643" s="26"/>
    </row>
    <row r="2644" spans="25:35">
      <c r="Y2644" s="26"/>
      <c r="AI2644" s="26"/>
    </row>
    <row r="2645" spans="25:35">
      <c r="Y2645" s="26"/>
      <c r="AI2645" s="26"/>
    </row>
    <row r="2646" spans="25:35">
      <c r="Y2646" s="26"/>
      <c r="AI2646" s="26"/>
    </row>
    <row r="2647" spans="25:35">
      <c r="Y2647" s="26"/>
      <c r="AI2647" s="26"/>
    </row>
    <row r="2648" spans="25:35">
      <c r="Y2648" s="26"/>
      <c r="AI2648" s="26"/>
    </row>
    <row r="2649" spans="25:35">
      <c r="Y2649" s="26"/>
      <c r="AI2649" s="26"/>
    </row>
    <row r="2650" spans="25:35">
      <c r="Y2650" s="26"/>
      <c r="AI2650" s="26"/>
    </row>
    <row r="2651" spans="25:35">
      <c r="Y2651" s="26"/>
      <c r="AI2651" s="26"/>
    </row>
    <row r="2652" spans="25:35">
      <c r="Y2652" s="26"/>
      <c r="AI2652" s="26"/>
    </row>
    <row r="2653" spans="25:35">
      <c r="Y2653" s="26"/>
      <c r="AI2653" s="26"/>
    </row>
    <row r="2654" spans="25:35">
      <c r="Y2654" s="26"/>
      <c r="AI2654" s="26"/>
    </row>
    <row r="2655" spans="25:35">
      <c r="Y2655" s="26"/>
      <c r="AI2655" s="26"/>
    </row>
    <row r="2656" spans="25:35">
      <c r="Y2656" s="26"/>
      <c r="AI2656" s="26"/>
    </row>
    <row r="2657" spans="25:35">
      <c r="Y2657" s="26"/>
      <c r="AI2657" s="26"/>
    </row>
    <row r="2658" spans="25:35">
      <c r="Y2658" s="26"/>
      <c r="AI2658" s="26"/>
    </row>
    <row r="2659" spans="25:35">
      <c r="Y2659" s="26"/>
      <c r="AI2659" s="26"/>
    </row>
    <row r="2660" spans="25:35">
      <c r="Y2660" s="26"/>
      <c r="AI2660" s="26"/>
    </row>
    <row r="2661" spans="25:35">
      <c r="Y2661" s="26"/>
      <c r="AI2661" s="26"/>
    </row>
    <row r="2662" spans="25:35">
      <c r="Y2662" s="26"/>
      <c r="AI2662" s="26"/>
    </row>
    <row r="2663" spans="25:35">
      <c r="Y2663" s="26"/>
      <c r="AI2663" s="26"/>
    </row>
    <row r="2664" spans="25:35">
      <c r="Y2664" s="26"/>
      <c r="AI2664" s="26"/>
    </row>
    <row r="2665" spans="25:35">
      <c r="Y2665" s="26"/>
      <c r="AI2665" s="26"/>
    </row>
    <row r="2666" spans="25:35">
      <c r="Y2666" s="26"/>
      <c r="AI2666" s="26"/>
    </row>
    <row r="2667" spans="25:35">
      <c r="Y2667" s="26"/>
      <c r="AI2667" s="26"/>
    </row>
    <row r="2668" spans="25:35">
      <c r="Y2668" s="26"/>
      <c r="AI2668" s="26"/>
    </row>
    <row r="2669" spans="25:35">
      <c r="Y2669" s="26"/>
      <c r="AI2669" s="26"/>
    </row>
    <row r="2670" spans="25:35">
      <c r="Y2670" s="26"/>
      <c r="AI2670" s="26"/>
    </row>
    <row r="2671" spans="25:35">
      <c r="Y2671" s="26"/>
      <c r="AI2671" s="26"/>
    </row>
    <row r="2672" spans="25:35">
      <c r="Y2672" s="26"/>
      <c r="AI2672" s="26"/>
    </row>
    <row r="2673" spans="25:35">
      <c r="Y2673" s="26"/>
      <c r="AI2673" s="26"/>
    </row>
    <row r="2674" spans="25:35">
      <c r="Y2674" s="26"/>
      <c r="AI2674" s="26"/>
    </row>
    <row r="2675" spans="25:35">
      <c r="Y2675" s="26"/>
      <c r="AI2675" s="26"/>
    </row>
    <row r="2676" spans="25:35">
      <c r="Y2676" s="26"/>
      <c r="AI2676" s="26"/>
    </row>
    <row r="2677" spans="25:35">
      <c r="Y2677" s="26"/>
      <c r="AI2677" s="26"/>
    </row>
    <row r="2678" spans="25:35">
      <c r="Y2678" s="26"/>
      <c r="AI2678" s="26"/>
    </row>
    <row r="2679" spans="25:35">
      <c r="Y2679" s="26"/>
      <c r="AI2679" s="26"/>
    </row>
    <row r="2680" spans="25:35">
      <c r="Y2680" s="26"/>
      <c r="AI2680" s="26"/>
    </row>
    <row r="2681" spans="25:35">
      <c r="Y2681" s="26"/>
      <c r="AI2681" s="26"/>
    </row>
    <row r="2682" spans="25:35">
      <c r="Y2682" s="26"/>
      <c r="AI2682" s="26"/>
    </row>
    <row r="2683" spans="25:35">
      <c r="Y2683" s="26"/>
      <c r="AI2683" s="26"/>
    </row>
    <row r="2684" spans="25:35">
      <c r="Y2684" s="26"/>
      <c r="AI2684" s="26"/>
    </row>
    <row r="2685" spans="25:35">
      <c r="Y2685" s="26"/>
      <c r="AI2685" s="26"/>
    </row>
    <row r="2686" spans="25:35">
      <c r="Y2686" s="26"/>
      <c r="AI2686" s="26"/>
    </row>
    <row r="2687" spans="25:35">
      <c r="Y2687" s="26"/>
      <c r="AI2687" s="26"/>
    </row>
    <row r="2688" spans="25:35">
      <c r="Y2688" s="26"/>
      <c r="AI2688" s="26"/>
    </row>
    <row r="2689" spans="25:35">
      <c r="Y2689" s="26"/>
      <c r="AI2689" s="26"/>
    </row>
    <row r="2690" spans="25:35">
      <c r="Y2690" s="26"/>
      <c r="AI2690" s="26"/>
    </row>
    <row r="2691" spans="25:35">
      <c r="Y2691" s="26"/>
      <c r="AI2691" s="26"/>
    </row>
    <row r="2692" spans="25:35">
      <c r="Y2692" s="26"/>
      <c r="AI2692" s="26"/>
    </row>
    <row r="2693" spans="25:35">
      <c r="Y2693" s="26"/>
      <c r="AI2693" s="26"/>
    </row>
    <row r="2694" spans="25:35">
      <c r="Y2694" s="26"/>
      <c r="AI2694" s="26"/>
    </row>
    <row r="2695" spans="25:35">
      <c r="Y2695" s="26"/>
      <c r="AI2695" s="26"/>
    </row>
    <row r="2696" spans="25:35">
      <c r="Y2696" s="26"/>
      <c r="AI2696" s="26"/>
    </row>
    <row r="2697" spans="25:35">
      <c r="Y2697" s="26"/>
      <c r="AI2697" s="26"/>
    </row>
    <row r="2698" spans="25:35">
      <c r="Y2698" s="26"/>
      <c r="AI2698" s="26"/>
    </row>
    <row r="2699" spans="25:35">
      <c r="Y2699" s="26"/>
      <c r="AI2699" s="26"/>
    </row>
    <row r="2700" spans="25:35">
      <c r="Y2700" s="26"/>
      <c r="AI2700" s="26"/>
    </row>
    <row r="2701" spans="25:35">
      <c r="Y2701" s="26"/>
      <c r="AI2701" s="26"/>
    </row>
    <row r="2702" spans="25:35">
      <c r="Y2702" s="26"/>
      <c r="AI2702" s="26"/>
    </row>
    <row r="2703" spans="25:35">
      <c r="Y2703" s="26"/>
      <c r="AI2703" s="26"/>
    </row>
    <row r="2704" spans="25:35">
      <c r="Y2704" s="26"/>
      <c r="AI2704" s="26"/>
    </row>
    <row r="2705" spans="25:35">
      <c r="Y2705" s="26"/>
      <c r="AI2705" s="26"/>
    </row>
    <row r="2706" spans="25:35">
      <c r="Y2706" s="26"/>
      <c r="AI2706" s="26"/>
    </row>
    <row r="2707" spans="25:35">
      <c r="Y2707" s="26"/>
      <c r="AI2707" s="26"/>
    </row>
    <row r="2708" spans="25:35">
      <c r="Y2708" s="26"/>
      <c r="AI2708" s="26"/>
    </row>
    <row r="2709" spans="25:35">
      <c r="Y2709" s="26"/>
      <c r="AI2709" s="26"/>
    </row>
    <row r="2710" spans="25:35">
      <c r="Y2710" s="26"/>
      <c r="AI2710" s="26"/>
    </row>
    <row r="2711" spans="25:35">
      <c r="Y2711" s="26"/>
      <c r="AI2711" s="26"/>
    </row>
    <row r="2712" spans="25:35">
      <c r="Y2712" s="26"/>
      <c r="AI2712" s="26"/>
    </row>
    <row r="2713" spans="25:35">
      <c r="Y2713" s="26"/>
      <c r="AI2713" s="26"/>
    </row>
    <row r="2714" spans="25:35">
      <c r="Y2714" s="26"/>
      <c r="AI2714" s="26"/>
    </row>
    <row r="2715" spans="25:35">
      <c r="Y2715" s="26"/>
      <c r="AI2715" s="26"/>
    </row>
    <row r="2716" spans="25:35">
      <c r="Y2716" s="26"/>
      <c r="AI2716" s="26"/>
    </row>
    <row r="2717" spans="25:35">
      <c r="Y2717" s="26"/>
      <c r="AI2717" s="26"/>
    </row>
    <row r="2718" spans="25:35">
      <c r="Y2718" s="26"/>
      <c r="AI2718" s="26"/>
    </row>
    <row r="2719" spans="25:35">
      <c r="Y2719" s="26"/>
      <c r="AI2719" s="26"/>
    </row>
    <row r="2720" spans="25:35">
      <c r="Y2720" s="26"/>
      <c r="AI2720" s="26"/>
    </row>
    <row r="2721" spans="25:35">
      <c r="Y2721" s="26"/>
      <c r="AI2721" s="26"/>
    </row>
    <row r="2722" spans="25:35">
      <c r="Y2722" s="26"/>
      <c r="AI2722" s="26"/>
    </row>
    <row r="2723" spans="25:35">
      <c r="Y2723" s="26"/>
      <c r="AI2723" s="26"/>
    </row>
    <row r="2724" spans="25:35">
      <c r="Y2724" s="26"/>
      <c r="AI2724" s="26"/>
    </row>
    <row r="2725" spans="25:35">
      <c r="Y2725" s="26"/>
      <c r="AI2725" s="26"/>
    </row>
    <row r="2726" spans="25:35">
      <c r="Y2726" s="26"/>
      <c r="AI2726" s="26"/>
    </row>
    <row r="2727" spans="25:35">
      <c r="Y2727" s="26"/>
      <c r="AI2727" s="26"/>
    </row>
    <row r="2728" spans="25:35">
      <c r="Y2728" s="26"/>
      <c r="AI2728" s="26"/>
    </row>
    <row r="2729" spans="25:35">
      <c r="Y2729" s="26"/>
      <c r="AI2729" s="26"/>
    </row>
    <row r="2730" spans="25:35">
      <c r="Y2730" s="26"/>
      <c r="AI2730" s="26"/>
    </row>
    <row r="2731" spans="25:35">
      <c r="Y2731" s="26"/>
      <c r="AI2731" s="26"/>
    </row>
    <row r="2732" spans="25:35">
      <c r="Y2732" s="26"/>
      <c r="AI2732" s="26"/>
    </row>
    <row r="2733" spans="25:35">
      <c r="Y2733" s="26"/>
      <c r="AI2733" s="26"/>
    </row>
    <row r="2734" spans="25:35">
      <c r="Y2734" s="26"/>
      <c r="AI2734" s="26"/>
    </row>
    <row r="2735" spans="25:35">
      <c r="Y2735" s="26"/>
      <c r="AI2735" s="26"/>
    </row>
    <row r="2736" spans="25:35">
      <c r="Y2736" s="26"/>
      <c r="AI2736" s="26"/>
    </row>
    <row r="2737" spans="25:35">
      <c r="Y2737" s="26"/>
      <c r="AI2737" s="26"/>
    </row>
    <row r="2738" spans="25:35">
      <c r="Y2738" s="26"/>
      <c r="AI2738" s="26"/>
    </row>
    <row r="2739" spans="25:35">
      <c r="Y2739" s="26"/>
      <c r="AI2739" s="26"/>
    </row>
    <row r="2740" spans="25:35">
      <c r="Y2740" s="26"/>
      <c r="AI2740" s="26"/>
    </row>
    <row r="2741" spans="25:35">
      <c r="Y2741" s="26"/>
      <c r="AI2741" s="26"/>
    </row>
    <row r="2742" spans="25:35">
      <c r="Y2742" s="26"/>
      <c r="AI2742" s="26"/>
    </row>
    <row r="2743" spans="25:35">
      <c r="Y2743" s="26"/>
      <c r="AI2743" s="26"/>
    </row>
    <row r="2744" spans="25:35">
      <c r="Y2744" s="26"/>
      <c r="AI2744" s="26"/>
    </row>
    <row r="2745" spans="25:35">
      <c r="Y2745" s="26"/>
      <c r="AI2745" s="26"/>
    </row>
    <row r="2746" spans="25:35">
      <c r="Y2746" s="26"/>
      <c r="AI2746" s="26"/>
    </row>
    <row r="2747" spans="25:35">
      <c r="Y2747" s="26"/>
      <c r="AI2747" s="26"/>
    </row>
    <row r="2748" spans="25:35">
      <c r="Y2748" s="26"/>
      <c r="AI2748" s="26"/>
    </row>
    <row r="2749" spans="25:35">
      <c r="Y2749" s="26"/>
      <c r="AI2749" s="26"/>
    </row>
    <row r="2750" spans="25:35">
      <c r="Y2750" s="26"/>
      <c r="AI2750" s="26"/>
    </row>
    <row r="2751" spans="25:35">
      <c r="Y2751" s="26"/>
      <c r="AI2751" s="26"/>
    </row>
    <row r="2752" spans="25:35">
      <c r="Y2752" s="26"/>
      <c r="AI2752" s="26"/>
    </row>
    <row r="2753" spans="25:35">
      <c r="Y2753" s="26"/>
      <c r="AI2753" s="26"/>
    </row>
    <row r="2754" spans="25:35">
      <c r="Y2754" s="26"/>
      <c r="AI2754" s="26"/>
    </row>
    <row r="2755" spans="25:35">
      <c r="Y2755" s="26"/>
      <c r="AI2755" s="26"/>
    </row>
    <row r="2756" spans="25:35">
      <c r="Y2756" s="26"/>
      <c r="AI2756" s="26"/>
    </row>
    <row r="2757" spans="25:35">
      <c r="Y2757" s="26"/>
      <c r="AI2757" s="26"/>
    </row>
    <row r="2758" spans="25:35">
      <c r="Y2758" s="26"/>
      <c r="AI2758" s="26"/>
    </row>
    <row r="2759" spans="25:35">
      <c r="Y2759" s="26"/>
      <c r="AI2759" s="26"/>
    </row>
    <row r="2760" spans="25:35">
      <c r="Y2760" s="26"/>
      <c r="AI2760" s="26"/>
    </row>
    <row r="2761" spans="25:35">
      <c r="Y2761" s="26"/>
      <c r="AI2761" s="26"/>
    </row>
    <row r="2762" spans="25:35">
      <c r="Y2762" s="26"/>
      <c r="AI2762" s="26"/>
    </row>
    <row r="2763" spans="25:35">
      <c r="Y2763" s="26"/>
      <c r="AI2763" s="26"/>
    </row>
    <row r="2764" spans="25:35">
      <c r="Y2764" s="26"/>
      <c r="AI2764" s="26"/>
    </row>
    <row r="2765" spans="25:35">
      <c r="Y2765" s="26"/>
      <c r="AI2765" s="26"/>
    </row>
    <row r="2766" spans="25:35">
      <c r="Y2766" s="26"/>
      <c r="AI2766" s="26"/>
    </row>
    <row r="2767" spans="25:35">
      <c r="Y2767" s="26"/>
      <c r="AI2767" s="26"/>
    </row>
    <row r="2768" spans="25:35">
      <c r="Y2768" s="26"/>
      <c r="AI2768" s="26"/>
    </row>
    <row r="2769" spans="25:35">
      <c r="Y2769" s="26"/>
      <c r="AI2769" s="26"/>
    </row>
    <row r="2770" spans="25:35">
      <c r="Y2770" s="26"/>
      <c r="AI2770" s="26"/>
    </row>
    <row r="2771" spans="25:35">
      <c r="Y2771" s="26"/>
      <c r="AI2771" s="26"/>
    </row>
    <row r="2772" spans="25:35">
      <c r="Y2772" s="26"/>
      <c r="AI2772" s="26"/>
    </row>
    <row r="2773" spans="25:35">
      <c r="Y2773" s="26"/>
      <c r="AI2773" s="26"/>
    </row>
    <row r="2774" spans="25:35">
      <c r="Y2774" s="26"/>
      <c r="AI2774" s="26"/>
    </row>
    <row r="2775" spans="25:35">
      <c r="Y2775" s="26"/>
      <c r="AI2775" s="26"/>
    </row>
    <row r="2776" spans="25:35">
      <c r="Y2776" s="26"/>
      <c r="AI2776" s="26"/>
    </row>
    <row r="2777" spans="25:35">
      <c r="Y2777" s="26"/>
      <c r="AI2777" s="26"/>
    </row>
    <row r="2778" spans="25:35">
      <c r="Y2778" s="26"/>
      <c r="AI2778" s="26"/>
    </row>
    <row r="2779" spans="25:35">
      <c r="Y2779" s="26"/>
      <c r="AI2779" s="26"/>
    </row>
    <row r="2780" spans="25:35">
      <c r="Y2780" s="26"/>
      <c r="AI2780" s="26"/>
    </row>
    <row r="2781" spans="25:35">
      <c r="Y2781" s="26"/>
      <c r="AI2781" s="26"/>
    </row>
    <row r="2782" spans="25:35">
      <c r="Y2782" s="26"/>
      <c r="AI2782" s="26"/>
    </row>
    <row r="2783" spans="25:35">
      <c r="Y2783" s="26"/>
      <c r="AI2783" s="26"/>
    </row>
    <row r="2784" spans="25:35">
      <c r="Y2784" s="26"/>
      <c r="AI2784" s="26"/>
    </row>
    <row r="2785" spans="25:35">
      <c r="Y2785" s="26"/>
      <c r="AI2785" s="26"/>
    </row>
    <row r="2786" spans="25:35">
      <c r="Y2786" s="26"/>
      <c r="AI2786" s="26"/>
    </row>
    <row r="2787" spans="25:35">
      <c r="Y2787" s="26"/>
      <c r="AI2787" s="26"/>
    </row>
    <row r="2788" spans="25:35">
      <c r="Y2788" s="26"/>
      <c r="AI2788" s="26"/>
    </row>
    <row r="2789" spans="25:35">
      <c r="Y2789" s="26"/>
      <c r="AI2789" s="26"/>
    </row>
    <row r="2790" spans="25:35">
      <c r="Y2790" s="26"/>
      <c r="AI2790" s="26"/>
    </row>
    <row r="2791" spans="25:35">
      <c r="Y2791" s="26"/>
      <c r="AI2791" s="26"/>
    </row>
    <row r="2792" spans="25:35">
      <c r="Y2792" s="26"/>
      <c r="AI2792" s="26"/>
    </row>
    <row r="2793" spans="25:35">
      <c r="Y2793" s="26"/>
      <c r="AI2793" s="26"/>
    </row>
    <row r="2794" spans="25:35">
      <c r="Y2794" s="26"/>
      <c r="AI2794" s="26"/>
    </row>
    <row r="2795" spans="25:35">
      <c r="Y2795" s="26"/>
      <c r="AI2795" s="26"/>
    </row>
    <row r="2796" spans="25:35">
      <c r="Y2796" s="26"/>
      <c r="AI2796" s="26"/>
    </row>
    <row r="2797" spans="25:35">
      <c r="Y2797" s="26"/>
      <c r="AI2797" s="26"/>
    </row>
    <row r="2798" spans="25:35">
      <c r="Y2798" s="26"/>
      <c r="AI2798" s="26"/>
    </row>
    <row r="2799" spans="25:35">
      <c r="Y2799" s="26"/>
      <c r="AI2799" s="26"/>
    </row>
    <row r="2800" spans="25:35">
      <c r="Y2800" s="26"/>
      <c r="AI2800" s="26"/>
    </row>
    <row r="2801" spans="25:35">
      <c r="Y2801" s="26"/>
      <c r="AI2801" s="26"/>
    </row>
    <row r="2802" spans="25:35">
      <c r="Y2802" s="26"/>
      <c r="AI2802" s="26"/>
    </row>
    <row r="2803" spans="25:35">
      <c r="Y2803" s="26"/>
      <c r="AI2803" s="26"/>
    </row>
    <row r="2804" spans="25:35">
      <c r="Y2804" s="26"/>
      <c r="AI2804" s="26"/>
    </row>
    <row r="2805" spans="25:35">
      <c r="Y2805" s="26"/>
      <c r="AI2805" s="26"/>
    </row>
    <row r="2806" spans="25:35">
      <c r="Y2806" s="26"/>
      <c r="AI2806" s="26"/>
    </row>
    <row r="2807" spans="25:35">
      <c r="Y2807" s="26"/>
      <c r="AI2807" s="26"/>
    </row>
    <row r="2808" spans="25:35">
      <c r="Y2808" s="26"/>
      <c r="AI2808" s="26"/>
    </row>
    <row r="2809" spans="25:35">
      <c r="Y2809" s="26"/>
      <c r="AI2809" s="26"/>
    </row>
    <row r="2810" spans="25:35">
      <c r="Y2810" s="26"/>
      <c r="AI2810" s="26"/>
    </row>
    <row r="2811" spans="25:35">
      <c r="Y2811" s="26"/>
      <c r="AI2811" s="26"/>
    </row>
    <row r="2812" spans="25:35">
      <c r="Y2812" s="26"/>
      <c r="AI2812" s="26"/>
    </row>
    <row r="2813" spans="25:35">
      <c r="Y2813" s="26"/>
      <c r="AI2813" s="26"/>
    </row>
    <row r="2814" spans="25:35">
      <c r="Y2814" s="26"/>
      <c r="AI2814" s="26"/>
    </row>
    <row r="2815" spans="25:35">
      <c r="Y2815" s="26"/>
      <c r="AI2815" s="26"/>
    </row>
    <row r="2816" spans="25:35">
      <c r="Y2816" s="26"/>
      <c r="AI2816" s="26"/>
    </row>
    <row r="2817" spans="25:35">
      <c r="Y2817" s="26"/>
      <c r="AI2817" s="26"/>
    </row>
    <row r="2818" spans="25:35">
      <c r="Y2818" s="26"/>
      <c r="AI2818" s="26"/>
    </row>
    <row r="2819" spans="25:35">
      <c r="Y2819" s="26"/>
      <c r="AI2819" s="26"/>
    </row>
    <row r="2820" spans="25:35">
      <c r="Y2820" s="26"/>
      <c r="AI2820" s="26"/>
    </row>
    <row r="2821" spans="25:35">
      <c r="Y2821" s="26"/>
      <c r="AI2821" s="26"/>
    </row>
    <row r="2822" spans="25:35">
      <c r="Y2822" s="26"/>
      <c r="AI2822" s="26"/>
    </row>
    <row r="2823" spans="25:35">
      <c r="Y2823" s="26"/>
      <c r="AI2823" s="26"/>
    </row>
    <row r="2824" spans="25:35">
      <c r="Y2824" s="26"/>
      <c r="AI2824" s="26"/>
    </row>
    <row r="2825" spans="25:35">
      <c r="Y2825" s="26"/>
      <c r="AI2825" s="26"/>
    </row>
    <row r="2826" spans="25:35">
      <c r="Y2826" s="26"/>
      <c r="AI2826" s="26"/>
    </row>
    <row r="2827" spans="25:35">
      <c r="Y2827" s="26"/>
      <c r="AI2827" s="26"/>
    </row>
    <row r="2828" spans="25:35">
      <c r="Y2828" s="26"/>
      <c r="AI2828" s="26"/>
    </row>
    <row r="2829" spans="25:35">
      <c r="Y2829" s="26"/>
      <c r="AI2829" s="26"/>
    </row>
    <row r="2830" spans="25:35">
      <c r="Y2830" s="26"/>
      <c r="AI2830" s="26"/>
    </row>
    <row r="2831" spans="25:35">
      <c r="Y2831" s="26"/>
      <c r="AI2831" s="26"/>
    </row>
    <row r="2832" spans="25:35">
      <c r="Y2832" s="26"/>
      <c r="AI2832" s="26"/>
    </row>
    <row r="2833" spans="25:35">
      <c r="Y2833" s="26"/>
      <c r="AI2833" s="26"/>
    </row>
    <row r="2834" spans="25:35">
      <c r="Y2834" s="26"/>
      <c r="AI2834" s="26"/>
    </row>
    <row r="2835" spans="25:35">
      <c r="Y2835" s="26"/>
      <c r="AI2835" s="26"/>
    </row>
    <row r="2836" spans="25:35">
      <c r="Y2836" s="26"/>
      <c r="AI2836" s="26"/>
    </row>
    <row r="2837" spans="25:35">
      <c r="Y2837" s="26"/>
      <c r="AI2837" s="26"/>
    </row>
    <row r="2838" spans="25:35">
      <c r="Y2838" s="26"/>
      <c r="AI2838" s="26"/>
    </row>
    <row r="2839" spans="25:35">
      <c r="Y2839" s="26"/>
      <c r="AI2839" s="26"/>
    </row>
    <row r="2840" spans="25:35">
      <c r="Y2840" s="26"/>
      <c r="AI2840" s="26"/>
    </row>
    <row r="2841" spans="25:35">
      <c r="Y2841" s="26"/>
      <c r="AI2841" s="26"/>
    </row>
    <row r="2842" spans="25:35">
      <c r="Y2842" s="26"/>
      <c r="AI2842" s="26"/>
    </row>
    <row r="2843" spans="25:35">
      <c r="Y2843" s="26"/>
      <c r="AI2843" s="26"/>
    </row>
    <row r="2844" spans="25:35">
      <c r="Y2844" s="26"/>
      <c r="AI2844" s="26"/>
    </row>
    <row r="2845" spans="25:35">
      <c r="Y2845" s="26"/>
      <c r="AI2845" s="26"/>
    </row>
    <row r="2846" spans="25:35">
      <c r="Y2846" s="26"/>
      <c r="AI2846" s="26"/>
    </row>
    <row r="2847" spans="25:35">
      <c r="Y2847" s="26"/>
      <c r="AI2847" s="26"/>
    </row>
    <row r="2848" spans="25:35">
      <c r="Y2848" s="26"/>
      <c r="AI2848" s="26"/>
    </row>
    <row r="2849" spans="25:35">
      <c r="Y2849" s="26"/>
      <c r="AI2849" s="26"/>
    </row>
    <row r="2850" spans="25:35">
      <c r="Y2850" s="26"/>
      <c r="AI2850" s="26"/>
    </row>
    <row r="2851" spans="25:35">
      <c r="Y2851" s="26"/>
      <c r="AI2851" s="26"/>
    </row>
    <row r="2852" spans="25:35">
      <c r="Y2852" s="26"/>
      <c r="AI2852" s="26"/>
    </row>
    <row r="2853" spans="25:35">
      <c r="Y2853" s="26"/>
      <c r="AI2853" s="26"/>
    </row>
    <row r="2854" spans="25:35">
      <c r="Y2854" s="26"/>
      <c r="AI2854" s="26"/>
    </row>
    <row r="2855" spans="25:35">
      <c r="Y2855" s="26"/>
      <c r="AI2855" s="26"/>
    </row>
    <row r="2856" spans="25:35">
      <c r="Y2856" s="26"/>
      <c r="AI2856" s="26"/>
    </row>
    <row r="2857" spans="25:35">
      <c r="Y2857" s="26"/>
      <c r="AI2857" s="26"/>
    </row>
    <row r="2858" spans="25:35">
      <c r="Y2858" s="26"/>
      <c r="AI2858" s="26"/>
    </row>
    <row r="2859" spans="25:35">
      <c r="Y2859" s="26"/>
      <c r="AI2859" s="26"/>
    </row>
    <row r="2860" spans="25:35">
      <c r="Y2860" s="26"/>
      <c r="AI2860" s="26"/>
    </row>
    <row r="2861" spans="25:35">
      <c r="Y2861" s="26"/>
      <c r="AI2861" s="26"/>
    </row>
    <row r="2862" spans="25:35">
      <c r="Y2862" s="26"/>
      <c r="AI2862" s="26"/>
    </row>
    <row r="2863" spans="25:35">
      <c r="Y2863" s="26"/>
      <c r="AI2863" s="26"/>
    </row>
    <row r="2864" spans="25:35">
      <c r="Y2864" s="26"/>
      <c r="AI2864" s="26"/>
    </row>
    <row r="2865" spans="25:35">
      <c r="Y2865" s="26"/>
      <c r="AI2865" s="26"/>
    </row>
    <row r="2866" spans="25:35">
      <c r="Y2866" s="26"/>
      <c r="AI2866" s="26"/>
    </row>
    <row r="2867" spans="25:35">
      <c r="Y2867" s="26"/>
      <c r="AI2867" s="26"/>
    </row>
    <row r="2868" spans="25:35">
      <c r="Y2868" s="26"/>
      <c r="AI2868" s="26"/>
    </row>
    <row r="2869" spans="25:35">
      <c r="Y2869" s="26"/>
      <c r="AI2869" s="26"/>
    </row>
    <row r="2870" spans="25:35">
      <c r="Y2870" s="26"/>
      <c r="AI2870" s="26"/>
    </row>
    <row r="2871" spans="25:35">
      <c r="Y2871" s="26"/>
      <c r="AI2871" s="26"/>
    </row>
    <row r="2872" spans="25:35">
      <c r="Y2872" s="26"/>
      <c r="AI2872" s="26"/>
    </row>
    <row r="2873" spans="25:35">
      <c r="Y2873" s="26"/>
      <c r="AI2873" s="26"/>
    </row>
    <row r="2874" spans="25:35">
      <c r="Y2874" s="26"/>
      <c r="AI2874" s="26"/>
    </row>
    <row r="2875" spans="25:35">
      <c r="Y2875" s="26"/>
      <c r="AI2875" s="26"/>
    </row>
    <row r="2876" spans="25:35">
      <c r="Y2876" s="26"/>
      <c r="AI2876" s="26"/>
    </row>
    <row r="2877" spans="25:35">
      <c r="Y2877" s="26"/>
      <c r="AI2877" s="26"/>
    </row>
    <row r="2878" spans="25:35">
      <c r="Y2878" s="26"/>
      <c r="AI2878" s="26"/>
    </row>
    <row r="2879" spans="25:35">
      <c r="Y2879" s="26"/>
      <c r="AI2879" s="26"/>
    </row>
    <row r="2880" spans="25:35">
      <c r="Y2880" s="26"/>
      <c r="AI2880" s="26"/>
    </row>
    <row r="2881" spans="25:35">
      <c r="Y2881" s="26"/>
      <c r="AI2881" s="26"/>
    </row>
    <row r="2882" spans="25:35">
      <c r="Y2882" s="26"/>
      <c r="AI2882" s="26"/>
    </row>
    <row r="2883" spans="25:35">
      <c r="Y2883" s="26"/>
      <c r="AI2883" s="26"/>
    </row>
    <row r="2884" spans="25:35">
      <c r="Y2884" s="26"/>
      <c r="AI2884" s="26"/>
    </row>
    <row r="2885" spans="25:35">
      <c r="Y2885" s="26"/>
      <c r="AI2885" s="26"/>
    </row>
    <row r="2886" spans="25:35">
      <c r="Y2886" s="26"/>
      <c r="AI2886" s="26"/>
    </row>
    <row r="2887" spans="25:35">
      <c r="Y2887" s="26"/>
      <c r="AI2887" s="26"/>
    </row>
    <row r="2888" spans="25:35">
      <c r="Y2888" s="26"/>
      <c r="AI2888" s="26"/>
    </row>
    <row r="2889" spans="25:35">
      <c r="Y2889" s="26"/>
      <c r="AI2889" s="26"/>
    </row>
    <row r="2890" spans="25:35">
      <c r="Y2890" s="26"/>
      <c r="AI2890" s="26"/>
    </row>
    <row r="2891" spans="25:35">
      <c r="Y2891" s="26"/>
      <c r="AI2891" s="26"/>
    </row>
    <row r="2892" spans="25:35">
      <c r="Y2892" s="26"/>
      <c r="AI2892" s="26"/>
    </row>
    <row r="2893" spans="25:35">
      <c r="Y2893" s="26"/>
      <c r="AI2893" s="26"/>
    </row>
    <row r="2894" spans="25:35">
      <c r="Y2894" s="26"/>
      <c r="AI2894" s="26"/>
    </row>
    <row r="2895" spans="25:35">
      <c r="Y2895" s="26"/>
      <c r="AI2895" s="26"/>
    </row>
    <row r="2896" spans="25:35">
      <c r="Y2896" s="26"/>
      <c r="AI2896" s="26"/>
    </row>
    <row r="2897" spans="25:35">
      <c r="Y2897" s="26"/>
      <c r="AI2897" s="26"/>
    </row>
    <row r="2898" spans="25:35">
      <c r="Y2898" s="26"/>
      <c r="AI2898" s="26"/>
    </row>
    <row r="2899" spans="25:35">
      <c r="Y2899" s="26"/>
      <c r="AI2899" s="26"/>
    </row>
    <row r="2900" spans="25:35">
      <c r="Y2900" s="26"/>
      <c r="AI2900" s="26"/>
    </row>
    <row r="2901" spans="25:35">
      <c r="Y2901" s="26"/>
      <c r="AI2901" s="26"/>
    </row>
    <row r="2902" spans="25:35">
      <c r="Y2902" s="26"/>
      <c r="AI2902" s="26"/>
    </row>
    <row r="2903" spans="25:35">
      <c r="Y2903" s="26"/>
      <c r="AI2903" s="26"/>
    </row>
    <row r="2904" spans="25:35">
      <c r="Y2904" s="26"/>
      <c r="AI2904" s="26"/>
    </row>
    <row r="2905" spans="25:35">
      <c r="Y2905" s="26"/>
      <c r="AI2905" s="26"/>
    </row>
    <row r="2906" spans="25:35">
      <c r="Y2906" s="26"/>
      <c r="AI2906" s="26"/>
    </row>
    <row r="2907" spans="25:35">
      <c r="Y2907" s="26"/>
      <c r="AI2907" s="26"/>
    </row>
    <row r="2908" spans="25:35">
      <c r="Y2908" s="26"/>
      <c r="AI2908" s="26"/>
    </row>
    <row r="2909" spans="25:35">
      <c r="Y2909" s="26"/>
      <c r="AI2909" s="26"/>
    </row>
    <row r="2910" spans="25:35">
      <c r="Y2910" s="26"/>
      <c r="AI2910" s="26"/>
    </row>
    <row r="2911" spans="25:35">
      <c r="Y2911" s="26"/>
      <c r="AI2911" s="26"/>
    </row>
    <row r="2912" spans="25:35">
      <c r="Y2912" s="26"/>
      <c r="AI2912" s="26"/>
    </row>
    <row r="2913" spans="25:35">
      <c r="Y2913" s="26"/>
      <c r="AI2913" s="26"/>
    </row>
    <row r="2914" spans="25:35">
      <c r="Y2914" s="26"/>
      <c r="AI2914" s="26"/>
    </row>
    <row r="2915" spans="25:35">
      <c r="Y2915" s="26"/>
      <c r="AI2915" s="26"/>
    </row>
    <row r="2916" spans="25:35">
      <c r="Y2916" s="26"/>
      <c r="AI2916" s="26"/>
    </row>
    <row r="2917" spans="25:35">
      <c r="Y2917" s="26"/>
      <c r="AI2917" s="26"/>
    </row>
    <row r="2918" spans="25:35">
      <c r="Y2918" s="26"/>
      <c r="AI2918" s="26"/>
    </row>
    <row r="2919" spans="25:35">
      <c r="Y2919" s="26"/>
      <c r="AI2919" s="26"/>
    </row>
    <row r="2920" spans="25:35">
      <c r="Y2920" s="26"/>
      <c r="AI2920" s="26"/>
    </row>
    <row r="2921" spans="25:35">
      <c r="Y2921" s="26"/>
      <c r="AI2921" s="26"/>
    </row>
    <row r="2922" spans="25:35">
      <c r="Y2922" s="26"/>
      <c r="AI2922" s="26"/>
    </row>
    <row r="2923" spans="25:35">
      <c r="Y2923" s="26"/>
      <c r="AI2923" s="26"/>
    </row>
    <row r="2924" spans="25:35">
      <c r="Y2924" s="26"/>
      <c r="AI2924" s="26"/>
    </row>
    <row r="2925" spans="25:35">
      <c r="Y2925" s="26"/>
      <c r="AI2925" s="26"/>
    </row>
    <row r="2926" spans="25:35">
      <c r="Y2926" s="26"/>
      <c r="AI2926" s="26"/>
    </row>
    <row r="2927" spans="25:35">
      <c r="Y2927" s="26"/>
      <c r="AI2927" s="26"/>
    </row>
    <row r="2928" spans="25:35">
      <c r="Y2928" s="26"/>
      <c r="AI2928" s="26"/>
    </row>
    <row r="2929" spans="25:35">
      <c r="Y2929" s="26"/>
      <c r="AI2929" s="26"/>
    </row>
    <row r="2930" spans="25:35">
      <c r="Y2930" s="26"/>
      <c r="AI2930" s="26"/>
    </row>
    <row r="2931" spans="25:35">
      <c r="Y2931" s="26"/>
      <c r="AI2931" s="26"/>
    </row>
    <row r="2932" spans="25:35">
      <c r="Y2932" s="26"/>
      <c r="AI2932" s="26"/>
    </row>
    <row r="2933" spans="25:35">
      <c r="Y2933" s="26"/>
      <c r="AI2933" s="26"/>
    </row>
    <row r="2934" spans="25:35">
      <c r="Y2934" s="26"/>
      <c r="AI2934" s="26"/>
    </row>
    <row r="2935" spans="25:35">
      <c r="Y2935" s="26"/>
      <c r="AI2935" s="26"/>
    </row>
    <row r="2936" spans="25:35">
      <c r="Y2936" s="26"/>
      <c r="AI2936" s="26"/>
    </row>
    <row r="2937" spans="25:35">
      <c r="Y2937" s="26"/>
      <c r="AI2937" s="26"/>
    </row>
    <row r="2938" spans="25:35">
      <c r="Y2938" s="26"/>
      <c r="AI2938" s="26"/>
    </row>
    <row r="2939" spans="25:35">
      <c r="Y2939" s="26"/>
      <c r="AI2939" s="26"/>
    </row>
    <row r="2940" spans="25:35">
      <c r="Y2940" s="26"/>
      <c r="AI2940" s="26"/>
    </row>
    <row r="2941" spans="25:35">
      <c r="Y2941" s="26"/>
      <c r="AI2941" s="26"/>
    </row>
    <row r="2942" spans="25:35">
      <c r="Y2942" s="26"/>
      <c r="AI2942" s="26"/>
    </row>
    <row r="2943" spans="25:35">
      <c r="Y2943" s="26"/>
      <c r="AI2943" s="26"/>
    </row>
    <row r="2944" spans="25:35">
      <c r="Y2944" s="26"/>
      <c r="AI2944" s="26"/>
    </row>
    <row r="2945" spans="25:35">
      <c r="Y2945" s="26"/>
      <c r="AI2945" s="26"/>
    </row>
    <row r="2946" spans="25:35">
      <c r="Y2946" s="26"/>
      <c r="AI2946" s="26"/>
    </row>
    <row r="2947" spans="25:35">
      <c r="Y2947" s="26"/>
      <c r="AI2947" s="26"/>
    </row>
    <row r="2948" spans="25:35">
      <c r="Y2948" s="26"/>
      <c r="AI2948" s="26"/>
    </row>
    <row r="2949" spans="25:35">
      <c r="Y2949" s="26"/>
      <c r="AI2949" s="26"/>
    </row>
    <row r="2950" spans="25:35">
      <c r="Y2950" s="26"/>
      <c r="AI2950" s="26"/>
    </row>
    <row r="2951" spans="25:35">
      <c r="Y2951" s="26"/>
      <c r="AI2951" s="26"/>
    </row>
    <row r="2952" spans="25:35">
      <c r="Y2952" s="26"/>
      <c r="AI2952" s="26"/>
    </row>
    <row r="2953" spans="25:35">
      <c r="Y2953" s="26"/>
      <c r="AI2953" s="26"/>
    </row>
    <row r="2954" spans="25:35">
      <c r="Y2954" s="26"/>
      <c r="AI2954" s="26"/>
    </row>
    <row r="2955" spans="25:35">
      <c r="Y2955" s="26"/>
      <c r="AI2955" s="26"/>
    </row>
    <row r="2956" spans="25:35">
      <c r="Y2956" s="26"/>
      <c r="AI2956" s="26"/>
    </row>
    <row r="2957" spans="25:35">
      <c r="Y2957" s="26"/>
      <c r="AI2957" s="26"/>
    </row>
    <row r="2958" spans="25:35">
      <c r="Y2958" s="26"/>
      <c r="AI2958" s="26"/>
    </row>
    <row r="2959" spans="25:35">
      <c r="Y2959" s="26"/>
      <c r="AI2959" s="26"/>
    </row>
    <row r="2960" spans="25:35">
      <c r="Y2960" s="26"/>
      <c r="AI2960" s="26"/>
    </row>
    <row r="2961" spans="25:35">
      <c r="Y2961" s="26"/>
      <c r="AI2961" s="26"/>
    </row>
    <row r="2962" spans="25:35">
      <c r="Y2962" s="26"/>
      <c r="AI2962" s="26"/>
    </row>
    <row r="2963" spans="25:35">
      <c r="Y2963" s="26"/>
      <c r="AI2963" s="26"/>
    </row>
    <row r="2964" spans="25:35">
      <c r="Y2964" s="26"/>
      <c r="AI2964" s="26"/>
    </row>
    <row r="2965" spans="25:35">
      <c r="Y2965" s="26"/>
      <c r="AI2965" s="26"/>
    </row>
    <row r="2966" spans="25:35">
      <c r="Y2966" s="26"/>
      <c r="AI2966" s="26"/>
    </row>
    <row r="2967" spans="25:35">
      <c r="Y2967" s="26"/>
      <c r="AI2967" s="26"/>
    </row>
    <row r="2968" spans="25:35">
      <c r="Y2968" s="26"/>
      <c r="AI2968" s="26"/>
    </row>
    <row r="2969" spans="25:35">
      <c r="Y2969" s="26"/>
      <c r="AI2969" s="26"/>
    </row>
    <row r="2970" spans="25:35">
      <c r="Y2970" s="26"/>
      <c r="AI2970" s="26"/>
    </row>
    <row r="2971" spans="25:35">
      <c r="Y2971" s="26"/>
      <c r="AI2971" s="26"/>
    </row>
    <row r="2972" spans="25:35">
      <c r="Y2972" s="26"/>
      <c r="AI2972" s="26"/>
    </row>
    <row r="2973" spans="25:35">
      <c r="Y2973" s="26"/>
      <c r="AI2973" s="26"/>
    </row>
    <row r="2974" spans="25:35">
      <c r="Y2974" s="26"/>
      <c r="AI2974" s="26"/>
    </row>
    <row r="2975" spans="25:35">
      <c r="Y2975" s="26"/>
      <c r="AI2975" s="26"/>
    </row>
    <row r="2976" spans="25:35">
      <c r="Y2976" s="26"/>
      <c r="AI2976" s="26"/>
    </row>
    <row r="2977" spans="25:35">
      <c r="Y2977" s="26"/>
      <c r="AI2977" s="26"/>
    </row>
    <row r="2978" spans="25:35">
      <c r="Y2978" s="26"/>
      <c r="AI2978" s="26"/>
    </row>
    <row r="2979" spans="25:35">
      <c r="Y2979" s="26"/>
      <c r="AI2979" s="26"/>
    </row>
    <row r="2980" spans="25:35">
      <c r="Y2980" s="26"/>
      <c r="AI2980" s="26"/>
    </row>
    <row r="2981" spans="25:35">
      <c r="Y2981" s="26"/>
      <c r="AI2981" s="26"/>
    </row>
    <row r="2982" spans="25:35">
      <c r="Y2982" s="26"/>
      <c r="AI2982" s="26"/>
    </row>
    <row r="2983" spans="25:35">
      <c r="Y2983" s="26"/>
      <c r="AI2983" s="26"/>
    </row>
    <row r="2984" spans="25:35">
      <c r="Y2984" s="26"/>
      <c r="AI2984" s="26"/>
    </row>
    <row r="2985" spans="25:35">
      <c r="Y2985" s="26"/>
      <c r="AI2985" s="26"/>
    </row>
    <row r="2986" spans="25:35">
      <c r="Y2986" s="26"/>
      <c r="AI2986" s="26"/>
    </row>
    <row r="2987" spans="25:35">
      <c r="Y2987" s="26"/>
      <c r="AI2987" s="26"/>
    </row>
    <row r="2988" spans="25:35">
      <c r="Y2988" s="26"/>
      <c r="AI2988" s="26"/>
    </row>
    <row r="2989" spans="25:35">
      <c r="Y2989" s="26"/>
      <c r="AI2989" s="26"/>
    </row>
    <row r="2990" spans="25:35">
      <c r="Y2990" s="26"/>
      <c r="AI2990" s="26"/>
    </row>
    <row r="2991" spans="25:35">
      <c r="Y2991" s="26"/>
      <c r="AI2991" s="26"/>
    </row>
    <row r="2992" spans="25:35">
      <c r="Y2992" s="26"/>
      <c r="AI2992" s="26"/>
    </row>
    <row r="2993" spans="25:35">
      <c r="Y2993" s="26"/>
      <c r="AI2993" s="26"/>
    </row>
    <row r="2994" spans="25:35">
      <c r="Y2994" s="26"/>
      <c r="AI2994" s="26"/>
    </row>
    <row r="2995" spans="25:35">
      <c r="Y2995" s="26"/>
      <c r="AI2995" s="26"/>
    </row>
    <row r="2996" spans="25:35">
      <c r="Y2996" s="26"/>
      <c r="AI2996" s="26"/>
    </row>
    <row r="2997" spans="25:35">
      <c r="Y2997" s="26"/>
      <c r="AI2997" s="26"/>
    </row>
    <row r="2998" spans="25:35">
      <c r="Y2998" s="26"/>
      <c r="AI2998" s="26"/>
    </row>
    <row r="2999" spans="25:35">
      <c r="Y2999" s="26"/>
      <c r="AI2999" s="26"/>
    </row>
    <row r="3000" spans="25:35">
      <c r="Y3000" s="26"/>
      <c r="AI3000" s="26"/>
    </row>
    <row r="3001" spans="25:35">
      <c r="Y3001" s="26"/>
      <c r="AI3001" s="26"/>
    </row>
    <row r="3002" spans="25:35">
      <c r="Y3002" s="26"/>
      <c r="AI3002" s="26"/>
    </row>
    <row r="3003" spans="25:35">
      <c r="Y3003" s="26"/>
      <c r="AI3003" s="26"/>
    </row>
    <row r="3004" spans="25:35">
      <c r="Y3004" s="26"/>
      <c r="AI3004" s="26"/>
    </row>
    <row r="3005" spans="25:35">
      <c r="Y3005" s="26"/>
      <c r="AI3005" s="26"/>
    </row>
    <row r="3006" spans="25:35">
      <c r="Y3006" s="26"/>
      <c r="AI3006" s="26"/>
    </row>
    <row r="3007" spans="25:35">
      <c r="Y3007" s="26"/>
      <c r="AI3007" s="26"/>
    </row>
    <row r="3008" spans="25:35">
      <c r="Y3008" s="26"/>
      <c r="AI3008" s="26"/>
    </row>
    <row r="3009" spans="25:35">
      <c r="Y3009" s="26"/>
      <c r="AI3009" s="26"/>
    </row>
    <row r="3010" spans="25:35">
      <c r="Y3010" s="26"/>
      <c r="AI3010" s="26"/>
    </row>
    <row r="3011" spans="25:35">
      <c r="Y3011" s="26"/>
      <c r="AI3011" s="26"/>
    </row>
    <row r="3012" spans="25:35">
      <c r="Y3012" s="26"/>
      <c r="AI3012" s="26"/>
    </row>
    <row r="3013" spans="25:35">
      <c r="Y3013" s="26"/>
      <c r="AI3013" s="26"/>
    </row>
    <row r="3014" spans="25:35">
      <c r="Y3014" s="26"/>
      <c r="AI3014" s="26"/>
    </row>
    <row r="3015" spans="25:35">
      <c r="Y3015" s="26"/>
      <c r="AI3015" s="26"/>
    </row>
    <row r="3016" spans="25:35">
      <c r="Y3016" s="26"/>
      <c r="AI3016" s="26"/>
    </row>
    <row r="3017" spans="25:35">
      <c r="Y3017" s="26"/>
      <c r="AI3017" s="26"/>
    </row>
    <row r="3018" spans="25:35">
      <c r="Y3018" s="26"/>
      <c r="AI3018" s="26"/>
    </row>
    <row r="3019" spans="25:35">
      <c r="Y3019" s="26"/>
      <c r="AI3019" s="26"/>
    </row>
    <row r="3020" spans="25:35">
      <c r="Y3020" s="26"/>
      <c r="AI3020" s="26"/>
    </row>
    <row r="3021" spans="25:35">
      <c r="Y3021" s="26"/>
      <c r="AI3021" s="26"/>
    </row>
    <row r="3022" spans="25:35">
      <c r="Y3022" s="26"/>
      <c r="AI3022" s="26"/>
    </row>
    <row r="3023" spans="25:35">
      <c r="Y3023" s="26"/>
      <c r="AI3023" s="26"/>
    </row>
    <row r="3024" spans="25:35">
      <c r="Y3024" s="26"/>
      <c r="AI3024" s="26"/>
    </row>
    <row r="3025" spans="25:35">
      <c r="Y3025" s="26"/>
      <c r="AI3025" s="26"/>
    </row>
    <row r="3026" spans="25:35">
      <c r="Y3026" s="26"/>
      <c r="AI3026" s="26"/>
    </row>
    <row r="3027" spans="25:35">
      <c r="Y3027" s="26"/>
      <c r="AI3027" s="26"/>
    </row>
    <row r="3028" spans="25:35">
      <c r="Y3028" s="26"/>
      <c r="AI3028" s="26"/>
    </row>
    <row r="3029" spans="25:35">
      <c r="Y3029" s="26"/>
      <c r="AI3029" s="26"/>
    </row>
    <row r="3030" spans="25:35">
      <c r="Y3030" s="26"/>
      <c r="AI3030" s="26"/>
    </row>
    <row r="3031" spans="25:35">
      <c r="Y3031" s="26"/>
      <c r="AI3031" s="26"/>
    </row>
    <row r="3032" spans="25:35">
      <c r="Y3032" s="26"/>
      <c r="AI3032" s="26"/>
    </row>
    <row r="3033" spans="25:35">
      <c r="Y3033" s="26"/>
      <c r="AI3033" s="26"/>
    </row>
    <row r="3034" spans="25:35">
      <c r="Y3034" s="26"/>
      <c r="AI3034" s="26"/>
    </row>
    <row r="3035" spans="25:35">
      <c r="Y3035" s="26"/>
      <c r="AI3035" s="26"/>
    </row>
    <row r="3036" spans="25:35">
      <c r="Y3036" s="26"/>
      <c r="AI3036" s="26"/>
    </row>
    <row r="3037" spans="25:35">
      <c r="Y3037" s="26"/>
      <c r="AI3037" s="26"/>
    </row>
    <row r="3038" spans="25:35">
      <c r="Y3038" s="26"/>
      <c r="AI3038" s="26"/>
    </row>
    <row r="3039" spans="25:35">
      <c r="Y3039" s="26"/>
      <c r="AI3039" s="26"/>
    </row>
    <row r="3040" spans="25:35">
      <c r="Y3040" s="26"/>
      <c r="AI3040" s="26"/>
    </row>
    <row r="3041" spans="25:35">
      <c r="Y3041" s="26"/>
      <c r="AI3041" s="26"/>
    </row>
    <row r="3042" spans="25:35">
      <c r="Y3042" s="26"/>
      <c r="AI3042" s="26"/>
    </row>
    <row r="3043" spans="25:35">
      <c r="Y3043" s="26"/>
      <c r="AI3043" s="26"/>
    </row>
    <row r="3044" spans="25:35">
      <c r="Y3044" s="26"/>
      <c r="AI3044" s="26"/>
    </row>
    <row r="3045" spans="25:35">
      <c r="Y3045" s="26"/>
      <c r="AI3045" s="26"/>
    </row>
    <row r="3046" spans="25:35">
      <c r="Y3046" s="26"/>
      <c r="AI3046" s="26"/>
    </row>
    <row r="3047" spans="25:35">
      <c r="Y3047" s="26"/>
      <c r="AI3047" s="26"/>
    </row>
    <row r="3048" spans="25:35">
      <c r="Y3048" s="26"/>
      <c r="AI3048" s="26"/>
    </row>
    <row r="3049" spans="25:35">
      <c r="Y3049" s="26"/>
      <c r="AI3049" s="26"/>
    </row>
    <row r="3050" spans="25:35">
      <c r="Y3050" s="26"/>
      <c r="AI3050" s="26"/>
    </row>
    <row r="3051" spans="25:35">
      <c r="Y3051" s="26"/>
      <c r="AI3051" s="26"/>
    </row>
    <row r="3052" spans="25:35">
      <c r="Y3052" s="26"/>
      <c r="AI3052" s="26"/>
    </row>
    <row r="3053" spans="25:35">
      <c r="Y3053" s="26"/>
      <c r="AI3053" s="26"/>
    </row>
    <row r="3054" spans="25:35">
      <c r="Y3054" s="26"/>
      <c r="AI3054" s="26"/>
    </row>
    <row r="3055" spans="25:35">
      <c r="Y3055" s="26"/>
      <c r="AI3055" s="26"/>
    </row>
    <row r="3056" spans="25:35">
      <c r="Y3056" s="26"/>
      <c r="AI3056" s="26"/>
    </row>
    <row r="3057" spans="25:35">
      <c r="Y3057" s="26"/>
      <c r="AI3057" s="26"/>
    </row>
    <row r="3058" spans="25:35">
      <c r="Y3058" s="26"/>
      <c r="AI3058" s="26"/>
    </row>
    <row r="3059" spans="25:35">
      <c r="Y3059" s="26"/>
      <c r="AI3059" s="26"/>
    </row>
    <row r="3060" spans="25:35">
      <c r="Y3060" s="26"/>
      <c r="AI3060" s="26"/>
    </row>
    <row r="3061" spans="25:35">
      <c r="Y3061" s="26"/>
      <c r="AI3061" s="26"/>
    </row>
    <row r="3062" spans="25:35">
      <c r="Y3062" s="26"/>
      <c r="AI3062" s="26"/>
    </row>
    <row r="3063" spans="25:35">
      <c r="Y3063" s="26"/>
      <c r="AI3063" s="26"/>
    </row>
    <row r="3064" spans="25:35">
      <c r="Y3064" s="26"/>
      <c r="AI3064" s="26"/>
    </row>
    <row r="3065" spans="25:35">
      <c r="Y3065" s="26"/>
      <c r="AI3065" s="26"/>
    </row>
    <row r="3066" spans="25:35">
      <c r="Y3066" s="26"/>
      <c r="AI3066" s="26"/>
    </row>
    <row r="3067" spans="25:35">
      <c r="Y3067" s="26"/>
      <c r="AI3067" s="26"/>
    </row>
    <row r="3068" spans="25:35">
      <c r="Y3068" s="26"/>
      <c r="AI3068" s="26"/>
    </row>
    <row r="3069" spans="25:35">
      <c r="Y3069" s="26"/>
      <c r="AI3069" s="26"/>
    </row>
    <row r="3070" spans="25:35">
      <c r="Y3070" s="26"/>
      <c r="AI3070" s="26"/>
    </row>
    <row r="3071" spans="25:35">
      <c r="Y3071" s="26"/>
      <c r="AI3071" s="26"/>
    </row>
    <row r="3072" spans="25:35">
      <c r="Y3072" s="26"/>
      <c r="AI3072" s="26"/>
    </row>
    <row r="3073" spans="25:35">
      <c r="Y3073" s="26"/>
      <c r="AI3073" s="26"/>
    </row>
    <row r="3074" spans="25:35">
      <c r="Y3074" s="26"/>
      <c r="AI3074" s="26"/>
    </row>
    <row r="3075" spans="25:35">
      <c r="Y3075" s="26"/>
      <c r="AI3075" s="26"/>
    </row>
    <row r="3076" spans="25:35">
      <c r="Y3076" s="26"/>
      <c r="AI3076" s="26"/>
    </row>
    <row r="3077" spans="25:35">
      <c r="Y3077" s="26"/>
      <c r="AI3077" s="26"/>
    </row>
    <row r="3078" spans="25:35">
      <c r="Y3078" s="26"/>
      <c r="AI3078" s="26"/>
    </row>
    <row r="3079" spans="25:35">
      <c r="Y3079" s="26"/>
      <c r="AI3079" s="26"/>
    </row>
    <row r="3080" spans="25:35">
      <c r="Y3080" s="26"/>
      <c r="AI3080" s="26"/>
    </row>
    <row r="3081" spans="25:35">
      <c r="Y3081" s="26"/>
      <c r="AI3081" s="26"/>
    </row>
    <row r="3082" spans="25:35">
      <c r="Y3082" s="26"/>
      <c r="AI3082" s="26"/>
    </row>
    <row r="3083" spans="25:35">
      <c r="Y3083" s="26"/>
      <c r="AI3083" s="26"/>
    </row>
    <row r="3084" spans="25:35">
      <c r="Y3084" s="26"/>
      <c r="AI3084" s="26"/>
    </row>
    <row r="3085" spans="25:35">
      <c r="Y3085" s="26"/>
      <c r="AI3085" s="26"/>
    </row>
    <row r="3086" spans="25:35">
      <c r="Y3086" s="26"/>
      <c r="AI3086" s="26"/>
    </row>
    <row r="3087" spans="25:35">
      <c r="Y3087" s="26"/>
      <c r="AI3087" s="26"/>
    </row>
    <row r="3088" spans="25:35">
      <c r="Y3088" s="26"/>
      <c r="AI3088" s="26"/>
    </row>
    <row r="3089" spans="25:35">
      <c r="Y3089" s="26"/>
      <c r="AI3089" s="26"/>
    </row>
    <row r="3090" spans="25:35">
      <c r="Y3090" s="26"/>
      <c r="AI3090" s="26"/>
    </row>
    <row r="3091" spans="25:35">
      <c r="Y3091" s="26"/>
      <c r="AI3091" s="26"/>
    </row>
    <row r="3092" spans="25:35">
      <c r="Y3092" s="26"/>
      <c r="AI3092" s="26"/>
    </row>
    <row r="3093" spans="25:35">
      <c r="Y3093" s="26"/>
      <c r="AI3093" s="26"/>
    </row>
    <row r="3094" spans="25:35">
      <c r="Y3094" s="26"/>
      <c r="AI3094" s="26"/>
    </row>
    <row r="3095" spans="25:35">
      <c r="Y3095" s="26"/>
      <c r="AI3095" s="26"/>
    </row>
    <row r="3096" spans="25:35">
      <c r="Y3096" s="26"/>
      <c r="AI3096" s="26"/>
    </row>
    <row r="3097" spans="25:35">
      <c r="Y3097" s="26"/>
      <c r="AI3097" s="26"/>
    </row>
    <row r="3098" spans="25:35">
      <c r="Y3098" s="26"/>
      <c r="AI3098" s="26"/>
    </row>
    <row r="3099" spans="25:35">
      <c r="Y3099" s="26"/>
      <c r="AI3099" s="26"/>
    </row>
    <row r="3100" spans="25:35">
      <c r="Y3100" s="26"/>
      <c r="AI3100" s="26"/>
    </row>
    <row r="3101" spans="25:35">
      <c r="Y3101" s="26"/>
      <c r="AI3101" s="26"/>
    </row>
    <row r="3102" spans="25:35">
      <c r="Y3102" s="26"/>
      <c r="AI3102" s="26"/>
    </row>
    <row r="3103" spans="25:35">
      <c r="Y3103" s="26"/>
      <c r="AI3103" s="26"/>
    </row>
    <row r="3104" spans="25:35">
      <c r="Y3104" s="26"/>
      <c r="AI3104" s="26"/>
    </row>
    <row r="3105" spans="25:35">
      <c r="Y3105" s="26"/>
      <c r="AI3105" s="26"/>
    </row>
    <row r="3106" spans="25:35">
      <c r="Y3106" s="26"/>
      <c r="AI3106" s="26"/>
    </row>
    <row r="3107" spans="25:35">
      <c r="Y3107" s="26"/>
      <c r="AI3107" s="26"/>
    </row>
    <row r="3108" spans="25:35">
      <c r="Y3108" s="26"/>
      <c r="AI3108" s="26"/>
    </row>
    <row r="3109" spans="25:35">
      <c r="Y3109" s="26"/>
      <c r="AI3109" s="26"/>
    </row>
    <row r="3110" spans="25:35">
      <c r="Y3110" s="26"/>
      <c r="AI3110" s="26"/>
    </row>
    <row r="3111" spans="25:35">
      <c r="Y3111" s="26"/>
      <c r="AI3111" s="26"/>
    </row>
    <row r="3112" spans="25:35">
      <c r="Y3112" s="26"/>
      <c r="AI3112" s="26"/>
    </row>
    <row r="3113" spans="25:35">
      <c r="Y3113" s="26"/>
      <c r="AI3113" s="26"/>
    </row>
    <row r="3114" spans="25:35">
      <c r="Y3114" s="26"/>
      <c r="AI3114" s="26"/>
    </row>
    <row r="3115" spans="25:35">
      <c r="Y3115" s="26"/>
      <c r="AI3115" s="26"/>
    </row>
    <row r="3116" spans="25:35">
      <c r="Y3116" s="26"/>
      <c r="AI3116" s="26"/>
    </row>
    <row r="3117" spans="25:35">
      <c r="Y3117" s="26"/>
      <c r="AI3117" s="26"/>
    </row>
    <row r="3118" spans="25:35">
      <c r="Y3118" s="26"/>
      <c r="AI3118" s="26"/>
    </row>
    <row r="3119" spans="25:35">
      <c r="Y3119" s="26"/>
      <c r="AI3119" s="26"/>
    </row>
    <row r="3120" spans="25:35">
      <c r="Y3120" s="26"/>
      <c r="AI3120" s="26"/>
    </row>
    <row r="3121" spans="25:35">
      <c r="Y3121" s="26"/>
      <c r="AI3121" s="26"/>
    </row>
    <row r="3122" spans="25:35">
      <c r="Y3122" s="26"/>
      <c r="AI3122" s="26"/>
    </row>
    <row r="3123" spans="25:35">
      <c r="Y3123" s="26"/>
      <c r="AI3123" s="26"/>
    </row>
    <row r="3124" spans="25:35">
      <c r="Y3124" s="26"/>
      <c r="AI3124" s="26"/>
    </row>
    <row r="3125" spans="25:35">
      <c r="Y3125" s="26"/>
      <c r="AI3125" s="26"/>
    </row>
    <row r="3126" spans="25:35">
      <c r="Y3126" s="26"/>
      <c r="AI3126" s="26"/>
    </row>
    <row r="3127" spans="25:35">
      <c r="Y3127" s="26"/>
      <c r="AI3127" s="26"/>
    </row>
    <row r="3128" spans="25:35">
      <c r="Y3128" s="26"/>
      <c r="AI3128" s="26"/>
    </row>
    <row r="3129" spans="25:35">
      <c r="Y3129" s="26"/>
      <c r="AI3129" s="26"/>
    </row>
    <row r="3130" spans="25:35">
      <c r="Y3130" s="26"/>
      <c r="AI3130" s="26"/>
    </row>
    <row r="3131" spans="25:35">
      <c r="Y3131" s="26"/>
      <c r="AI3131" s="26"/>
    </row>
    <row r="3132" spans="25:35">
      <c r="Y3132" s="26"/>
      <c r="AI3132" s="26"/>
    </row>
    <row r="3133" spans="25:35">
      <c r="Y3133" s="26"/>
      <c r="AI3133" s="26"/>
    </row>
    <row r="3134" spans="25:35">
      <c r="Y3134" s="26"/>
      <c r="AI3134" s="26"/>
    </row>
    <row r="3135" spans="25:35">
      <c r="Y3135" s="26"/>
      <c r="AI3135" s="26"/>
    </row>
    <row r="3136" spans="25:35">
      <c r="Y3136" s="26"/>
      <c r="AI3136" s="26"/>
    </row>
    <row r="3137" spans="25:35">
      <c r="Y3137" s="26"/>
      <c r="AI3137" s="26"/>
    </row>
    <row r="3138" spans="25:35">
      <c r="Y3138" s="26"/>
      <c r="AI3138" s="26"/>
    </row>
    <row r="3139" spans="25:35">
      <c r="Y3139" s="26"/>
      <c r="AI3139" s="26"/>
    </row>
    <row r="3140" spans="25:35">
      <c r="Y3140" s="26"/>
      <c r="AI3140" s="26"/>
    </row>
    <row r="3141" spans="25:35">
      <c r="Y3141" s="26"/>
      <c r="AI3141" s="26"/>
    </row>
    <row r="3142" spans="25:35">
      <c r="Y3142" s="26"/>
      <c r="AI3142" s="26"/>
    </row>
    <row r="3143" spans="25:35">
      <c r="Y3143" s="26"/>
      <c r="AI3143" s="26"/>
    </row>
    <row r="3144" spans="25:35">
      <c r="Y3144" s="26"/>
      <c r="AI3144" s="26"/>
    </row>
    <row r="3145" spans="25:35">
      <c r="Y3145" s="26"/>
      <c r="AI3145" s="26"/>
    </row>
    <row r="3146" spans="25:35">
      <c r="Y3146" s="26"/>
      <c r="AI3146" s="26"/>
    </row>
    <row r="3147" spans="25:35">
      <c r="Y3147" s="26"/>
      <c r="AI3147" s="26"/>
    </row>
    <row r="3148" spans="25:35">
      <c r="Y3148" s="26"/>
      <c r="AI3148" s="26"/>
    </row>
    <row r="3149" spans="25:35">
      <c r="Y3149" s="26"/>
      <c r="AI3149" s="26"/>
    </row>
    <row r="3150" spans="25:35">
      <c r="Y3150" s="26"/>
      <c r="AI3150" s="26"/>
    </row>
    <row r="3151" spans="25:35">
      <c r="Y3151" s="26"/>
      <c r="AI3151" s="26"/>
    </row>
    <row r="3152" spans="25:35">
      <c r="Y3152" s="26"/>
      <c r="AI3152" s="26"/>
    </row>
    <row r="3153" spans="25:35">
      <c r="Y3153" s="26"/>
      <c r="AI3153" s="26"/>
    </row>
    <row r="3154" spans="25:35">
      <c r="Y3154" s="26"/>
      <c r="AI3154" s="26"/>
    </row>
    <row r="3155" spans="25:35">
      <c r="Y3155" s="26"/>
      <c r="AI3155" s="26"/>
    </row>
    <row r="3156" spans="25:35">
      <c r="Y3156" s="26"/>
      <c r="AI3156" s="26"/>
    </row>
    <row r="3157" spans="25:35">
      <c r="Y3157" s="26"/>
      <c r="AI3157" s="26"/>
    </row>
    <row r="3158" spans="25:35">
      <c r="Y3158" s="26"/>
      <c r="AI3158" s="26"/>
    </row>
    <row r="3159" spans="25:35">
      <c r="Y3159" s="26"/>
      <c r="AI3159" s="26"/>
    </row>
    <row r="3160" spans="25:35">
      <c r="Y3160" s="26"/>
      <c r="AI3160" s="26"/>
    </row>
    <row r="3161" spans="25:35">
      <c r="Y3161" s="26"/>
      <c r="AI3161" s="26"/>
    </row>
    <row r="3162" spans="25:35">
      <c r="Y3162" s="26"/>
      <c r="AI3162" s="26"/>
    </row>
    <row r="3163" spans="25:35">
      <c r="Y3163" s="26"/>
      <c r="AI3163" s="26"/>
    </row>
    <row r="3164" spans="25:35">
      <c r="Y3164" s="26"/>
      <c r="AI3164" s="26"/>
    </row>
    <row r="3165" spans="25:35">
      <c r="Y3165" s="26"/>
      <c r="AI3165" s="26"/>
    </row>
    <row r="3166" spans="25:35">
      <c r="Y3166" s="26"/>
      <c r="AI3166" s="26"/>
    </row>
    <row r="3167" spans="25:35">
      <c r="Y3167" s="26"/>
      <c r="AI3167" s="26"/>
    </row>
    <row r="3168" spans="25:35">
      <c r="Y3168" s="26"/>
      <c r="AI3168" s="26"/>
    </row>
    <row r="3169" spans="25:35">
      <c r="Y3169" s="26"/>
      <c r="AI3169" s="26"/>
    </row>
    <row r="3170" spans="25:35">
      <c r="Y3170" s="26"/>
      <c r="AI3170" s="26"/>
    </row>
    <row r="3171" spans="25:35">
      <c r="Y3171" s="26"/>
      <c r="AI3171" s="26"/>
    </row>
    <row r="3172" spans="25:35">
      <c r="Y3172" s="26"/>
      <c r="AI3172" s="26"/>
    </row>
    <row r="3173" spans="25:35">
      <c r="Y3173" s="26"/>
      <c r="AI3173" s="26"/>
    </row>
    <row r="3174" spans="25:35">
      <c r="Y3174" s="26"/>
      <c r="AI3174" s="26"/>
    </row>
    <row r="3175" spans="25:35">
      <c r="Y3175" s="26"/>
      <c r="AI3175" s="26"/>
    </row>
    <row r="3176" spans="25:35">
      <c r="Y3176" s="26"/>
      <c r="AI3176" s="26"/>
    </row>
    <row r="3177" spans="25:35">
      <c r="Y3177" s="26"/>
      <c r="AI3177" s="26"/>
    </row>
    <row r="3178" spans="25:35">
      <c r="Y3178" s="26"/>
      <c r="AI3178" s="26"/>
    </row>
    <row r="3179" spans="25:35">
      <c r="Y3179" s="26"/>
      <c r="AI3179" s="26"/>
    </row>
    <row r="3180" spans="25:35">
      <c r="Y3180" s="26"/>
      <c r="AI3180" s="26"/>
    </row>
    <row r="3181" spans="25:35">
      <c r="Y3181" s="26"/>
      <c r="AI3181" s="26"/>
    </row>
    <row r="3182" spans="25:35">
      <c r="Y3182" s="26"/>
      <c r="AI3182" s="26"/>
    </row>
    <row r="3183" spans="25:35">
      <c r="Y3183" s="26"/>
      <c r="AI3183" s="26"/>
    </row>
    <row r="3184" spans="25:35">
      <c r="Y3184" s="26"/>
      <c r="AI3184" s="26"/>
    </row>
    <row r="3185" spans="25:35">
      <c r="Y3185" s="26"/>
      <c r="AI3185" s="26"/>
    </row>
    <row r="3186" spans="25:35">
      <c r="Y3186" s="26"/>
      <c r="AI3186" s="26"/>
    </row>
    <row r="3187" spans="25:35">
      <c r="Y3187" s="26"/>
      <c r="AI3187" s="26"/>
    </row>
    <row r="3188" spans="25:35">
      <c r="Y3188" s="26"/>
      <c r="AI3188" s="26"/>
    </row>
    <row r="3189" spans="25:35">
      <c r="Y3189" s="26"/>
      <c r="AI3189" s="26"/>
    </row>
    <row r="3190" spans="25:35">
      <c r="Y3190" s="26"/>
      <c r="AI3190" s="26"/>
    </row>
    <row r="3191" spans="25:35">
      <c r="Y3191" s="26"/>
      <c r="AI3191" s="26"/>
    </row>
    <row r="3192" spans="25:35">
      <c r="Y3192" s="26"/>
      <c r="AI3192" s="26"/>
    </row>
    <row r="3193" spans="25:35">
      <c r="Y3193" s="26"/>
      <c r="AI3193" s="26"/>
    </row>
    <row r="3194" spans="25:35">
      <c r="Y3194" s="26"/>
      <c r="AI3194" s="26"/>
    </row>
    <row r="3195" spans="25:35">
      <c r="Y3195" s="26"/>
      <c r="AI3195" s="26"/>
    </row>
    <row r="3196" spans="25:35">
      <c r="Y3196" s="26"/>
      <c r="AI3196" s="26"/>
    </row>
    <row r="3197" spans="25:35">
      <c r="Y3197" s="26"/>
      <c r="AI3197" s="26"/>
    </row>
    <row r="3198" spans="25:35">
      <c r="Y3198" s="26"/>
      <c r="AI3198" s="26"/>
    </row>
    <row r="3199" spans="25:35">
      <c r="Y3199" s="26"/>
      <c r="AI3199" s="26"/>
    </row>
    <row r="3200" spans="25:35">
      <c r="Y3200" s="26"/>
      <c r="AI3200" s="26"/>
    </row>
    <row r="3201" spans="25:35">
      <c r="Y3201" s="26"/>
      <c r="AI3201" s="26"/>
    </row>
    <row r="3202" spans="25:35">
      <c r="Y3202" s="26"/>
      <c r="AI3202" s="26"/>
    </row>
    <row r="3203" spans="25:35">
      <c r="Y3203" s="26"/>
      <c r="AI3203" s="26"/>
    </row>
    <row r="3204" spans="25:35">
      <c r="Y3204" s="26"/>
      <c r="AI3204" s="26"/>
    </row>
    <row r="3205" spans="25:35">
      <c r="Y3205" s="26"/>
      <c r="AI3205" s="26"/>
    </row>
    <row r="3206" spans="25:35">
      <c r="Y3206" s="26"/>
      <c r="AI3206" s="26"/>
    </row>
    <row r="3207" spans="25:35">
      <c r="Y3207" s="26"/>
      <c r="AI3207" s="26"/>
    </row>
    <row r="3208" spans="25:35">
      <c r="Y3208" s="26"/>
      <c r="AI3208" s="26"/>
    </row>
    <row r="3209" spans="25:35">
      <c r="Y3209" s="26"/>
      <c r="AI3209" s="26"/>
    </row>
    <row r="3210" spans="25:35">
      <c r="Y3210" s="26"/>
      <c r="AI3210" s="26"/>
    </row>
    <row r="3211" spans="25:35">
      <c r="Y3211" s="26"/>
      <c r="AI3211" s="26"/>
    </row>
    <row r="3212" spans="25:35">
      <c r="Y3212" s="26"/>
      <c r="AI3212" s="26"/>
    </row>
    <row r="3213" spans="25:35">
      <c r="Y3213" s="26"/>
      <c r="AI3213" s="26"/>
    </row>
    <row r="3214" spans="25:35">
      <c r="Y3214" s="26"/>
      <c r="AI3214" s="26"/>
    </row>
    <row r="3215" spans="25:35">
      <c r="Y3215" s="26"/>
      <c r="AI3215" s="26"/>
    </row>
    <row r="3216" spans="25:35">
      <c r="Y3216" s="26"/>
      <c r="AI3216" s="26"/>
    </row>
    <row r="3217" spans="25:35">
      <c r="Y3217" s="26"/>
      <c r="AI3217" s="26"/>
    </row>
    <row r="3218" spans="25:35">
      <c r="Y3218" s="26"/>
      <c r="AI3218" s="26"/>
    </row>
    <row r="3219" spans="25:35">
      <c r="Y3219" s="26"/>
      <c r="AI3219" s="26"/>
    </row>
    <row r="3220" spans="25:35">
      <c r="Y3220" s="26"/>
      <c r="AI3220" s="26"/>
    </row>
    <row r="3221" spans="25:35">
      <c r="Y3221" s="26"/>
      <c r="AI3221" s="26"/>
    </row>
    <row r="3222" spans="25:35">
      <c r="Y3222" s="26"/>
      <c r="AI3222" s="26"/>
    </row>
    <row r="3223" spans="25:35">
      <c r="Y3223" s="26"/>
      <c r="AI3223" s="26"/>
    </row>
    <row r="3224" spans="25:35">
      <c r="Y3224" s="26"/>
      <c r="AI3224" s="26"/>
    </row>
    <row r="3225" spans="25:35">
      <c r="Y3225" s="26"/>
      <c r="AI3225" s="26"/>
    </row>
    <row r="3226" spans="25:35">
      <c r="Y3226" s="26"/>
      <c r="AI3226" s="26"/>
    </row>
    <row r="3227" spans="25:35">
      <c r="Y3227" s="26"/>
      <c r="AI3227" s="26"/>
    </row>
    <row r="3228" spans="25:35">
      <c r="Y3228" s="26"/>
      <c r="AI3228" s="26"/>
    </row>
    <row r="3229" spans="25:35">
      <c r="Y3229" s="26"/>
      <c r="AI3229" s="26"/>
    </row>
    <row r="3230" spans="25:35">
      <c r="Y3230" s="26"/>
      <c r="AI3230" s="26"/>
    </row>
    <row r="3231" spans="25:35">
      <c r="Y3231" s="26"/>
      <c r="AI3231" s="26"/>
    </row>
    <row r="3232" spans="25:35">
      <c r="Y3232" s="26"/>
      <c r="AI3232" s="26"/>
    </row>
    <row r="3233" spans="25:35">
      <c r="Y3233" s="26"/>
      <c r="AI3233" s="26"/>
    </row>
    <row r="3234" spans="25:35">
      <c r="Y3234" s="26"/>
      <c r="AI3234" s="26"/>
    </row>
    <row r="3235" spans="25:35">
      <c r="Y3235" s="26"/>
      <c r="AI3235" s="26"/>
    </row>
    <row r="3236" spans="25:35">
      <c r="Y3236" s="26"/>
      <c r="AI3236" s="26"/>
    </row>
    <row r="3237" spans="25:35">
      <c r="Y3237" s="26"/>
      <c r="AI3237" s="26"/>
    </row>
    <row r="3238" spans="25:35">
      <c r="Y3238" s="26"/>
      <c r="AI3238" s="26"/>
    </row>
    <row r="3239" spans="25:35">
      <c r="Y3239" s="26"/>
      <c r="AI3239" s="26"/>
    </row>
    <row r="3240" spans="25:35">
      <c r="Y3240" s="26"/>
      <c r="AI3240" s="26"/>
    </row>
    <row r="3241" spans="25:35">
      <c r="Y3241" s="26"/>
      <c r="AI3241" s="26"/>
    </row>
    <row r="3242" spans="25:35">
      <c r="Y3242" s="26"/>
      <c r="AI3242" s="26"/>
    </row>
    <row r="3243" spans="25:35">
      <c r="Y3243" s="26"/>
      <c r="AI3243" s="26"/>
    </row>
    <row r="3244" spans="25:35">
      <c r="Y3244" s="26"/>
      <c r="AI3244" s="26"/>
    </row>
    <row r="3245" spans="25:35">
      <c r="Y3245" s="26"/>
      <c r="AI3245" s="26"/>
    </row>
    <row r="3246" spans="25:35">
      <c r="Y3246" s="26"/>
      <c r="AI3246" s="26"/>
    </row>
    <row r="3247" spans="25:35">
      <c r="Y3247" s="26"/>
      <c r="AI3247" s="26"/>
    </row>
    <row r="3248" spans="25:35">
      <c r="Y3248" s="26"/>
      <c r="AI3248" s="26"/>
    </row>
    <row r="3249" spans="25:35">
      <c r="Y3249" s="26"/>
      <c r="AI3249" s="26"/>
    </row>
    <row r="3250" spans="25:35">
      <c r="Y3250" s="26"/>
      <c r="AI3250" s="26"/>
    </row>
    <row r="3251" spans="25:35">
      <c r="Y3251" s="26"/>
      <c r="AI3251" s="26"/>
    </row>
    <row r="3252" spans="25:35">
      <c r="Y3252" s="26"/>
      <c r="AI3252" s="26"/>
    </row>
    <row r="3253" spans="25:35">
      <c r="Y3253" s="26"/>
      <c r="AI3253" s="26"/>
    </row>
    <row r="3254" spans="25:35">
      <c r="Y3254" s="26"/>
      <c r="AI3254" s="26"/>
    </row>
    <row r="3255" spans="25:35">
      <c r="Y3255" s="26"/>
      <c r="AI3255" s="26"/>
    </row>
    <row r="3256" spans="25:35">
      <c r="Y3256" s="26"/>
      <c r="AI3256" s="26"/>
    </row>
    <row r="3257" spans="25:35">
      <c r="Y3257" s="26"/>
      <c r="AI3257" s="26"/>
    </row>
    <row r="3258" spans="25:35">
      <c r="Y3258" s="26"/>
      <c r="AI3258" s="26"/>
    </row>
    <row r="3259" spans="25:35">
      <c r="Y3259" s="26"/>
      <c r="AI3259" s="26"/>
    </row>
    <row r="3260" spans="25:35">
      <c r="Y3260" s="26"/>
      <c r="AI3260" s="26"/>
    </row>
    <row r="3261" spans="25:35">
      <c r="Y3261" s="26"/>
      <c r="AI3261" s="26"/>
    </row>
    <row r="3262" spans="25:35">
      <c r="Y3262" s="26"/>
      <c r="AI3262" s="26"/>
    </row>
    <row r="3263" spans="25:35">
      <c r="Y3263" s="26"/>
      <c r="AI3263" s="26"/>
    </row>
    <row r="3264" spans="25:35">
      <c r="Y3264" s="26"/>
      <c r="AI3264" s="26"/>
    </row>
    <row r="3265" spans="25:35">
      <c r="Y3265" s="26"/>
      <c r="AI3265" s="26"/>
    </row>
    <row r="3266" spans="25:35">
      <c r="Y3266" s="26"/>
      <c r="AI3266" s="26"/>
    </row>
    <row r="3267" spans="25:35">
      <c r="Y3267" s="26"/>
      <c r="AI3267" s="26"/>
    </row>
    <row r="3268" spans="25:35">
      <c r="Y3268" s="26"/>
      <c r="AI3268" s="26"/>
    </row>
    <row r="3269" spans="25:35">
      <c r="Y3269" s="26"/>
      <c r="AI3269" s="26"/>
    </row>
    <row r="3270" spans="25:35">
      <c r="Y3270" s="26"/>
      <c r="AI3270" s="26"/>
    </row>
    <row r="3271" spans="25:35">
      <c r="Y3271" s="26"/>
      <c r="AI3271" s="26"/>
    </row>
    <row r="3272" spans="25:35">
      <c r="Y3272" s="26"/>
      <c r="AI3272" s="26"/>
    </row>
    <row r="3273" spans="25:35">
      <c r="Y3273" s="26"/>
      <c r="AI3273" s="26"/>
    </row>
    <row r="3274" spans="25:35">
      <c r="Y3274" s="26"/>
      <c r="AI3274" s="26"/>
    </row>
    <row r="3275" spans="25:35">
      <c r="Y3275" s="26"/>
      <c r="AI3275" s="26"/>
    </row>
    <row r="3276" spans="25:35">
      <c r="Y3276" s="26"/>
      <c r="AI3276" s="26"/>
    </row>
    <row r="3277" spans="25:35">
      <c r="Y3277" s="26"/>
      <c r="AI3277" s="26"/>
    </row>
    <row r="3278" spans="25:35">
      <c r="Y3278" s="26"/>
      <c r="AI3278" s="26"/>
    </row>
    <row r="3279" spans="25:35">
      <c r="Y3279" s="26"/>
      <c r="AI3279" s="26"/>
    </row>
    <row r="3280" spans="25:35">
      <c r="Y3280" s="26"/>
      <c r="AI3280" s="26"/>
    </row>
    <row r="3281" spans="25:35">
      <c r="Y3281" s="26"/>
      <c r="AI3281" s="26"/>
    </row>
    <row r="3282" spans="25:35">
      <c r="Y3282" s="26"/>
      <c r="AI3282" s="26"/>
    </row>
    <row r="3283" spans="25:35">
      <c r="Y3283" s="26"/>
      <c r="AI3283" s="26"/>
    </row>
    <row r="3284" spans="25:35">
      <c r="Y3284" s="26"/>
      <c r="AI3284" s="26"/>
    </row>
    <row r="3285" spans="25:35">
      <c r="Y3285" s="26"/>
      <c r="AI3285" s="26"/>
    </row>
    <row r="3286" spans="25:35">
      <c r="Y3286" s="26"/>
      <c r="AI3286" s="26"/>
    </row>
    <row r="3287" spans="25:35">
      <c r="Y3287" s="26"/>
      <c r="AI3287" s="26"/>
    </row>
    <row r="3288" spans="25:35">
      <c r="Y3288" s="26"/>
      <c r="AI3288" s="26"/>
    </row>
    <row r="3289" spans="25:35">
      <c r="Y3289" s="26"/>
      <c r="AI3289" s="26"/>
    </row>
    <row r="3290" spans="25:35">
      <c r="Y3290" s="26"/>
      <c r="AI3290" s="26"/>
    </row>
    <row r="3291" spans="25:35">
      <c r="Y3291" s="26"/>
      <c r="AI3291" s="26"/>
    </row>
    <row r="3292" spans="25:35">
      <c r="Y3292" s="26"/>
      <c r="AI3292" s="26"/>
    </row>
    <row r="3293" spans="25:35">
      <c r="Y3293" s="26"/>
      <c r="AI3293" s="26"/>
    </row>
    <row r="3294" spans="25:35">
      <c r="Y3294" s="26"/>
      <c r="AI3294" s="26"/>
    </row>
    <row r="3295" spans="25:35">
      <c r="Y3295" s="26"/>
      <c r="AI3295" s="26"/>
    </row>
    <row r="3296" spans="25:35">
      <c r="Y3296" s="26"/>
      <c r="AI3296" s="26"/>
    </row>
    <row r="3297" spans="25:35">
      <c r="Y3297" s="26"/>
      <c r="AI3297" s="26"/>
    </row>
    <row r="3298" spans="25:35">
      <c r="Y3298" s="26"/>
      <c r="AI3298" s="26"/>
    </row>
    <row r="3299" spans="25:35">
      <c r="Y3299" s="26"/>
      <c r="AI3299" s="26"/>
    </row>
    <row r="3300" spans="25:35">
      <c r="Y3300" s="26"/>
      <c r="AI3300" s="26"/>
    </row>
    <row r="3301" spans="25:35">
      <c r="Y3301" s="26"/>
      <c r="AI3301" s="26"/>
    </row>
    <row r="3302" spans="25:35">
      <c r="Y3302" s="26"/>
      <c r="AI3302" s="26"/>
    </row>
    <row r="3303" spans="25:35">
      <c r="Y3303" s="26"/>
      <c r="AI3303" s="26"/>
    </row>
    <row r="3304" spans="25:35">
      <c r="Y3304" s="26"/>
      <c r="AI3304" s="26"/>
    </row>
    <row r="3305" spans="25:35">
      <c r="Y3305" s="26"/>
      <c r="AI3305" s="26"/>
    </row>
    <row r="3306" spans="25:35">
      <c r="Y3306" s="26"/>
      <c r="AI3306" s="26"/>
    </row>
    <row r="3307" spans="25:35">
      <c r="Y3307" s="26"/>
      <c r="AI3307" s="26"/>
    </row>
    <row r="3308" spans="25:35">
      <c r="Y3308" s="26"/>
      <c r="AI3308" s="26"/>
    </row>
    <row r="3309" spans="25:35">
      <c r="Y3309" s="26"/>
      <c r="AI3309" s="26"/>
    </row>
    <row r="3310" spans="25:35">
      <c r="Y3310" s="26"/>
      <c r="AI3310" s="26"/>
    </row>
    <row r="3311" spans="25:35">
      <c r="Y3311" s="26"/>
      <c r="AI3311" s="26"/>
    </row>
    <row r="3312" spans="25:35">
      <c r="Y3312" s="26"/>
      <c r="AI3312" s="26"/>
    </row>
    <row r="3313" spans="25:35">
      <c r="Y3313" s="26"/>
      <c r="AI3313" s="26"/>
    </row>
    <row r="3314" spans="25:35">
      <c r="Y3314" s="26"/>
      <c r="AI3314" s="26"/>
    </row>
    <row r="3315" spans="25:35">
      <c r="Y3315" s="26"/>
      <c r="AI3315" s="26"/>
    </row>
    <row r="3316" spans="25:35">
      <c r="Y3316" s="26"/>
      <c r="AI3316" s="26"/>
    </row>
    <row r="3317" spans="25:35">
      <c r="Y3317" s="26"/>
      <c r="AI3317" s="26"/>
    </row>
    <row r="3318" spans="25:35">
      <c r="Y3318" s="26"/>
      <c r="AI3318" s="26"/>
    </row>
    <row r="3319" spans="25:35">
      <c r="Y3319" s="26"/>
      <c r="AI3319" s="26"/>
    </row>
    <row r="3320" spans="25:35">
      <c r="Y3320" s="26"/>
      <c r="AI3320" s="26"/>
    </row>
    <row r="3321" spans="25:35">
      <c r="Y3321" s="26"/>
      <c r="AI3321" s="26"/>
    </row>
    <row r="3322" spans="25:35">
      <c r="Y3322" s="26"/>
      <c r="AI3322" s="26"/>
    </row>
    <row r="3323" spans="25:35">
      <c r="Y3323" s="26"/>
      <c r="AI3323" s="26"/>
    </row>
    <row r="3324" spans="25:35">
      <c r="Y3324" s="26"/>
      <c r="AI3324" s="26"/>
    </row>
    <row r="3325" spans="25:35">
      <c r="Y3325" s="26"/>
      <c r="AI3325" s="26"/>
    </row>
    <row r="3326" spans="25:35">
      <c r="Y3326" s="26"/>
      <c r="AI3326" s="26"/>
    </row>
    <row r="3327" spans="25:35">
      <c r="Y3327" s="26"/>
      <c r="AI3327" s="26"/>
    </row>
    <row r="3328" spans="25:35">
      <c r="Y3328" s="26"/>
      <c r="AI3328" s="26"/>
    </row>
    <row r="3329" spans="25:35">
      <c r="Y3329" s="26"/>
      <c r="AI3329" s="26"/>
    </row>
    <row r="3330" spans="25:35">
      <c r="Y3330" s="26"/>
      <c r="AI3330" s="26"/>
    </row>
    <row r="3331" spans="25:35">
      <c r="Y3331" s="26"/>
      <c r="AI3331" s="26"/>
    </row>
    <row r="3332" spans="25:35">
      <c r="Y3332" s="26"/>
      <c r="AI3332" s="26"/>
    </row>
    <row r="3333" spans="25:35">
      <c r="Y3333" s="26"/>
      <c r="AI3333" s="26"/>
    </row>
    <row r="3334" spans="25:35">
      <c r="Y3334" s="26"/>
      <c r="AI3334" s="26"/>
    </row>
    <row r="3335" spans="25:35">
      <c r="Y3335" s="26"/>
      <c r="AI3335" s="26"/>
    </row>
    <row r="3336" spans="25:35">
      <c r="Y3336" s="26"/>
      <c r="AI3336" s="26"/>
    </row>
    <row r="3337" spans="25:35">
      <c r="Y3337" s="26"/>
      <c r="AI3337" s="26"/>
    </row>
    <row r="3338" spans="25:35">
      <c r="Y3338" s="26"/>
      <c r="AI3338" s="26"/>
    </row>
    <row r="3339" spans="25:35">
      <c r="Y3339" s="26"/>
      <c r="AI3339" s="26"/>
    </row>
    <row r="3340" spans="25:35">
      <c r="Y3340" s="26"/>
      <c r="AI3340" s="26"/>
    </row>
    <row r="3341" spans="25:35">
      <c r="Y3341" s="26"/>
      <c r="AI3341" s="26"/>
    </row>
    <row r="3342" spans="25:35">
      <c r="Y3342" s="26"/>
      <c r="AI3342" s="26"/>
    </row>
    <row r="3343" spans="25:35">
      <c r="Y3343" s="26"/>
      <c r="AI3343" s="26"/>
    </row>
    <row r="3344" spans="25:35">
      <c r="Y3344" s="26"/>
      <c r="AI3344" s="26"/>
    </row>
    <row r="3345" spans="25:35">
      <c r="Y3345" s="26"/>
      <c r="AI3345" s="26"/>
    </row>
    <row r="3346" spans="25:35">
      <c r="Y3346" s="26"/>
      <c r="AI3346" s="26"/>
    </row>
    <row r="3347" spans="25:35">
      <c r="Y3347" s="26"/>
      <c r="AI3347" s="26"/>
    </row>
    <row r="3348" spans="25:35">
      <c r="Y3348" s="26"/>
      <c r="AI3348" s="26"/>
    </row>
    <row r="3349" spans="25:35">
      <c r="Y3349" s="26"/>
      <c r="AI3349" s="26"/>
    </row>
    <row r="3350" spans="25:35">
      <c r="Y3350" s="26"/>
      <c r="AI3350" s="26"/>
    </row>
    <row r="3351" spans="25:35">
      <c r="Y3351" s="26"/>
      <c r="AI3351" s="26"/>
    </row>
    <row r="3352" spans="25:35">
      <c r="Y3352" s="26"/>
      <c r="AI3352" s="26"/>
    </row>
    <row r="3353" spans="25:35">
      <c r="Y3353" s="26"/>
      <c r="AI3353" s="26"/>
    </row>
    <row r="3354" spans="25:35">
      <c r="Y3354" s="26"/>
      <c r="AI3354" s="26"/>
    </row>
    <row r="3355" spans="25:35">
      <c r="Y3355" s="26"/>
      <c r="AI3355" s="26"/>
    </row>
    <row r="3356" spans="25:35">
      <c r="Y3356" s="26"/>
      <c r="AI3356" s="26"/>
    </row>
    <row r="3357" spans="25:35">
      <c r="Y3357" s="26"/>
      <c r="AI3357" s="26"/>
    </row>
    <row r="3358" spans="25:35">
      <c r="Y3358" s="26"/>
      <c r="AI3358" s="26"/>
    </row>
    <row r="3359" spans="25:35">
      <c r="Y3359" s="26"/>
      <c r="AI3359" s="26"/>
    </row>
    <row r="3360" spans="25:35">
      <c r="Y3360" s="26"/>
      <c r="AI3360" s="26"/>
    </row>
    <row r="3361" spans="25:35">
      <c r="Y3361" s="26"/>
      <c r="AI3361" s="26"/>
    </row>
    <row r="3362" spans="25:35">
      <c r="Y3362" s="26"/>
      <c r="AI3362" s="26"/>
    </row>
    <row r="3363" spans="25:35">
      <c r="Y3363" s="26"/>
      <c r="AI3363" s="26"/>
    </row>
    <row r="3364" spans="25:35">
      <c r="Y3364" s="26"/>
      <c r="AI3364" s="26"/>
    </row>
    <row r="3365" spans="25:35">
      <c r="Y3365" s="26"/>
      <c r="AI3365" s="26"/>
    </row>
    <row r="3366" spans="25:35">
      <c r="Y3366" s="26"/>
      <c r="AI3366" s="26"/>
    </row>
    <row r="3367" spans="25:35">
      <c r="Y3367" s="26"/>
      <c r="AI3367" s="26"/>
    </row>
    <row r="3368" spans="25:35">
      <c r="Y3368" s="26"/>
      <c r="AI3368" s="26"/>
    </row>
    <row r="3369" spans="25:35">
      <c r="Y3369" s="26"/>
      <c r="AI3369" s="26"/>
    </row>
    <row r="3370" spans="25:35">
      <c r="Y3370" s="26"/>
      <c r="AI3370" s="26"/>
    </row>
    <row r="3371" spans="25:35">
      <c r="Y3371" s="26"/>
      <c r="AI3371" s="26"/>
    </row>
    <row r="3372" spans="25:35">
      <c r="Y3372" s="26"/>
      <c r="AI3372" s="26"/>
    </row>
    <row r="3373" spans="25:35">
      <c r="Y3373" s="26"/>
      <c r="AI3373" s="26"/>
    </row>
    <row r="3374" spans="25:35">
      <c r="Y3374" s="26"/>
      <c r="AI3374" s="26"/>
    </row>
    <row r="3375" spans="25:35">
      <c r="Y3375" s="26"/>
      <c r="AI3375" s="26"/>
    </row>
    <row r="3376" spans="25:35">
      <c r="Y3376" s="26"/>
      <c r="AI3376" s="26"/>
    </row>
    <row r="3377" spans="25:35">
      <c r="Y3377" s="26"/>
      <c r="AI3377" s="26"/>
    </row>
    <row r="3378" spans="25:35">
      <c r="Y3378" s="26"/>
      <c r="AI3378" s="26"/>
    </row>
    <row r="3379" spans="25:35">
      <c r="Y3379" s="26"/>
      <c r="AI3379" s="26"/>
    </row>
    <row r="3380" spans="25:35">
      <c r="Y3380" s="26"/>
      <c r="AI3380" s="26"/>
    </row>
    <row r="3381" spans="25:35">
      <c r="Y3381" s="26"/>
      <c r="AI3381" s="26"/>
    </row>
    <row r="3382" spans="25:35">
      <c r="Y3382" s="26"/>
      <c r="AI3382" s="26"/>
    </row>
    <row r="3383" spans="25:35">
      <c r="Y3383" s="26"/>
      <c r="AI3383" s="26"/>
    </row>
    <row r="3384" spans="25:35">
      <c r="Y3384" s="26"/>
      <c r="AI3384" s="26"/>
    </row>
    <row r="3385" spans="25:35">
      <c r="Y3385" s="26"/>
      <c r="AI3385" s="26"/>
    </row>
    <row r="3386" spans="25:35">
      <c r="Y3386" s="26"/>
      <c r="AI3386" s="26"/>
    </row>
    <row r="3387" spans="25:35">
      <c r="Y3387" s="26"/>
      <c r="AI3387" s="26"/>
    </row>
    <row r="3388" spans="25:35">
      <c r="Y3388" s="26"/>
      <c r="AI3388" s="26"/>
    </row>
    <row r="3389" spans="25:35">
      <c r="Y3389" s="26"/>
      <c r="AI3389" s="26"/>
    </row>
    <row r="3390" spans="25:35">
      <c r="Y3390" s="26"/>
      <c r="AI3390" s="26"/>
    </row>
    <row r="3391" spans="25:35">
      <c r="Y3391" s="26"/>
      <c r="AI3391" s="26"/>
    </row>
    <row r="3392" spans="25:35">
      <c r="Y3392" s="26"/>
      <c r="AI3392" s="26"/>
    </row>
    <row r="3393" spans="25:35">
      <c r="Y3393" s="26"/>
      <c r="AI3393" s="26"/>
    </row>
    <row r="3394" spans="25:35">
      <c r="Y3394" s="26"/>
      <c r="AI3394" s="26"/>
    </row>
    <row r="3395" spans="25:35">
      <c r="Y3395" s="26"/>
      <c r="AI3395" s="26"/>
    </row>
    <row r="3396" spans="25:35">
      <c r="Y3396" s="26"/>
      <c r="AI3396" s="26"/>
    </row>
    <row r="3397" spans="25:35">
      <c r="Y3397" s="26"/>
      <c r="AI3397" s="26"/>
    </row>
    <row r="3398" spans="25:35">
      <c r="Y3398" s="26"/>
      <c r="AI3398" s="26"/>
    </row>
    <row r="3399" spans="25:35">
      <c r="Y3399" s="26"/>
      <c r="AI3399" s="26"/>
    </row>
    <row r="3400" spans="25:35">
      <c r="Y3400" s="26"/>
      <c r="AI3400" s="26"/>
    </row>
    <row r="3401" spans="25:35">
      <c r="Y3401" s="26"/>
      <c r="AI3401" s="26"/>
    </row>
    <row r="3402" spans="25:35">
      <c r="Y3402" s="26"/>
      <c r="AI3402" s="26"/>
    </row>
    <row r="3403" spans="25:35">
      <c r="Y3403" s="26"/>
      <c r="AI3403" s="26"/>
    </row>
    <row r="3404" spans="25:35">
      <c r="Y3404" s="26"/>
      <c r="AI3404" s="26"/>
    </row>
    <row r="3405" spans="25:35">
      <c r="Y3405" s="26"/>
      <c r="AI3405" s="26"/>
    </row>
    <row r="3406" spans="25:35">
      <c r="Y3406" s="26"/>
      <c r="AI3406" s="26"/>
    </row>
    <row r="3407" spans="25:35">
      <c r="Y3407" s="26"/>
      <c r="AI3407" s="26"/>
    </row>
    <row r="3408" spans="25:35">
      <c r="Y3408" s="26"/>
      <c r="AI3408" s="26"/>
    </row>
    <row r="3409" spans="25:35">
      <c r="Y3409" s="26"/>
      <c r="AI3409" s="26"/>
    </row>
    <row r="3410" spans="25:35">
      <c r="Y3410" s="26"/>
      <c r="AI3410" s="26"/>
    </row>
    <row r="3411" spans="25:35">
      <c r="Y3411" s="26"/>
      <c r="AI3411" s="26"/>
    </row>
    <row r="3412" spans="25:35">
      <c r="Y3412" s="26"/>
      <c r="AI3412" s="26"/>
    </row>
    <row r="3413" spans="25:35">
      <c r="Y3413" s="26"/>
      <c r="AI3413" s="26"/>
    </row>
    <row r="3414" spans="25:35">
      <c r="Y3414" s="26"/>
      <c r="AI3414" s="26"/>
    </row>
    <row r="3415" spans="25:35">
      <c r="Y3415" s="26"/>
      <c r="AI3415" s="26"/>
    </row>
    <row r="3416" spans="25:35">
      <c r="Y3416" s="26"/>
      <c r="AI3416" s="26"/>
    </row>
    <row r="3417" spans="25:35">
      <c r="Y3417" s="26"/>
      <c r="AI3417" s="26"/>
    </row>
    <row r="3418" spans="25:35">
      <c r="Y3418" s="26"/>
      <c r="AI3418" s="26"/>
    </row>
    <row r="3419" spans="25:35">
      <c r="Y3419" s="26"/>
      <c r="AI3419" s="26"/>
    </row>
    <row r="3420" spans="25:35">
      <c r="Y3420" s="26"/>
      <c r="AI3420" s="26"/>
    </row>
    <row r="3421" spans="25:35">
      <c r="Y3421" s="26"/>
      <c r="AI3421" s="26"/>
    </row>
    <row r="3422" spans="25:35">
      <c r="Y3422" s="26"/>
      <c r="AI3422" s="26"/>
    </row>
    <row r="3423" spans="25:35">
      <c r="Y3423" s="26"/>
      <c r="AI3423" s="26"/>
    </row>
    <row r="3424" spans="25:35">
      <c r="Y3424" s="26"/>
      <c r="AI3424" s="26"/>
    </row>
    <row r="3425" spans="25:35">
      <c r="Y3425" s="26"/>
      <c r="AI3425" s="26"/>
    </row>
    <row r="3426" spans="25:35">
      <c r="Y3426" s="26"/>
      <c r="AI3426" s="26"/>
    </row>
    <row r="3427" spans="25:35">
      <c r="Y3427" s="26"/>
      <c r="AI3427" s="26"/>
    </row>
    <row r="3428" spans="25:35">
      <c r="Y3428" s="26"/>
      <c r="AI3428" s="26"/>
    </row>
    <row r="3429" spans="25:35">
      <c r="Y3429" s="26"/>
      <c r="AI3429" s="26"/>
    </row>
    <row r="3430" spans="25:35">
      <c r="Y3430" s="26"/>
      <c r="AI3430" s="26"/>
    </row>
    <row r="3431" spans="25:35">
      <c r="Y3431" s="26"/>
      <c r="AI3431" s="26"/>
    </row>
    <row r="3432" spans="25:35">
      <c r="Y3432" s="26"/>
      <c r="AI3432" s="26"/>
    </row>
    <row r="3433" spans="25:35">
      <c r="Y3433" s="26"/>
      <c r="AI3433" s="26"/>
    </row>
    <row r="3434" spans="25:35">
      <c r="Y3434" s="26"/>
      <c r="AI3434" s="26"/>
    </row>
    <row r="3435" spans="25:35">
      <c r="Y3435" s="26"/>
      <c r="AI3435" s="26"/>
    </row>
    <row r="3436" spans="25:35">
      <c r="Y3436" s="26"/>
      <c r="AI3436" s="26"/>
    </row>
    <row r="3437" spans="25:35">
      <c r="Y3437" s="26"/>
      <c r="AI3437" s="26"/>
    </row>
    <row r="3438" spans="25:35">
      <c r="Y3438" s="26"/>
      <c r="AI3438" s="26"/>
    </row>
    <row r="3439" spans="25:35">
      <c r="Y3439" s="26"/>
      <c r="AI3439" s="26"/>
    </row>
    <row r="3440" spans="25:35">
      <c r="Y3440" s="26"/>
      <c r="AI3440" s="26"/>
    </row>
    <row r="3441" spans="25:35">
      <c r="Y3441" s="26"/>
      <c r="AI3441" s="26"/>
    </row>
    <row r="3442" spans="25:35">
      <c r="Y3442" s="26"/>
      <c r="AI3442" s="26"/>
    </row>
    <row r="3443" spans="25:35">
      <c r="Y3443" s="26"/>
      <c r="AI3443" s="26"/>
    </row>
    <row r="3444" spans="25:35">
      <c r="Y3444" s="26"/>
      <c r="AI3444" s="26"/>
    </row>
    <row r="3445" spans="25:35">
      <c r="Y3445" s="26"/>
      <c r="AI3445" s="26"/>
    </row>
    <row r="3446" spans="25:35">
      <c r="Y3446" s="26"/>
      <c r="AI3446" s="26"/>
    </row>
    <row r="3447" spans="25:35">
      <c r="Y3447" s="26"/>
      <c r="AI3447" s="26"/>
    </row>
    <row r="3448" spans="25:35">
      <c r="Y3448" s="26"/>
      <c r="AI3448" s="26"/>
    </row>
    <row r="3449" spans="25:35">
      <c r="Y3449" s="26"/>
      <c r="AI3449" s="26"/>
    </row>
    <row r="3450" spans="25:35">
      <c r="Y3450" s="26"/>
      <c r="AI3450" s="26"/>
    </row>
    <row r="3451" spans="25:35">
      <c r="Y3451" s="26"/>
      <c r="AI3451" s="26"/>
    </row>
    <row r="3452" spans="25:35">
      <c r="Y3452" s="26"/>
      <c r="AI3452" s="26"/>
    </row>
    <row r="3453" spans="25:35">
      <c r="Y3453" s="26"/>
      <c r="AI3453" s="26"/>
    </row>
    <row r="3454" spans="25:35">
      <c r="Y3454" s="26"/>
      <c r="AI3454" s="26"/>
    </row>
    <row r="3455" spans="25:35">
      <c r="Y3455" s="26"/>
      <c r="AI3455" s="26"/>
    </row>
    <row r="3456" spans="25:35">
      <c r="Y3456" s="26"/>
      <c r="AI3456" s="26"/>
    </row>
    <row r="3457" spans="25:35">
      <c r="Y3457" s="26"/>
      <c r="AI3457" s="26"/>
    </row>
    <row r="3458" spans="25:35">
      <c r="Y3458" s="26"/>
      <c r="AI3458" s="26"/>
    </row>
    <row r="3459" spans="25:35">
      <c r="Y3459" s="26"/>
      <c r="AI3459" s="26"/>
    </row>
    <row r="3460" spans="25:35">
      <c r="Y3460" s="26"/>
      <c r="AI3460" s="26"/>
    </row>
    <row r="3461" spans="25:35">
      <c r="Y3461" s="26"/>
      <c r="AI3461" s="26"/>
    </row>
    <row r="3462" spans="25:35">
      <c r="Y3462" s="26"/>
      <c r="AI3462" s="26"/>
    </row>
    <row r="3463" spans="25:35">
      <c r="Y3463" s="26"/>
      <c r="AI3463" s="26"/>
    </row>
    <row r="3464" spans="25:35">
      <c r="Y3464" s="26"/>
      <c r="AI3464" s="26"/>
    </row>
    <row r="3465" spans="25:35">
      <c r="Y3465" s="26"/>
      <c r="AI3465" s="26"/>
    </row>
    <row r="3466" spans="25:35">
      <c r="Y3466" s="26"/>
      <c r="AI3466" s="26"/>
    </row>
    <row r="3467" spans="25:35">
      <c r="Y3467" s="26"/>
      <c r="AI3467" s="26"/>
    </row>
    <row r="3468" spans="25:35">
      <c r="Y3468" s="26"/>
      <c r="AI3468" s="26"/>
    </row>
    <row r="3469" spans="25:35">
      <c r="Y3469" s="26"/>
      <c r="AI3469" s="26"/>
    </row>
    <row r="3470" spans="25:35">
      <c r="Y3470" s="26"/>
      <c r="AI3470" s="26"/>
    </row>
    <row r="3471" spans="25:35">
      <c r="Y3471" s="26"/>
      <c r="AI3471" s="26"/>
    </row>
    <row r="3472" spans="25:35">
      <c r="Y3472" s="26"/>
      <c r="AI3472" s="26"/>
    </row>
    <row r="3473" spans="25:35">
      <c r="Y3473" s="26"/>
      <c r="AI3473" s="26"/>
    </row>
    <row r="3474" spans="25:35">
      <c r="Y3474" s="26"/>
      <c r="AI3474" s="26"/>
    </row>
    <row r="3475" spans="25:35">
      <c r="Y3475" s="26"/>
      <c r="AI3475" s="26"/>
    </row>
    <row r="3476" spans="25:35">
      <c r="Y3476" s="26"/>
      <c r="AI3476" s="26"/>
    </row>
    <row r="3477" spans="25:35">
      <c r="Y3477" s="26"/>
      <c r="AI3477" s="26"/>
    </row>
    <row r="3478" spans="25:35">
      <c r="Y3478" s="26"/>
      <c r="AI3478" s="26"/>
    </row>
    <row r="3479" spans="25:35">
      <c r="Y3479" s="26"/>
      <c r="AI3479" s="26"/>
    </row>
    <row r="3480" spans="25:35">
      <c r="Y3480" s="26"/>
      <c r="AI3480" s="26"/>
    </row>
    <row r="3481" spans="25:35">
      <c r="Y3481" s="26"/>
      <c r="AI3481" s="26"/>
    </row>
    <row r="3482" spans="25:35">
      <c r="Y3482" s="26"/>
      <c r="AI3482" s="26"/>
    </row>
    <row r="3483" spans="25:35">
      <c r="Y3483" s="26"/>
      <c r="AI3483" s="26"/>
    </row>
    <row r="3484" spans="25:35">
      <c r="Y3484" s="26"/>
      <c r="AI3484" s="26"/>
    </row>
    <row r="3485" spans="25:35">
      <c r="Y3485" s="26"/>
      <c r="AI3485" s="26"/>
    </row>
    <row r="3486" spans="25:35">
      <c r="Y3486" s="26"/>
      <c r="AI3486" s="26"/>
    </row>
    <row r="3487" spans="25:35">
      <c r="Y3487" s="26"/>
      <c r="AI3487" s="26"/>
    </row>
    <row r="3488" spans="25:35">
      <c r="Y3488" s="26"/>
      <c r="AI3488" s="26"/>
    </row>
    <row r="3489" spans="25:35">
      <c r="Y3489" s="26"/>
      <c r="AI3489" s="26"/>
    </row>
    <row r="3490" spans="25:35">
      <c r="Y3490" s="26"/>
      <c r="AI3490" s="26"/>
    </row>
    <row r="3491" spans="25:35">
      <c r="Y3491" s="26"/>
      <c r="AI3491" s="26"/>
    </row>
    <row r="3492" spans="25:35">
      <c r="Y3492" s="26"/>
      <c r="AI3492" s="26"/>
    </row>
    <row r="3493" spans="25:35">
      <c r="Y3493" s="26"/>
      <c r="AI3493" s="26"/>
    </row>
    <row r="3494" spans="25:35">
      <c r="Y3494" s="26"/>
      <c r="AI3494" s="26"/>
    </row>
    <row r="3495" spans="25:35">
      <c r="Y3495" s="26"/>
      <c r="AI3495" s="26"/>
    </row>
    <row r="3496" spans="25:35">
      <c r="Y3496" s="26"/>
      <c r="AI3496" s="26"/>
    </row>
    <row r="3497" spans="25:35">
      <c r="Y3497" s="26"/>
      <c r="AI3497" s="26"/>
    </row>
    <row r="3498" spans="25:35">
      <c r="Y3498" s="26"/>
      <c r="AI3498" s="26"/>
    </row>
    <row r="3499" spans="25:35">
      <c r="Y3499" s="26"/>
      <c r="AI3499" s="26"/>
    </row>
    <row r="3500" spans="25:35">
      <c r="Y3500" s="26"/>
      <c r="AI3500" s="26"/>
    </row>
    <row r="3501" spans="25:35">
      <c r="Y3501" s="26"/>
      <c r="AI3501" s="26"/>
    </row>
    <row r="3502" spans="25:35">
      <c r="Y3502" s="26"/>
      <c r="AI3502" s="26"/>
    </row>
    <row r="3503" spans="25:35">
      <c r="Y3503" s="26"/>
      <c r="AI3503" s="26"/>
    </row>
    <row r="3504" spans="25:35">
      <c r="Y3504" s="26"/>
      <c r="AI3504" s="26"/>
    </row>
    <row r="3505" spans="25:35">
      <c r="Y3505" s="26"/>
      <c r="AI3505" s="26"/>
    </row>
    <row r="3506" spans="25:35">
      <c r="Y3506" s="26"/>
      <c r="AI3506" s="26"/>
    </row>
    <row r="3507" spans="25:35">
      <c r="Y3507" s="26"/>
      <c r="AI3507" s="26"/>
    </row>
    <row r="3508" spans="25:35">
      <c r="Y3508" s="26"/>
      <c r="AI3508" s="26"/>
    </row>
    <row r="3509" spans="25:35">
      <c r="Y3509" s="26"/>
      <c r="AI3509" s="26"/>
    </row>
    <row r="3510" spans="25:35">
      <c r="Y3510" s="26"/>
      <c r="AI3510" s="26"/>
    </row>
    <row r="3511" spans="25:35">
      <c r="Y3511" s="26"/>
      <c r="AI3511" s="26"/>
    </row>
    <row r="3512" spans="25:35">
      <c r="Y3512" s="26"/>
      <c r="AI3512" s="26"/>
    </row>
    <row r="3513" spans="25:35">
      <c r="Y3513" s="26"/>
      <c r="AI3513" s="26"/>
    </row>
    <row r="3514" spans="25:35">
      <c r="Y3514" s="26"/>
      <c r="AI3514" s="26"/>
    </row>
    <row r="3515" spans="25:35">
      <c r="Y3515" s="26"/>
      <c r="AI3515" s="26"/>
    </row>
    <row r="3516" spans="25:35">
      <c r="Y3516" s="26"/>
      <c r="AI3516" s="26"/>
    </row>
    <row r="3517" spans="25:35">
      <c r="Y3517" s="26"/>
      <c r="AI3517" s="26"/>
    </row>
    <row r="3518" spans="25:35">
      <c r="Y3518" s="26"/>
      <c r="AI3518" s="26"/>
    </row>
    <row r="3519" spans="25:35">
      <c r="Y3519" s="26"/>
      <c r="AI3519" s="26"/>
    </row>
    <row r="3520" spans="25:35">
      <c r="Y3520" s="26"/>
      <c r="AI3520" s="26"/>
    </row>
    <row r="3521" spans="25:35">
      <c r="Y3521" s="26"/>
      <c r="AI3521" s="26"/>
    </row>
    <row r="3522" spans="25:35">
      <c r="Y3522" s="26"/>
      <c r="AI3522" s="26"/>
    </row>
    <row r="3523" spans="25:35">
      <c r="Y3523" s="26"/>
      <c r="AI3523" s="26"/>
    </row>
    <row r="3524" spans="25:35">
      <c r="Y3524" s="26"/>
      <c r="AI3524" s="26"/>
    </row>
    <row r="3525" spans="25:35">
      <c r="Y3525" s="26"/>
      <c r="AI3525" s="26"/>
    </row>
    <row r="3526" spans="25:35">
      <c r="Y3526" s="26"/>
      <c r="AI3526" s="26"/>
    </row>
    <row r="3527" spans="25:35">
      <c r="Y3527" s="26"/>
      <c r="AI3527" s="26"/>
    </row>
    <row r="3528" spans="25:35">
      <c r="Y3528" s="26"/>
      <c r="AI3528" s="26"/>
    </row>
    <row r="3529" spans="25:35">
      <c r="Y3529" s="26"/>
      <c r="AI3529" s="26"/>
    </row>
    <row r="3530" spans="25:35">
      <c r="Y3530" s="26"/>
      <c r="AI3530" s="26"/>
    </row>
    <row r="3531" spans="25:35">
      <c r="Y3531" s="26"/>
      <c r="AI3531" s="26"/>
    </row>
    <row r="3532" spans="25:35">
      <c r="Y3532" s="26"/>
      <c r="AI3532" s="26"/>
    </row>
    <row r="3533" spans="25:35">
      <c r="Y3533" s="26"/>
      <c r="AI3533" s="26"/>
    </row>
    <row r="3534" spans="25:35">
      <c r="Y3534" s="26"/>
      <c r="AI3534" s="26"/>
    </row>
    <row r="3535" spans="25:35">
      <c r="Y3535" s="26"/>
      <c r="AI3535" s="26"/>
    </row>
    <row r="3536" spans="25:35">
      <c r="Y3536" s="26"/>
      <c r="AI3536" s="26"/>
    </row>
    <row r="3537" spans="25:35">
      <c r="Y3537" s="26"/>
      <c r="AI3537" s="26"/>
    </row>
    <row r="3538" spans="25:35">
      <c r="Y3538" s="26"/>
      <c r="AI3538" s="26"/>
    </row>
    <row r="3539" spans="25:35">
      <c r="Y3539" s="26"/>
      <c r="AI3539" s="26"/>
    </row>
    <row r="3540" spans="25:35">
      <c r="Y3540" s="26"/>
      <c r="AI3540" s="26"/>
    </row>
    <row r="3541" spans="25:35">
      <c r="Y3541" s="26"/>
      <c r="AI3541" s="26"/>
    </row>
    <row r="3542" spans="25:35">
      <c r="Y3542" s="26"/>
      <c r="AI3542" s="26"/>
    </row>
    <row r="3543" spans="25:35">
      <c r="Y3543" s="26"/>
      <c r="AI3543" s="26"/>
    </row>
    <row r="3544" spans="25:35">
      <c r="Y3544" s="26"/>
      <c r="AI3544" s="26"/>
    </row>
    <row r="3545" spans="25:35">
      <c r="Y3545" s="26"/>
      <c r="AI3545" s="26"/>
    </row>
    <row r="3546" spans="25:35">
      <c r="Y3546" s="26"/>
      <c r="AI3546" s="26"/>
    </row>
    <row r="3547" spans="25:35">
      <c r="Y3547" s="26"/>
      <c r="AI3547" s="26"/>
    </row>
    <row r="3548" spans="25:35">
      <c r="Y3548" s="26"/>
      <c r="AI3548" s="26"/>
    </row>
    <row r="3549" spans="25:35">
      <c r="Y3549" s="26"/>
      <c r="AI3549" s="26"/>
    </row>
    <row r="3550" spans="25:35">
      <c r="Y3550" s="26"/>
      <c r="AI3550" s="26"/>
    </row>
    <row r="3551" spans="25:35">
      <c r="Y3551" s="26"/>
      <c r="AI3551" s="26"/>
    </row>
    <row r="3552" spans="25:35">
      <c r="Y3552" s="26"/>
      <c r="AI3552" s="26"/>
    </row>
    <row r="3553" spans="25:35">
      <c r="Y3553" s="26"/>
      <c r="AI3553" s="26"/>
    </row>
    <row r="3554" spans="25:35">
      <c r="Y3554" s="26"/>
      <c r="AI3554" s="26"/>
    </row>
    <row r="3555" spans="25:35">
      <c r="Y3555" s="26"/>
      <c r="AI3555" s="26"/>
    </row>
    <row r="3556" spans="25:35">
      <c r="Y3556" s="26"/>
      <c r="AI3556" s="26"/>
    </row>
    <row r="3557" spans="25:35">
      <c r="Y3557" s="26"/>
      <c r="AI3557" s="26"/>
    </row>
    <row r="3558" spans="25:35">
      <c r="Y3558" s="26"/>
      <c r="AI3558" s="26"/>
    </row>
    <row r="3559" spans="25:35">
      <c r="Y3559" s="26"/>
      <c r="AI3559" s="26"/>
    </row>
    <row r="3560" spans="25:35">
      <c r="Y3560" s="26"/>
      <c r="AI3560" s="26"/>
    </row>
    <row r="3561" spans="25:35">
      <c r="Y3561" s="26"/>
      <c r="AI3561" s="26"/>
    </row>
    <row r="3562" spans="25:35">
      <c r="Y3562" s="26"/>
      <c r="AI3562" s="26"/>
    </row>
    <row r="3563" spans="25:35">
      <c r="Y3563" s="26"/>
      <c r="AI3563" s="26"/>
    </row>
    <row r="3564" spans="25:35">
      <c r="Y3564" s="26"/>
      <c r="AI3564" s="26"/>
    </row>
    <row r="3565" spans="25:35">
      <c r="Y3565" s="26"/>
      <c r="AI3565" s="26"/>
    </row>
    <row r="3566" spans="25:35">
      <c r="Y3566" s="26"/>
      <c r="AI3566" s="26"/>
    </row>
    <row r="3567" spans="25:35">
      <c r="Y3567" s="26"/>
      <c r="AI3567" s="26"/>
    </row>
    <row r="3568" spans="25:35">
      <c r="Y3568" s="26"/>
      <c r="AI3568" s="26"/>
    </row>
    <row r="3569" spans="25:35">
      <c r="Y3569" s="26"/>
      <c r="AI3569" s="26"/>
    </row>
    <row r="3570" spans="25:35">
      <c r="Y3570" s="26"/>
      <c r="AI3570" s="26"/>
    </row>
    <row r="3571" spans="25:35">
      <c r="Y3571" s="26"/>
      <c r="AI3571" s="26"/>
    </row>
    <row r="3572" spans="25:35">
      <c r="Y3572" s="26"/>
      <c r="AI3572" s="26"/>
    </row>
    <row r="3573" spans="25:35">
      <c r="Y3573" s="26"/>
      <c r="AI3573" s="26"/>
    </row>
    <row r="3574" spans="25:35">
      <c r="Y3574" s="26"/>
      <c r="AI3574" s="26"/>
    </row>
    <row r="3575" spans="25:35">
      <c r="Y3575" s="26"/>
      <c r="AI3575" s="26"/>
    </row>
    <row r="3576" spans="25:35">
      <c r="Y3576" s="26"/>
      <c r="AI3576" s="26"/>
    </row>
    <row r="3577" spans="25:35">
      <c r="Y3577" s="26"/>
      <c r="AI3577" s="26"/>
    </row>
    <row r="3578" spans="25:35">
      <c r="Y3578" s="26"/>
      <c r="AI3578" s="26"/>
    </row>
    <row r="3579" spans="25:35">
      <c r="Y3579" s="26"/>
      <c r="AI3579" s="26"/>
    </row>
    <row r="3580" spans="25:35">
      <c r="Y3580" s="26"/>
      <c r="AI3580" s="26"/>
    </row>
    <row r="3581" spans="25:35">
      <c r="Y3581" s="26"/>
      <c r="AI3581" s="26"/>
    </row>
    <row r="3582" spans="25:35">
      <c r="Y3582" s="26"/>
      <c r="AI3582" s="26"/>
    </row>
    <row r="3583" spans="25:35">
      <c r="Y3583" s="26"/>
      <c r="AI3583" s="26"/>
    </row>
    <row r="3584" spans="25:35">
      <c r="Y3584" s="26"/>
      <c r="AI3584" s="26"/>
    </row>
    <row r="3585" spans="25:35">
      <c r="Y3585" s="26"/>
      <c r="AI3585" s="26"/>
    </row>
    <row r="3586" spans="25:35">
      <c r="Y3586" s="26"/>
      <c r="AI3586" s="26"/>
    </row>
    <row r="3587" spans="25:35">
      <c r="Y3587" s="26"/>
      <c r="AI3587" s="26"/>
    </row>
    <row r="3588" spans="25:35">
      <c r="Y3588" s="26"/>
      <c r="AI3588" s="26"/>
    </row>
    <row r="3589" spans="25:35">
      <c r="Y3589" s="26"/>
      <c r="AI3589" s="26"/>
    </row>
    <row r="3590" spans="25:35">
      <c r="Y3590" s="26"/>
      <c r="AI3590" s="26"/>
    </row>
    <row r="3591" spans="25:35">
      <c r="Y3591" s="26"/>
      <c r="AI3591" s="26"/>
    </row>
    <row r="3592" spans="25:35">
      <c r="Y3592" s="26"/>
      <c r="AI3592" s="26"/>
    </row>
    <row r="3593" spans="25:35">
      <c r="Y3593" s="26"/>
      <c r="AI3593" s="26"/>
    </row>
    <row r="3594" spans="25:35">
      <c r="Y3594" s="26"/>
      <c r="AI3594" s="26"/>
    </row>
    <row r="3595" spans="25:35">
      <c r="Y3595" s="26"/>
      <c r="AI3595" s="26"/>
    </row>
    <row r="3596" spans="25:35">
      <c r="Y3596" s="26"/>
      <c r="AI3596" s="26"/>
    </row>
    <row r="3597" spans="25:35">
      <c r="Y3597" s="26"/>
      <c r="AI3597" s="26"/>
    </row>
    <row r="3598" spans="25:35">
      <c r="Y3598" s="26"/>
      <c r="AI3598" s="26"/>
    </row>
    <row r="3599" spans="25:35">
      <c r="Y3599" s="26"/>
      <c r="AI3599" s="26"/>
    </row>
    <row r="3600" spans="25:35">
      <c r="Y3600" s="26"/>
      <c r="AI3600" s="26"/>
    </row>
    <row r="3601" spans="25:35">
      <c r="Y3601" s="26"/>
      <c r="AI3601" s="26"/>
    </row>
    <row r="3602" spans="25:35">
      <c r="Y3602" s="26"/>
      <c r="AI3602" s="26"/>
    </row>
    <row r="3603" spans="25:35">
      <c r="Y3603" s="26"/>
      <c r="AI3603" s="26"/>
    </row>
    <row r="3604" spans="25:35">
      <c r="Y3604" s="26"/>
      <c r="AI3604" s="26"/>
    </row>
    <row r="3605" spans="25:35">
      <c r="Y3605" s="26"/>
      <c r="AI3605" s="26"/>
    </row>
    <row r="3606" spans="25:35">
      <c r="Y3606" s="26"/>
      <c r="AI3606" s="26"/>
    </row>
    <row r="3607" spans="25:35">
      <c r="Y3607" s="26"/>
      <c r="AI3607" s="26"/>
    </row>
    <row r="3608" spans="25:35">
      <c r="Y3608" s="26"/>
      <c r="AI3608" s="26"/>
    </row>
    <row r="3609" spans="25:35">
      <c r="Y3609" s="26"/>
      <c r="AI3609" s="26"/>
    </row>
    <row r="3610" spans="25:35">
      <c r="Y3610" s="26"/>
      <c r="AI3610" s="26"/>
    </row>
    <row r="3611" spans="25:35">
      <c r="Y3611" s="26"/>
      <c r="AI3611" s="26"/>
    </row>
    <row r="3612" spans="25:35">
      <c r="Y3612" s="26"/>
      <c r="AI3612" s="26"/>
    </row>
    <row r="3613" spans="25:35">
      <c r="Y3613" s="26"/>
      <c r="AI3613" s="26"/>
    </row>
    <row r="3614" spans="25:35">
      <c r="Y3614" s="26"/>
      <c r="AI3614" s="26"/>
    </row>
    <row r="3615" spans="25:35">
      <c r="Y3615" s="26"/>
      <c r="AI3615" s="26"/>
    </row>
    <row r="3616" spans="25:35">
      <c r="Y3616" s="26"/>
      <c r="AI3616" s="26"/>
    </row>
    <row r="3617" spans="25:35">
      <c r="Y3617" s="26"/>
      <c r="AI3617" s="26"/>
    </row>
    <row r="3618" spans="25:35">
      <c r="Y3618" s="26"/>
      <c r="AI3618" s="26"/>
    </row>
    <row r="3619" spans="25:35">
      <c r="Y3619" s="26"/>
      <c r="AI3619" s="26"/>
    </row>
    <row r="3620" spans="25:35">
      <c r="Y3620" s="26"/>
      <c r="AI3620" s="26"/>
    </row>
    <row r="3621" spans="25:35">
      <c r="Y3621" s="26"/>
      <c r="AI3621" s="26"/>
    </row>
    <row r="3622" spans="25:35">
      <c r="Y3622" s="26"/>
      <c r="AI3622" s="26"/>
    </row>
    <row r="3623" spans="25:35">
      <c r="Y3623" s="26"/>
      <c r="AI3623" s="26"/>
    </row>
    <row r="3624" spans="25:35">
      <c r="Y3624" s="26"/>
      <c r="AI3624" s="26"/>
    </row>
    <row r="3625" spans="25:35">
      <c r="Y3625" s="26"/>
      <c r="AI3625" s="26"/>
    </row>
    <row r="3626" spans="25:35">
      <c r="Y3626" s="26"/>
      <c r="AI3626" s="26"/>
    </row>
    <row r="3627" spans="25:35">
      <c r="Y3627" s="26"/>
      <c r="AI3627" s="26"/>
    </row>
    <row r="3628" spans="25:35">
      <c r="Y3628" s="26"/>
      <c r="AI3628" s="26"/>
    </row>
    <row r="3629" spans="25:35">
      <c r="Y3629" s="26"/>
      <c r="AI3629" s="26"/>
    </row>
    <row r="3630" spans="25:35">
      <c r="Y3630" s="26"/>
      <c r="AI3630" s="26"/>
    </row>
    <row r="3631" spans="25:35">
      <c r="Y3631" s="26"/>
      <c r="AI3631" s="26"/>
    </row>
    <row r="3632" spans="25:35">
      <c r="Y3632" s="26"/>
      <c r="AI3632" s="26"/>
    </row>
    <row r="3633" spans="25:35">
      <c r="Y3633" s="26"/>
      <c r="AI3633" s="26"/>
    </row>
    <row r="3634" spans="25:35">
      <c r="Y3634" s="26"/>
      <c r="AI3634" s="26"/>
    </row>
    <row r="3635" spans="25:35">
      <c r="Y3635" s="26"/>
      <c r="AI3635" s="26"/>
    </row>
    <row r="3636" spans="25:35">
      <c r="Y3636" s="26"/>
      <c r="AI3636" s="26"/>
    </row>
    <row r="3637" spans="25:35">
      <c r="Y3637" s="26"/>
      <c r="AI3637" s="26"/>
    </row>
    <row r="3638" spans="25:35">
      <c r="Y3638" s="26"/>
      <c r="AI3638" s="26"/>
    </row>
    <row r="3639" spans="25:35">
      <c r="Y3639" s="26"/>
      <c r="AI3639" s="26"/>
    </row>
    <row r="3640" spans="25:35">
      <c r="Y3640" s="26"/>
      <c r="AI3640" s="26"/>
    </row>
    <row r="3641" spans="25:35">
      <c r="Y3641" s="26"/>
      <c r="AI3641" s="26"/>
    </row>
    <row r="3642" spans="25:35">
      <c r="Y3642" s="26"/>
      <c r="AI3642" s="26"/>
    </row>
    <row r="3643" spans="25:35">
      <c r="Y3643" s="26"/>
      <c r="AI3643" s="26"/>
    </row>
    <row r="3644" spans="25:35">
      <c r="Y3644" s="26"/>
      <c r="AI3644" s="26"/>
    </row>
    <row r="3645" spans="25:35">
      <c r="Y3645" s="26"/>
      <c r="AI3645" s="26"/>
    </row>
    <row r="3646" spans="25:35">
      <c r="Y3646" s="26"/>
      <c r="AI3646" s="26"/>
    </row>
    <row r="3647" spans="25:35">
      <c r="Y3647" s="26"/>
      <c r="AI3647" s="26"/>
    </row>
    <row r="3648" spans="25:35">
      <c r="Y3648" s="26"/>
      <c r="AI3648" s="26"/>
    </row>
    <row r="3649" spans="25:35">
      <c r="Y3649" s="26"/>
      <c r="AI3649" s="26"/>
    </row>
    <row r="3650" spans="25:35">
      <c r="Y3650" s="26"/>
      <c r="AI3650" s="26"/>
    </row>
    <row r="3651" spans="25:35">
      <c r="Y3651" s="26"/>
      <c r="AI3651" s="26"/>
    </row>
    <row r="3652" spans="25:35">
      <c r="Y3652" s="26"/>
      <c r="AI3652" s="26"/>
    </row>
    <row r="3653" spans="25:35">
      <c r="Y3653" s="26"/>
      <c r="AI3653" s="26"/>
    </row>
    <row r="3654" spans="25:35">
      <c r="Y3654" s="26"/>
      <c r="AI3654" s="26"/>
    </row>
    <row r="3655" spans="25:35">
      <c r="Y3655" s="26"/>
      <c r="AI3655" s="26"/>
    </row>
    <row r="3656" spans="25:35">
      <c r="Y3656" s="26"/>
      <c r="AI3656" s="26"/>
    </row>
    <row r="3657" spans="25:35">
      <c r="Y3657" s="26"/>
      <c r="AI3657" s="26"/>
    </row>
    <row r="3658" spans="25:35">
      <c r="Y3658" s="26"/>
      <c r="AI3658" s="26"/>
    </row>
    <row r="3659" spans="25:35">
      <c r="Y3659" s="26"/>
      <c r="AI3659" s="26"/>
    </row>
    <row r="3660" spans="25:35">
      <c r="Y3660" s="26"/>
      <c r="AI3660" s="26"/>
    </row>
    <row r="3661" spans="25:35">
      <c r="Y3661" s="26"/>
      <c r="AI3661" s="26"/>
    </row>
    <row r="3662" spans="25:35">
      <c r="Y3662" s="26"/>
      <c r="AI3662" s="26"/>
    </row>
    <row r="3663" spans="25:35">
      <c r="Y3663" s="26"/>
      <c r="AI3663" s="26"/>
    </row>
    <row r="3664" spans="25:35">
      <c r="Y3664" s="26"/>
      <c r="AI3664" s="26"/>
    </row>
    <row r="3665" spans="25:35">
      <c r="Y3665" s="26"/>
      <c r="AI3665" s="26"/>
    </row>
    <row r="3666" spans="25:35">
      <c r="Y3666" s="26"/>
      <c r="AI3666" s="26"/>
    </row>
    <row r="3667" spans="25:35">
      <c r="Y3667" s="26"/>
      <c r="AI3667" s="26"/>
    </row>
    <row r="3668" spans="25:35">
      <c r="Y3668" s="26"/>
      <c r="AI3668" s="26"/>
    </row>
    <row r="3669" spans="25:35">
      <c r="Y3669" s="26"/>
      <c r="AI3669" s="26"/>
    </row>
    <row r="3670" spans="25:35">
      <c r="Y3670" s="26"/>
      <c r="AI3670" s="26"/>
    </row>
    <row r="3671" spans="25:35">
      <c r="Y3671" s="26"/>
      <c r="AI3671" s="26"/>
    </row>
    <row r="3672" spans="25:35">
      <c r="Y3672" s="26"/>
      <c r="AI3672" s="26"/>
    </row>
    <row r="3673" spans="25:35">
      <c r="Y3673" s="26"/>
      <c r="AI3673" s="26"/>
    </row>
    <row r="3674" spans="25:35">
      <c r="Y3674" s="26"/>
      <c r="AI3674" s="26"/>
    </row>
    <row r="3675" spans="25:35">
      <c r="Y3675" s="26"/>
      <c r="AI3675" s="26"/>
    </row>
    <row r="3676" spans="25:35">
      <c r="Y3676" s="26"/>
      <c r="AI3676" s="26"/>
    </row>
    <row r="3677" spans="25:35">
      <c r="Y3677" s="26"/>
      <c r="AI3677" s="26"/>
    </row>
    <row r="3678" spans="25:35">
      <c r="Y3678" s="26"/>
      <c r="AI3678" s="26"/>
    </row>
    <row r="3679" spans="25:35">
      <c r="Y3679" s="26"/>
      <c r="AI3679" s="26"/>
    </row>
    <row r="3680" spans="25:35">
      <c r="Y3680" s="26"/>
      <c r="AI3680" s="26"/>
    </row>
    <row r="3681" spans="25:35">
      <c r="Y3681" s="26"/>
      <c r="AI3681" s="26"/>
    </row>
    <row r="3682" spans="25:35">
      <c r="Y3682" s="26"/>
      <c r="AI3682" s="26"/>
    </row>
    <row r="3683" spans="25:35">
      <c r="Y3683" s="26"/>
      <c r="AI3683" s="26"/>
    </row>
    <row r="3684" spans="25:35">
      <c r="Y3684" s="26"/>
      <c r="AI3684" s="26"/>
    </row>
    <row r="3685" spans="25:35">
      <c r="Y3685" s="26"/>
      <c r="AI3685" s="26"/>
    </row>
    <row r="3686" spans="25:35">
      <c r="Y3686" s="26"/>
      <c r="AI3686" s="26"/>
    </row>
    <row r="3687" spans="25:35">
      <c r="Y3687" s="26"/>
      <c r="AI3687" s="26"/>
    </row>
    <row r="3688" spans="25:35">
      <c r="Y3688" s="26"/>
      <c r="AI3688" s="26"/>
    </row>
    <row r="3689" spans="25:35">
      <c r="Y3689" s="26"/>
      <c r="AI3689" s="26"/>
    </row>
    <row r="3690" spans="25:35">
      <c r="Y3690" s="26"/>
      <c r="AI3690" s="26"/>
    </row>
    <row r="3691" spans="25:35">
      <c r="Y3691" s="26"/>
      <c r="AI3691" s="26"/>
    </row>
    <row r="3692" spans="25:35">
      <c r="Y3692" s="26"/>
      <c r="AI3692" s="26"/>
    </row>
    <row r="3693" spans="25:35">
      <c r="Y3693" s="26"/>
      <c r="AI3693" s="26"/>
    </row>
    <row r="3694" spans="25:35">
      <c r="Y3694" s="26"/>
      <c r="AI3694" s="26"/>
    </row>
    <row r="3695" spans="25:35">
      <c r="Y3695" s="26"/>
      <c r="AI3695" s="26"/>
    </row>
    <row r="3696" spans="25:35">
      <c r="Y3696" s="26"/>
      <c r="AI3696" s="26"/>
    </row>
    <row r="3697" spans="25:35">
      <c r="Y3697" s="26"/>
      <c r="AI3697" s="26"/>
    </row>
    <row r="3698" spans="25:35">
      <c r="Y3698" s="26"/>
      <c r="AI3698" s="26"/>
    </row>
    <row r="3699" spans="25:35">
      <c r="Y3699" s="26"/>
      <c r="AI3699" s="26"/>
    </row>
    <row r="3700" spans="25:35">
      <c r="Y3700" s="26"/>
      <c r="AI3700" s="26"/>
    </row>
    <row r="3701" spans="25:35">
      <c r="Y3701" s="26"/>
      <c r="AI3701" s="26"/>
    </row>
    <row r="3702" spans="25:35">
      <c r="Y3702" s="26"/>
      <c r="AI3702" s="26"/>
    </row>
    <row r="3703" spans="25:35">
      <c r="Y3703" s="26"/>
      <c r="AI3703" s="26"/>
    </row>
    <row r="3704" spans="25:35">
      <c r="Y3704" s="26"/>
      <c r="AI3704" s="26"/>
    </row>
    <row r="3705" spans="25:35">
      <c r="Y3705" s="26"/>
      <c r="AI3705" s="26"/>
    </row>
    <row r="3706" spans="25:35">
      <c r="Y3706" s="26"/>
      <c r="AI3706" s="26"/>
    </row>
    <row r="3707" spans="25:35">
      <c r="Y3707" s="26"/>
      <c r="AI3707" s="26"/>
    </row>
    <row r="3708" spans="25:35">
      <c r="Y3708" s="26"/>
      <c r="AI3708" s="26"/>
    </row>
    <row r="3709" spans="25:35">
      <c r="Y3709" s="26"/>
      <c r="AI3709" s="26"/>
    </row>
    <row r="3710" spans="25:35">
      <c r="Y3710" s="26"/>
      <c r="AI3710" s="26"/>
    </row>
    <row r="3711" spans="25:35">
      <c r="Y3711" s="26"/>
      <c r="AI3711" s="26"/>
    </row>
    <row r="3712" spans="25:35">
      <c r="Y3712" s="26"/>
      <c r="AI3712" s="26"/>
    </row>
    <row r="3713" spans="25:35">
      <c r="Y3713" s="26"/>
      <c r="AI3713" s="26"/>
    </row>
    <row r="3714" spans="25:35">
      <c r="Y3714" s="26"/>
      <c r="AI3714" s="26"/>
    </row>
    <row r="3715" spans="25:35">
      <c r="Y3715" s="26"/>
      <c r="AI3715" s="26"/>
    </row>
    <row r="3716" spans="25:35">
      <c r="Y3716" s="26"/>
      <c r="AI3716" s="26"/>
    </row>
    <row r="3717" spans="25:35">
      <c r="Y3717" s="26"/>
      <c r="AI3717" s="26"/>
    </row>
    <row r="3718" spans="25:35">
      <c r="Y3718" s="26"/>
      <c r="AI3718" s="26"/>
    </row>
    <row r="3719" spans="25:35">
      <c r="Y3719" s="26"/>
      <c r="AI3719" s="26"/>
    </row>
    <row r="3720" spans="25:35">
      <c r="Y3720" s="26"/>
      <c r="AI3720" s="26"/>
    </row>
    <row r="3721" spans="25:35">
      <c r="Y3721" s="26"/>
      <c r="AI3721" s="26"/>
    </row>
    <row r="3722" spans="25:35">
      <c r="Y3722" s="26"/>
      <c r="AI3722" s="26"/>
    </row>
    <row r="3723" spans="25:35">
      <c r="Y3723" s="26"/>
      <c r="AI3723" s="26"/>
    </row>
    <row r="3724" spans="25:35">
      <c r="Y3724" s="26"/>
      <c r="AI3724" s="26"/>
    </row>
    <row r="3725" spans="25:35">
      <c r="Y3725" s="26"/>
      <c r="AI3725" s="26"/>
    </row>
    <row r="3726" spans="25:35">
      <c r="Y3726" s="26"/>
      <c r="AI3726" s="26"/>
    </row>
    <row r="3727" spans="25:35">
      <c r="Y3727" s="26"/>
      <c r="AI3727" s="26"/>
    </row>
    <row r="3728" spans="25:35">
      <c r="Y3728" s="26"/>
      <c r="AI3728" s="26"/>
    </row>
    <row r="3729" spans="25:35">
      <c r="Y3729" s="26"/>
      <c r="AI3729" s="26"/>
    </row>
    <row r="3730" spans="25:35">
      <c r="Y3730" s="26"/>
      <c r="AI3730" s="26"/>
    </row>
    <row r="3731" spans="25:35">
      <c r="Y3731" s="26"/>
      <c r="AI3731" s="26"/>
    </row>
    <row r="3732" spans="25:35">
      <c r="Y3732" s="26"/>
      <c r="AI3732" s="26"/>
    </row>
    <row r="3733" spans="25:35">
      <c r="Y3733" s="26"/>
      <c r="AI3733" s="26"/>
    </row>
    <row r="3734" spans="25:35">
      <c r="Y3734" s="26"/>
      <c r="AI3734" s="26"/>
    </row>
    <row r="3735" spans="25:35">
      <c r="Y3735" s="26"/>
      <c r="AI3735" s="26"/>
    </row>
    <row r="3736" spans="25:35">
      <c r="Y3736" s="26"/>
      <c r="AI3736" s="26"/>
    </row>
    <row r="3737" spans="25:35">
      <c r="Y3737" s="26"/>
      <c r="AI3737" s="26"/>
    </row>
    <row r="3738" spans="25:35">
      <c r="Y3738" s="26"/>
      <c r="AI3738" s="26"/>
    </row>
    <row r="3739" spans="25:35">
      <c r="Y3739" s="26"/>
      <c r="AI3739" s="26"/>
    </row>
    <row r="3740" spans="25:35">
      <c r="Y3740" s="26"/>
      <c r="AI3740" s="26"/>
    </row>
    <row r="3741" spans="25:35">
      <c r="Y3741" s="26"/>
      <c r="AI3741" s="26"/>
    </row>
    <row r="3742" spans="25:35">
      <c r="Y3742" s="26"/>
      <c r="AI3742" s="26"/>
    </row>
    <row r="3743" spans="25:35">
      <c r="Y3743" s="26"/>
      <c r="AI3743" s="26"/>
    </row>
    <row r="3744" spans="25:35">
      <c r="Y3744" s="26"/>
      <c r="AI3744" s="26"/>
    </row>
    <row r="3745" spans="25:35">
      <c r="Y3745" s="26"/>
      <c r="AI3745" s="26"/>
    </row>
    <row r="3746" spans="25:35">
      <c r="Y3746" s="26"/>
      <c r="AI3746" s="26"/>
    </row>
    <row r="3747" spans="25:35">
      <c r="Y3747" s="26"/>
      <c r="AI3747" s="26"/>
    </row>
    <row r="3748" spans="25:35">
      <c r="Y3748" s="26"/>
      <c r="AI3748" s="26"/>
    </row>
    <row r="3749" spans="25:35">
      <c r="Y3749" s="26"/>
      <c r="AI3749" s="26"/>
    </row>
    <row r="3750" spans="25:35">
      <c r="Y3750" s="26"/>
      <c r="AI3750" s="26"/>
    </row>
    <row r="3751" spans="25:35">
      <c r="Y3751" s="26"/>
      <c r="AI3751" s="26"/>
    </row>
    <row r="3752" spans="25:35">
      <c r="Y3752" s="26"/>
      <c r="AI3752" s="26"/>
    </row>
    <row r="3753" spans="25:35">
      <c r="Y3753" s="26"/>
      <c r="AI3753" s="26"/>
    </row>
    <row r="3754" spans="25:35">
      <c r="Y3754" s="26"/>
      <c r="AI3754" s="26"/>
    </row>
    <row r="3755" spans="25:35">
      <c r="Y3755" s="26"/>
      <c r="AI3755" s="26"/>
    </row>
    <row r="3756" spans="25:35">
      <c r="Y3756" s="26"/>
      <c r="AI3756" s="26"/>
    </row>
    <row r="3757" spans="25:35">
      <c r="Y3757" s="26"/>
      <c r="AI3757" s="26"/>
    </row>
    <row r="3758" spans="25:35">
      <c r="Y3758" s="26"/>
      <c r="AI3758" s="26"/>
    </row>
    <row r="3759" spans="25:35">
      <c r="Y3759" s="26"/>
      <c r="AI3759" s="26"/>
    </row>
    <row r="3760" spans="25:35">
      <c r="Y3760" s="26"/>
      <c r="AI3760" s="26"/>
    </row>
    <row r="3761" spans="25:35">
      <c r="Y3761" s="26"/>
      <c r="AI3761" s="26"/>
    </row>
    <row r="3762" spans="25:35">
      <c r="Y3762" s="26"/>
      <c r="AI3762" s="26"/>
    </row>
    <row r="3763" spans="25:35">
      <c r="Y3763" s="26"/>
      <c r="AI3763" s="26"/>
    </row>
    <row r="3764" spans="25:35">
      <c r="Y3764" s="26"/>
      <c r="AI3764" s="26"/>
    </row>
    <row r="3765" spans="25:35">
      <c r="Y3765" s="26"/>
      <c r="AI3765" s="26"/>
    </row>
    <row r="3766" spans="25:35">
      <c r="Y3766" s="26"/>
      <c r="AI3766" s="26"/>
    </row>
    <row r="3767" spans="25:35">
      <c r="Y3767" s="26"/>
      <c r="AI3767" s="26"/>
    </row>
    <row r="3768" spans="25:35">
      <c r="Y3768" s="26"/>
      <c r="AI3768" s="26"/>
    </row>
    <row r="3769" spans="25:35">
      <c r="Y3769" s="26"/>
      <c r="AI3769" s="26"/>
    </row>
    <row r="3770" spans="25:35">
      <c r="Y3770" s="26"/>
      <c r="AI3770" s="26"/>
    </row>
    <row r="3771" spans="25:35">
      <c r="Y3771" s="26"/>
      <c r="AI3771" s="26"/>
    </row>
    <row r="3772" spans="25:35">
      <c r="Y3772" s="26"/>
      <c r="AI3772" s="26"/>
    </row>
    <row r="3773" spans="25:35">
      <c r="Y3773" s="26"/>
      <c r="AI3773" s="26"/>
    </row>
    <row r="3774" spans="25:35">
      <c r="Y3774" s="26"/>
      <c r="AI3774" s="26"/>
    </row>
    <row r="3775" spans="25:35">
      <c r="Y3775" s="26"/>
      <c r="AI3775" s="26"/>
    </row>
    <row r="3776" spans="25:35">
      <c r="Y3776" s="26"/>
      <c r="AI3776" s="26"/>
    </row>
    <row r="3777" spans="25:35">
      <c r="Y3777" s="26"/>
      <c r="AI3777" s="26"/>
    </row>
    <row r="3778" spans="25:35">
      <c r="Y3778" s="26"/>
      <c r="AI3778" s="26"/>
    </row>
    <row r="3779" spans="25:35">
      <c r="Y3779" s="26"/>
      <c r="AI3779" s="26"/>
    </row>
    <row r="3780" spans="25:35">
      <c r="Y3780" s="26"/>
      <c r="AI3780" s="26"/>
    </row>
    <row r="3781" spans="25:35">
      <c r="Y3781" s="26"/>
      <c r="AI3781" s="26"/>
    </row>
    <row r="3782" spans="25:35">
      <c r="Y3782" s="26"/>
      <c r="AI3782" s="26"/>
    </row>
    <row r="3783" spans="25:35">
      <c r="Y3783" s="26"/>
      <c r="AI3783" s="26"/>
    </row>
    <row r="3784" spans="25:35">
      <c r="Y3784" s="26"/>
      <c r="AI3784" s="26"/>
    </row>
    <row r="3785" spans="25:35">
      <c r="Y3785" s="26"/>
      <c r="AI3785" s="26"/>
    </row>
    <row r="3786" spans="25:35">
      <c r="Y3786" s="26"/>
      <c r="AI3786" s="26"/>
    </row>
    <row r="3787" spans="25:35">
      <c r="Y3787" s="26"/>
      <c r="AI3787" s="26"/>
    </row>
    <row r="3788" spans="25:35">
      <c r="Y3788" s="26"/>
      <c r="AI3788" s="26"/>
    </row>
    <row r="3789" spans="25:35">
      <c r="Y3789" s="26"/>
      <c r="AI3789" s="26"/>
    </row>
    <row r="3790" spans="25:35">
      <c r="Y3790" s="26"/>
      <c r="AI3790" s="26"/>
    </row>
    <row r="3791" spans="25:35">
      <c r="Y3791" s="26"/>
      <c r="AI3791" s="26"/>
    </row>
    <row r="3792" spans="25:35">
      <c r="Y3792" s="26"/>
      <c r="AI3792" s="26"/>
    </row>
    <row r="3793" spans="25:35">
      <c r="Y3793" s="26"/>
      <c r="AI3793" s="26"/>
    </row>
    <row r="3794" spans="25:35">
      <c r="Y3794" s="26"/>
      <c r="AI3794" s="26"/>
    </row>
    <row r="3795" spans="25:35">
      <c r="Y3795" s="26"/>
      <c r="AI3795" s="26"/>
    </row>
    <row r="3796" spans="25:35">
      <c r="Y3796" s="26"/>
      <c r="AI3796" s="26"/>
    </row>
    <row r="3797" spans="25:35">
      <c r="Y3797" s="26"/>
      <c r="AI3797" s="26"/>
    </row>
    <row r="3798" spans="25:35">
      <c r="Y3798" s="26"/>
      <c r="AI3798" s="26"/>
    </row>
    <row r="3799" spans="25:35">
      <c r="Y3799" s="26"/>
      <c r="AI3799" s="26"/>
    </row>
    <row r="3800" spans="25:35">
      <c r="Y3800" s="26"/>
      <c r="AI3800" s="26"/>
    </row>
    <row r="3801" spans="25:35">
      <c r="Y3801" s="26"/>
      <c r="AI3801" s="26"/>
    </row>
    <row r="3802" spans="25:35">
      <c r="Y3802" s="26"/>
      <c r="AI3802" s="26"/>
    </row>
    <row r="3803" spans="25:35">
      <c r="Y3803" s="26"/>
      <c r="AI3803" s="26"/>
    </row>
    <row r="3804" spans="25:35">
      <c r="Y3804" s="26"/>
      <c r="AI3804" s="26"/>
    </row>
    <row r="3805" spans="25:35">
      <c r="Y3805" s="26"/>
      <c r="AI3805" s="26"/>
    </row>
    <row r="3806" spans="25:35">
      <c r="Y3806" s="26"/>
      <c r="AI3806" s="26"/>
    </row>
    <row r="3807" spans="25:35">
      <c r="Y3807" s="26"/>
      <c r="AI3807" s="26"/>
    </row>
    <row r="3808" spans="25:35">
      <c r="Y3808" s="26"/>
      <c r="AI3808" s="26"/>
    </row>
    <row r="3809" spans="25:35">
      <c r="Y3809" s="26"/>
      <c r="AI3809" s="26"/>
    </row>
    <row r="3810" spans="25:35">
      <c r="Y3810" s="26"/>
      <c r="AI3810" s="26"/>
    </row>
    <row r="3811" spans="25:35">
      <c r="Y3811" s="26"/>
      <c r="AI3811" s="26"/>
    </row>
    <row r="3812" spans="25:35">
      <c r="Y3812" s="26"/>
      <c r="AI3812" s="26"/>
    </row>
    <row r="3813" spans="25:35">
      <c r="Y3813" s="26"/>
      <c r="AI3813" s="26"/>
    </row>
    <row r="3814" spans="25:35">
      <c r="Y3814" s="26"/>
      <c r="AI3814" s="26"/>
    </row>
    <row r="3815" spans="25:35">
      <c r="Y3815" s="26"/>
      <c r="AI3815" s="26"/>
    </row>
    <row r="3816" spans="25:35">
      <c r="Y3816" s="26"/>
      <c r="AI3816" s="26"/>
    </row>
    <row r="3817" spans="25:35">
      <c r="Y3817" s="26"/>
      <c r="AI3817" s="26"/>
    </row>
    <row r="3818" spans="25:35">
      <c r="Y3818" s="26"/>
      <c r="AI3818" s="26"/>
    </row>
    <row r="3819" spans="25:35">
      <c r="Y3819" s="26"/>
      <c r="AI3819" s="26"/>
    </row>
    <row r="3820" spans="25:35">
      <c r="Y3820" s="26"/>
      <c r="AI3820" s="26"/>
    </row>
    <row r="3821" spans="25:35">
      <c r="Y3821" s="26"/>
      <c r="AI3821" s="26"/>
    </row>
    <row r="3822" spans="25:35">
      <c r="Y3822" s="26"/>
      <c r="AI3822" s="26"/>
    </row>
    <row r="3823" spans="25:35">
      <c r="Y3823" s="26"/>
      <c r="AI3823" s="26"/>
    </row>
    <row r="3824" spans="25:35">
      <c r="Y3824" s="26"/>
      <c r="AI3824" s="26"/>
    </row>
    <row r="3825" spans="25:35">
      <c r="Y3825" s="26"/>
      <c r="AI3825" s="26"/>
    </row>
    <row r="3826" spans="25:35">
      <c r="Y3826" s="26"/>
      <c r="AI3826" s="26"/>
    </row>
    <row r="3827" spans="25:35">
      <c r="Y3827" s="26"/>
      <c r="AI3827" s="26"/>
    </row>
    <row r="3828" spans="25:35">
      <c r="Y3828" s="26"/>
      <c r="AI3828" s="26"/>
    </row>
    <row r="3829" spans="25:35">
      <c r="Y3829" s="26"/>
      <c r="AI3829" s="26"/>
    </row>
    <row r="3830" spans="25:35">
      <c r="Y3830" s="26"/>
      <c r="AI3830" s="26"/>
    </row>
    <row r="3831" spans="25:35">
      <c r="Y3831" s="26"/>
      <c r="AI3831" s="26"/>
    </row>
    <row r="3832" spans="25:35">
      <c r="Y3832" s="26"/>
      <c r="AI3832" s="26"/>
    </row>
    <row r="3833" spans="25:35">
      <c r="Y3833" s="26"/>
      <c r="AI3833" s="26"/>
    </row>
    <row r="3834" spans="25:35">
      <c r="Y3834" s="26"/>
      <c r="AI3834" s="26"/>
    </row>
    <row r="3835" spans="25:35">
      <c r="Y3835" s="26"/>
      <c r="AI3835" s="26"/>
    </row>
    <row r="3836" spans="25:35">
      <c r="Y3836" s="26"/>
      <c r="AI3836" s="26"/>
    </row>
    <row r="3837" spans="25:35">
      <c r="Y3837" s="26"/>
      <c r="AI3837" s="26"/>
    </row>
    <row r="3838" spans="25:35">
      <c r="Y3838" s="26"/>
      <c r="AI3838" s="26"/>
    </row>
    <row r="3839" spans="25:35">
      <c r="Y3839" s="26"/>
      <c r="AI3839" s="26"/>
    </row>
    <row r="3840" spans="25:35">
      <c r="Y3840" s="26"/>
      <c r="AI3840" s="26"/>
    </row>
    <row r="3841" spans="25:35">
      <c r="Y3841" s="26"/>
      <c r="AI3841" s="26"/>
    </row>
    <row r="3842" spans="25:35">
      <c r="Y3842" s="26"/>
      <c r="AI3842" s="26"/>
    </row>
    <row r="3843" spans="25:35">
      <c r="Y3843" s="26"/>
      <c r="AI3843" s="26"/>
    </row>
    <row r="3844" spans="25:35">
      <c r="Y3844" s="26"/>
      <c r="AI3844" s="26"/>
    </row>
    <row r="3845" spans="25:35">
      <c r="Y3845" s="26"/>
      <c r="AI3845" s="26"/>
    </row>
    <row r="3846" spans="25:35">
      <c r="Y3846" s="26"/>
      <c r="AI3846" s="26"/>
    </row>
    <row r="3847" spans="25:35">
      <c r="Y3847" s="26"/>
      <c r="AI3847" s="26"/>
    </row>
    <row r="3848" spans="25:35">
      <c r="Y3848" s="26"/>
      <c r="AI3848" s="26"/>
    </row>
    <row r="3849" spans="25:35">
      <c r="Y3849" s="26"/>
      <c r="AI3849" s="26"/>
    </row>
    <row r="3850" spans="25:35">
      <c r="Y3850" s="26"/>
      <c r="AI3850" s="26"/>
    </row>
    <row r="3851" spans="25:35">
      <c r="Y3851" s="26"/>
      <c r="AI3851" s="26"/>
    </row>
    <row r="3852" spans="25:35">
      <c r="Y3852" s="26"/>
      <c r="AI3852" s="26"/>
    </row>
    <row r="3853" spans="25:35">
      <c r="Y3853" s="26"/>
      <c r="AI3853" s="26"/>
    </row>
    <row r="3854" spans="25:35">
      <c r="Y3854" s="26"/>
      <c r="AI3854" s="26"/>
    </row>
    <row r="3855" spans="25:35">
      <c r="Y3855" s="26"/>
      <c r="AI3855" s="26"/>
    </row>
    <row r="3856" spans="25:35">
      <c r="Y3856" s="26"/>
      <c r="AI3856" s="26"/>
    </row>
    <row r="3857" spans="25:35">
      <c r="Y3857" s="26"/>
      <c r="AI3857" s="26"/>
    </row>
    <row r="3858" spans="25:35">
      <c r="Y3858" s="26"/>
      <c r="AI3858" s="26"/>
    </row>
    <row r="3859" spans="25:35">
      <c r="Y3859" s="26"/>
      <c r="AI3859" s="26"/>
    </row>
    <row r="3860" spans="25:35">
      <c r="Y3860" s="26"/>
      <c r="AI3860" s="26"/>
    </row>
    <row r="3861" spans="25:35">
      <c r="Y3861" s="26"/>
      <c r="AI3861" s="26"/>
    </row>
    <row r="3862" spans="25:35">
      <c r="Y3862" s="26"/>
      <c r="AI3862" s="26"/>
    </row>
    <row r="3863" spans="25:35">
      <c r="Y3863" s="26"/>
      <c r="AI3863" s="26"/>
    </row>
    <row r="3864" spans="25:35">
      <c r="Y3864" s="26"/>
      <c r="AI3864" s="26"/>
    </row>
    <row r="3865" spans="25:35">
      <c r="Y3865" s="26"/>
      <c r="AI3865" s="26"/>
    </row>
    <row r="3866" spans="25:35">
      <c r="Y3866" s="26"/>
      <c r="AI3866" s="26"/>
    </row>
    <row r="3867" spans="25:35">
      <c r="Y3867" s="26"/>
      <c r="AI3867" s="26"/>
    </row>
    <row r="3868" spans="25:35">
      <c r="Y3868" s="26"/>
      <c r="AI3868" s="26"/>
    </row>
    <row r="3869" spans="25:35">
      <c r="Y3869" s="26"/>
      <c r="AI3869" s="26"/>
    </row>
    <row r="3870" spans="25:35">
      <c r="Y3870" s="26"/>
      <c r="AI3870" s="26"/>
    </row>
    <row r="3871" spans="25:35">
      <c r="Y3871" s="26"/>
      <c r="AI3871" s="26"/>
    </row>
    <row r="3872" spans="25:35">
      <c r="Y3872" s="26"/>
      <c r="AI3872" s="26"/>
    </row>
    <row r="3873" spans="25:35">
      <c r="Y3873" s="26"/>
      <c r="AI3873" s="26"/>
    </row>
    <row r="3874" spans="25:35">
      <c r="Y3874" s="26"/>
      <c r="AI3874" s="26"/>
    </row>
    <row r="3875" spans="25:35">
      <c r="Y3875" s="26"/>
      <c r="AI3875" s="26"/>
    </row>
    <row r="3876" spans="25:35">
      <c r="Y3876" s="26"/>
      <c r="AI3876" s="26"/>
    </row>
    <row r="3877" spans="25:35">
      <c r="Y3877" s="26"/>
      <c r="AI3877" s="26"/>
    </row>
    <row r="3878" spans="25:35">
      <c r="Y3878" s="26"/>
      <c r="AI3878" s="26"/>
    </row>
    <row r="3879" spans="25:35">
      <c r="Y3879" s="26"/>
      <c r="AI3879" s="26"/>
    </row>
    <row r="3880" spans="25:35">
      <c r="Y3880" s="26"/>
      <c r="AI3880" s="26"/>
    </row>
    <row r="3881" spans="25:35">
      <c r="Y3881" s="26"/>
      <c r="AI3881" s="26"/>
    </row>
    <row r="3882" spans="25:35">
      <c r="Y3882" s="26"/>
      <c r="AI3882" s="26"/>
    </row>
    <row r="3883" spans="25:35">
      <c r="Y3883" s="26"/>
      <c r="AI3883" s="26"/>
    </row>
    <row r="3884" spans="25:35">
      <c r="Y3884" s="26"/>
      <c r="AI3884" s="26"/>
    </row>
    <row r="3885" spans="25:35">
      <c r="Y3885" s="26"/>
      <c r="AI3885" s="26"/>
    </row>
    <row r="3886" spans="25:35">
      <c r="Y3886" s="26"/>
      <c r="AI3886" s="26"/>
    </row>
    <row r="3887" spans="25:35">
      <c r="Y3887" s="26"/>
      <c r="AI3887" s="26"/>
    </row>
    <row r="3888" spans="25:35">
      <c r="Y3888" s="26"/>
      <c r="AI3888" s="26"/>
    </row>
    <row r="3889" spans="25:35">
      <c r="Y3889" s="26"/>
      <c r="AI3889" s="26"/>
    </row>
    <row r="3890" spans="25:35">
      <c r="Y3890" s="26"/>
      <c r="AI3890" s="26"/>
    </row>
    <row r="3891" spans="25:35">
      <c r="Y3891" s="26"/>
      <c r="AI3891" s="26"/>
    </row>
    <row r="3892" spans="25:35">
      <c r="Y3892" s="26"/>
      <c r="AI3892" s="26"/>
    </row>
    <row r="3893" spans="25:35">
      <c r="Y3893" s="26"/>
      <c r="AI3893" s="26"/>
    </row>
    <row r="3894" spans="25:35">
      <c r="Y3894" s="26"/>
      <c r="AI3894" s="26"/>
    </row>
    <row r="3895" spans="25:35">
      <c r="Y3895" s="26"/>
      <c r="AI3895" s="26"/>
    </row>
    <row r="3896" spans="25:35">
      <c r="Y3896" s="26"/>
      <c r="AI3896" s="26"/>
    </row>
    <row r="3897" spans="25:35">
      <c r="Y3897" s="26"/>
      <c r="AI3897" s="26"/>
    </row>
    <row r="3898" spans="25:35">
      <c r="Y3898" s="26"/>
      <c r="AI3898" s="26"/>
    </row>
    <row r="3899" spans="25:35">
      <c r="Y3899" s="26"/>
      <c r="AI3899" s="26"/>
    </row>
    <row r="3900" spans="25:35">
      <c r="Y3900" s="26"/>
      <c r="AI3900" s="26"/>
    </row>
    <row r="3901" spans="25:35">
      <c r="Y3901" s="26"/>
      <c r="AI3901" s="26"/>
    </row>
    <row r="3902" spans="25:35">
      <c r="Y3902" s="26"/>
      <c r="AI3902" s="26"/>
    </row>
    <row r="3903" spans="25:35">
      <c r="Y3903" s="26"/>
      <c r="AI3903" s="26"/>
    </row>
    <row r="3904" spans="25:35">
      <c r="Y3904" s="26"/>
      <c r="AI3904" s="26"/>
    </row>
    <row r="3905" spans="25:35">
      <c r="Y3905" s="26"/>
      <c r="AI3905" s="26"/>
    </row>
    <row r="3906" spans="25:35">
      <c r="Y3906" s="26"/>
      <c r="AI3906" s="26"/>
    </row>
    <row r="3907" spans="25:35">
      <c r="Y3907" s="26"/>
      <c r="AI3907" s="26"/>
    </row>
    <row r="3908" spans="25:35">
      <c r="Y3908" s="26"/>
      <c r="AI3908" s="26"/>
    </row>
    <row r="3909" spans="25:35">
      <c r="Y3909" s="26"/>
      <c r="AI3909" s="26"/>
    </row>
    <row r="3910" spans="25:35">
      <c r="Y3910" s="26"/>
      <c r="AI3910" s="26"/>
    </row>
    <row r="3911" spans="25:35">
      <c r="Y3911" s="26"/>
      <c r="AI3911" s="26"/>
    </row>
    <row r="3912" spans="25:35">
      <c r="Y3912" s="26"/>
      <c r="AI3912" s="26"/>
    </row>
    <row r="3913" spans="25:35">
      <c r="Y3913" s="26"/>
      <c r="AI3913" s="26"/>
    </row>
    <row r="3914" spans="25:35">
      <c r="Y3914" s="26"/>
      <c r="AI3914" s="26"/>
    </row>
    <row r="3915" spans="25:35">
      <c r="Y3915" s="26"/>
      <c r="AI3915" s="26"/>
    </row>
    <row r="3916" spans="25:35">
      <c r="Y3916" s="26"/>
      <c r="AI3916" s="26"/>
    </row>
    <row r="3917" spans="25:35">
      <c r="Y3917" s="26"/>
      <c r="AI3917" s="26"/>
    </row>
    <row r="3918" spans="25:35">
      <c r="Y3918" s="26"/>
      <c r="AI3918" s="26"/>
    </row>
    <row r="3919" spans="25:35">
      <c r="Y3919" s="26"/>
      <c r="AI3919" s="26"/>
    </row>
    <row r="3920" spans="25:35">
      <c r="Y3920" s="26"/>
      <c r="AI3920" s="26"/>
    </row>
    <row r="3921" spans="25:35">
      <c r="Y3921" s="26"/>
      <c r="AI3921" s="26"/>
    </row>
    <row r="3922" spans="25:35">
      <c r="Y3922" s="26"/>
      <c r="AI3922" s="26"/>
    </row>
    <row r="3923" spans="25:35">
      <c r="Y3923" s="26"/>
      <c r="AI3923" s="26"/>
    </row>
    <row r="3924" spans="25:35">
      <c r="Y3924" s="26"/>
      <c r="AI3924" s="26"/>
    </row>
    <row r="3925" spans="25:35">
      <c r="Y3925" s="26"/>
      <c r="AI3925" s="26"/>
    </row>
    <row r="3926" spans="25:35">
      <c r="Y3926" s="26"/>
      <c r="AI3926" s="26"/>
    </row>
    <row r="3927" spans="25:35">
      <c r="Y3927" s="26"/>
      <c r="AI3927" s="26"/>
    </row>
    <row r="3928" spans="25:35">
      <c r="Y3928" s="26"/>
      <c r="AI3928" s="26"/>
    </row>
    <row r="3929" spans="25:35">
      <c r="Y3929" s="26"/>
      <c r="AI3929" s="26"/>
    </row>
    <row r="3930" spans="25:35">
      <c r="Y3930" s="26"/>
      <c r="AI3930" s="26"/>
    </row>
    <row r="3931" spans="25:35">
      <c r="Y3931" s="26"/>
      <c r="AI3931" s="26"/>
    </row>
    <row r="3932" spans="25:35">
      <c r="Y3932" s="26"/>
      <c r="AI3932" s="26"/>
    </row>
    <row r="3933" spans="25:35">
      <c r="Y3933" s="26"/>
      <c r="AI3933" s="26"/>
    </row>
    <row r="3934" spans="25:35">
      <c r="Y3934" s="26"/>
      <c r="AI3934" s="26"/>
    </row>
    <row r="3935" spans="25:35">
      <c r="Y3935" s="26"/>
      <c r="AI3935" s="26"/>
    </row>
    <row r="3936" spans="25:35">
      <c r="Y3936" s="26"/>
      <c r="AI3936" s="26"/>
    </row>
    <row r="3937" spans="25:35">
      <c r="Y3937" s="26"/>
      <c r="AI3937" s="26"/>
    </row>
    <row r="3938" spans="25:35">
      <c r="Y3938" s="26"/>
      <c r="AI3938" s="26"/>
    </row>
    <row r="3939" spans="25:35">
      <c r="Y3939" s="26"/>
      <c r="AI3939" s="26"/>
    </row>
    <row r="3940" spans="25:35">
      <c r="Y3940" s="26"/>
      <c r="AI3940" s="26"/>
    </row>
    <row r="3941" spans="25:35">
      <c r="Y3941" s="26"/>
      <c r="AI3941" s="26"/>
    </row>
    <row r="3942" spans="25:35">
      <c r="Y3942" s="26"/>
      <c r="AI3942" s="26"/>
    </row>
    <row r="3943" spans="25:35">
      <c r="Y3943" s="26"/>
      <c r="AI3943" s="26"/>
    </row>
    <row r="3944" spans="25:35">
      <c r="Y3944" s="26"/>
      <c r="AI3944" s="26"/>
    </row>
    <row r="3945" spans="25:35">
      <c r="Y3945" s="26"/>
      <c r="AI3945" s="26"/>
    </row>
    <row r="3946" spans="25:35">
      <c r="Y3946" s="26"/>
      <c r="AI3946" s="26"/>
    </row>
    <row r="3947" spans="25:35">
      <c r="Y3947" s="26"/>
      <c r="AI3947" s="26"/>
    </row>
    <row r="3948" spans="25:35">
      <c r="Y3948" s="26"/>
      <c r="AI3948" s="26"/>
    </row>
    <row r="3949" spans="25:35">
      <c r="Y3949" s="26"/>
      <c r="AI3949" s="26"/>
    </row>
    <row r="3950" spans="25:35">
      <c r="Y3950" s="26"/>
      <c r="AI3950" s="26"/>
    </row>
    <row r="3951" spans="25:35">
      <c r="Y3951" s="26"/>
      <c r="AI3951" s="26"/>
    </row>
    <row r="3952" spans="25:35">
      <c r="Y3952" s="26"/>
      <c r="AI3952" s="26"/>
    </row>
    <row r="3953" spans="25:35">
      <c r="Y3953" s="26"/>
      <c r="AI3953" s="26"/>
    </row>
    <row r="3954" spans="25:35">
      <c r="Y3954" s="26"/>
      <c r="AI3954" s="26"/>
    </row>
    <row r="3955" spans="25:35">
      <c r="Y3955" s="26"/>
      <c r="AI3955" s="26"/>
    </row>
    <row r="3956" spans="25:35">
      <c r="Y3956" s="26"/>
      <c r="AI3956" s="26"/>
    </row>
    <row r="3957" spans="25:35">
      <c r="Y3957" s="26"/>
      <c r="AI3957" s="26"/>
    </row>
    <row r="3958" spans="25:35">
      <c r="Y3958" s="26"/>
      <c r="AI3958" s="26"/>
    </row>
    <row r="3959" spans="25:35">
      <c r="Y3959" s="26"/>
      <c r="AI3959" s="26"/>
    </row>
    <row r="3960" spans="25:35">
      <c r="Y3960" s="26"/>
      <c r="AI3960" s="26"/>
    </row>
    <row r="3961" spans="25:35">
      <c r="Y3961" s="26"/>
      <c r="AI3961" s="26"/>
    </row>
    <row r="3962" spans="25:35">
      <c r="Y3962" s="26"/>
      <c r="AI3962" s="26"/>
    </row>
    <row r="3963" spans="25:35">
      <c r="Y3963" s="26"/>
      <c r="AI3963" s="26"/>
    </row>
    <row r="3964" spans="25:35">
      <c r="Y3964" s="26"/>
      <c r="AI3964" s="26"/>
    </row>
    <row r="3965" spans="25:35">
      <c r="Y3965" s="26"/>
      <c r="AI3965" s="26"/>
    </row>
    <row r="3966" spans="25:35">
      <c r="Y3966" s="26"/>
      <c r="AI3966" s="26"/>
    </row>
    <row r="3967" spans="25:35">
      <c r="Y3967" s="26"/>
      <c r="AI3967" s="26"/>
    </row>
    <row r="3968" spans="25:35">
      <c r="Y3968" s="26"/>
      <c r="AI3968" s="26"/>
    </row>
    <row r="3969" spans="25:35">
      <c r="Y3969" s="26"/>
      <c r="AI3969" s="26"/>
    </row>
    <row r="3970" spans="25:35">
      <c r="Y3970" s="26"/>
      <c r="AI3970" s="26"/>
    </row>
    <row r="3971" spans="25:35">
      <c r="Y3971" s="26"/>
      <c r="AI3971" s="26"/>
    </row>
    <row r="3972" spans="25:35">
      <c r="Y3972" s="26"/>
      <c r="AI3972" s="26"/>
    </row>
    <row r="3973" spans="25:35">
      <c r="Y3973" s="26"/>
      <c r="AI3973" s="26"/>
    </row>
    <row r="3974" spans="25:35">
      <c r="Y3974" s="26"/>
      <c r="AI3974" s="26"/>
    </row>
    <row r="3975" spans="25:35">
      <c r="Y3975" s="26"/>
      <c r="AI3975" s="26"/>
    </row>
    <row r="3976" spans="25:35">
      <c r="Y3976" s="26"/>
      <c r="AI3976" s="26"/>
    </row>
    <row r="3977" spans="25:35">
      <c r="Y3977" s="26"/>
      <c r="AI3977" s="26"/>
    </row>
    <row r="3978" spans="25:35">
      <c r="Y3978" s="26"/>
      <c r="AI3978" s="26"/>
    </row>
    <row r="3979" spans="25:35">
      <c r="Y3979" s="26"/>
      <c r="AI3979" s="26"/>
    </row>
    <row r="3980" spans="25:35">
      <c r="Y3980" s="26"/>
      <c r="AI3980" s="26"/>
    </row>
    <row r="3981" spans="25:35">
      <c r="Y3981" s="26"/>
      <c r="AI3981" s="26"/>
    </row>
    <row r="3982" spans="25:35">
      <c r="Y3982" s="26"/>
      <c r="AI3982" s="26"/>
    </row>
    <row r="3983" spans="25:35">
      <c r="Y3983" s="26"/>
      <c r="AI3983" s="26"/>
    </row>
    <row r="3984" spans="25:35">
      <c r="Y3984" s="26"/>
      <c r="AI3984" s="26"/>
    </row>
    <row r="3985" spans="25:35">
      <c r="Y3985" s="26"/>
      <c r="AI3985" s="26"/>
    </row>
    <row r="3986" spans="25:35">
      <c r="Y3986" s="26"/>
      <c r="AI3986" s="26"/>
    </row>
    <row r="3987" spans="25:35">
      <c r="Y3987" s="26"/>
      <c r="AI3987" s="26"/>
    </row>
    <row r="3988" spans="25:35">
      <c r="Y3988" s="26"/>
      <c r="AI3988" s="26"/>
    </row>
    <row r="3989" spans="25:35">
      <c r="Y3989" s="26"/>
      <c r="AI3989" s="26"/>
    </row>
    <row r="3990" spans="25:35">
      <c r="Y3990" s="26"/>
      <c r="AI3990" s="26"/>
    </row>
    <row r="3991" spans="25:35">
      <c r="Y3991" s="26"/>
      <c r="AI3991" s="26"/>
    </row>
    <row r="3992" spans="25:35">
      <c r="Y3992" s="26"/>
      <c r="AI3992" s="26"/>
    </row>
    <row r="3993" spans="25:35">
      <c r="Y3993" s="26"/>
      <c r="AI3993" s="26"/>
    </row>
    <row r="3994" spans="25:35">
      <c r="Y3994" s="26"/>
      <c r="AI3994" s="26"/>
    </row>
    <row r="3995" spans="25:35">
      <c r="Y3995" s="26"/>
      <c r="AI3995" s="26"/>
    </row>
    <row r="3996" spans="25:35">
      <c r="Y3996" s="26"/>
      <c r="AI3996" s="26"/>
    </row>
    <row r="3997" spans="25:35">
      <c r="Y3997" s="26"/>
      <c r="AI3997" s="26"/>
    </row>
    <row r="3998" spans="25:35">
      <c r="Y3998" s="26"/>
      <c r="AI3998" s="26"/>
    </row>
    <row r="3999" spans="25:35">
      <c r="Y3999" s="26"/>
      <c r="AI3999" s="26"/>
    </row>
    <row r="4000" spans="25:35">
      <c r="Y4000" s="26"/>
      <c r="AI4000" s="26"/>
    </row>
    <row r="4001" spans="25:35">
      <c r="Y4001" s="26"/>
      <c r="AI4001" s="26"/>
    </row>
    <row r="4002" spans="25:35">
      <c r="Y4002" s="26"/>
      <c r="AI4002" s="26"/>
    </row>
    <row r="4003" spans="25:35">
      <c r="Y4003" s="26"/>
      <c r="AI4003" s="26"/>
    </row>
    <row r="4004" spans="25:35">
      <c r="Y4004" s="26"/>
      <c r="AI4004" s="26"/>
    </row>
    <row r="4005" spans="25:35">
      <c r="Y4005" s="26"/>
      <c r="AI4005" s="26"/>
    </row>
    <row r="4006" spans="25:35">
      <c r="Y4006" s="26"/>
      <c r="AI4006" s="26"/>
    </row>
    <row r="4007" spans="25:35">
      <c r="Y4007" s="26"/>
      <c r="AI4007" s="26"/>
    </row>
    <row r="4008" spans="25:35">
      <c r="Y4008" s="26"/>
      <c r="AI4008" s="26"/>
    </row>
    <row r="4009" spans="25:35">
      <c r="Y4009" s="26"/>
      <c r="AI4009" s="26"/>
    </row>
    <row r="4010" spans="25:35">
      <c r="Y4010" s="26"/>
      <c r="AI4010" s="26"/>
    </row>
    <row r="4011" spans="25:35">
      <c r="Y4011" s="26"/>
      <c r="AI4011" s="26"/>
    </row>
    <row r="4012" spans="25:35">
      <c r="Y4012" s="26"/>
      <c r="AI4012" s="26"/>
    </row>
    <row r="4013" spans="25:35">
      <c r="Y4013" s="26"/>
      <c r="AI4013" s="26"/>
    </row>
    <row r="4014" spans="25:35">
      <c r="Y4014" s="26"/>
      <c r="AI4014" s="26"/>
    </row>
    <row r="4015" spans="25:35">
      <c r="Y4015" s="26"/>
      <c r="AI4015" s="26"/>
    </row>
    <row r="4016" spans="25:35">
      <c r="Y4016" s="26"/>
      <c r="AI4016" s="26"/>
    </row>
    <row r="4017" spans="25:35">
      <c r="Y4017" s="26"/>
      <c r="AI4017" s="26"/>
    </row>
    <row r="4018" spans="25:35">
      <c r="Y4018" s="26"/>
      <c r="AI4018" s="26"/>
    </row>
    <row r="4019" spans="25:35">
      <c r="Y4019" s="26"/>
      <c r="AI4019" s="26"/>
    </row>
    <row r="4020" spans="25:35">
      <c r="Y4020" s="26"/>
      <c r="AI4020" s="26"/>
    </row>
    <row r="4021" spans="25:35">
      <c r="Y4021" s="26"/>
      <c r="AI4021" s="26"/>
    </row>
    <row r="4022" spans="25:35">
      <c r="Y4022" s="26"/>
      <c r="AI4022" s="26"/>
    </row>
    <row r="4023" spans="25:35">
      <c r="Y4023" s="26"/>
      <c r="AI4023" s="26"/>
    </row>
    <row r="4024" spans="25:35">
      <c r="Y4024" s="26"/>
      <c r="AI4024" s="26"/>
    </row>
    <row r="4025" spans="25:35">
      <c r="Y4025" s="26"/>
      <c r="AI4025" s="26"/>
    </row>
    <row r="4026" spans="25:35">
      <c r="Y4026" s="26"/>
      <c r="AI4026" s="26"/>
    </row>
    <row r="4027" spans="25:35">
      <c r="Y4027" s="26"/>
      <c r="AI4027" s="26"/>
    </row>
    <row r="4028" spans="25:35">
      <c r="Y4028" s="26"/>
      <c r="AI4028" s="26"/>
    </row>
    <row r="4029" spans="25:35">
      <c r="Y4029" s="26"/>
      <c r="AI4029" s="26"/>
    </row>
    <row r="4030" spans="25:35">
      <c r="Y4030" s="26"/>
      <c r="AI4030" s="26"/>
    </row>
    <row r="4031" spans="25:35">
      <c r="Y4031" s="26"/>
      <c r="AI4031" s="26"/>
    </row>
    <row r="4032" spans="25:35">
      <c r="Y4032" s="26"/>
      <c r="AI4032" s="26"/>
    </row>
    <row r="4033" spans="25:35">
      <c r="Y4033" s="26"/>
      <c r="AI4033" s="26"/>
    </row>
    <row r="4034" spans="25:35">
      <c r="Y4034" s="26"/>
      <c r="AI4034" s="26"/>
    </row>
    <row r="4035" spans="25:35">
      <c r="Y4035" s="26"/>
      <c r="AI4035" s="26"/>
    </row>
    <row r="4036" spans="25:35">
      <c r="Y4036" s="26"/>
      <c r="AI4036" s="26"/>
    </row>
    <row r="4037" spans="25:35">
      <c r="Y4037" s="26"/>
      <c r="AI4037" s="26"/>
    </row>
    <row r="4038" spans="25:35">
      <c r="Y4038" s="26"/>
      <c r="AI4038" s="26"/>
    </row>
    <row r="4039" spans="25:35">
      <c r="Y4039" s="26"/>
      <c r="AI4039" s="26"/>
    </row>
    <row r="4040" spans="25:35">
      <c r="Y4040" s="26"/>
      <c r="AI4040" s="26"/>
    </row>
    <row r="4041" spans="25:35">
      <c r="Y4041" s="26"/>
      <c r="AI4041" s="26"/>
    </row>
    <row r="4042" spans="25:35">
      <c r="Y4042" s="26"/>
      <c r="AI4042" s="26"/>
    </row>
    <row r="4043" spans="25:35">
      <c r="Y4043" s="26"/>
      <c r="AI4043" s="26"/>
    </row>
    <row r="4044" spans="25:35">
      <c r="Y4044" s="26"/>
      <c r="AI4044" s="26"/>
    </row>
    <row r="4045" spans="25:35">
      <c r="Y4045" s="26"/>
      <c r="AI4045" s="26"/>
    </row>
    <row r="4046" spans="25:35">
      <c r="Y4046" s="26"/>
      <c r="AI4046" s="26"/>
    </row>
    <row r="4047" spans="25:35">
      <c r="Y4047" s="26"/>
      <c r="AI4047" s="26"/>
    </row>
    <row r="4048" spans="25:35">
      <c r="Y4048" s="26"/>
      <c r="AI4048" s="26"/>
    </row>
    <row r="4049" spans="25:35">
      <c r="Y4049" s="26"/>
      <c r="AI4049" s="26"/>
    </row>
    <row r="4050" spans="25:35">
      <c r="Y4050" s="26"/>
      <c r="AI4050" s="26"/>
    </row>
    <row r="4051" spans="25:35">
      <c r="Y4051" s="26"/>
      <c r="AI4051" s="26"/>
    </row>
    <row r="4052" spans="25:35">
      <c r="Y4052" s="26"/>
      <c r="AI4052" s="26"/>
    </row>
    <row r="4053" spans="25:35">
      <c r="Y4053" s="26"/>
      <c r="AI4053" s="26"/>
    </row>
    <row r="4054" spans="25:35">
      <c r="Y4054" s="26"/>
      <c r="AI4054" s="26"/>
    </row>
    <row r="4055" spans="25:35">
      <c r="Y4055" s="26"/>
      <c r="AI4055" s="26"/>
    </row>
    <row r="4056" spans="25:35">
      <c r="Y4056" s="26"/>
      <c r="AI4056" s="26"/>
    </row>
    <row r="4057" spans="25:35">
      <c r="Y4057" s="26"/>
      <c r="AI4057" s="26"/>
    </row>
    <row r="4058" spans="25:35">
      <c r="Y4058" s="26"/>
      <c r="AI4058" s="26"/>
    </row>
    <row r="4059" spans="25:35">
      <c r="Y4059" s="26"/>
      <c r="AI4059" s="26"/>
    </row>
    <row r="4060" spans="25:35">
      <c r="Y4060" s="26"/>
      <c r="AI4060" s="26"/>
    </row>
    <row r="4061" spans="25:35">
      <c r="Y4061" s="26"/>
      <c r="AI4061" s="26"/>
    </row>
    <row r="4062" spans="25:35">
      <c r="Y4062" s="26"/>
      <c r="AI4062" s="26"/>
    </row>
    <row r="4063" spans="25:35">
      <c r="Y4063" s="26"/>
      <c r="AI4063" s="26"/>
    </row>
    <row r="4064" spans="25:35">
      <c r="Y4064" s="26"/>
      <c r="AI4064" s="26"/>
    </row>
    <row r="4065" spans="25:35">
      <c r="Y4065" s="26"/>
      <c r="AI4065" s="26"/>
    </row>
    <row r="4066" spans="25:35">
      <c r="Y4066" s="26"/>
      <c r="AI4066" s="26"/>
    </row>
    <row r="4067" spans="25:35">
      <c r="Y4067" s="26"/>
      <c r="AI4067" s="26"/>
    </row>
    <row r="4068" spans="25:35">
      <c r="Y4068" s="26"/>
      <c r="AI4068" s="26"/>
    </row>
    <row r="4069" spans="25:35">
      <c r="Y4069" s="26"/>
      <c r="AI4069" s="26"/>
    </row>
    <row r="4070" spans="25:35">
      <c r="Y4070" s="26"/>
      <c r="AI4070" s="26"/>
    </row>
    <row r="4071" spans="25:35">
      <c r="Y4071" s="26"/>
      <c r="AI4071" s="26"/>
    </row>
    <row r="4072" spans="25:35">
      <c r="Y4072" s="26"/>
      <c r="AI4072" s="26"/>
    </row>
    <row r="4073" spans="25:35">
      <c r="Y4073" s="26"/>
      <c r="AI4073" s="26"/>
    </row>
    <row r="4074" spans="25:35">
      <c r="Y4074" s="26"/>
      <c r="AI4074" s="26"/>
    </row>
    <row r="4075" spans="25:35">
      <c r="Y4075" s="26"/>
      <c r="AI4075" s="26"/>
    </row>
    <row r="4076" spans="25:35">
      <c r="Y4076" s="26"/>
      <c r="AI4076" s="26"/>
    </row>
    <row r="4077" spans="25:35">
      <c r="Y4077" s="26"/>
      <c r="AI4077" s="26"/>
    </row>
    <row r="4078" spans="25:35">
      <c r="Y4078" s="26"/>
      <c r="AI4078" s="26"/>
    </row>
    <row r="4079" spans="25:35">
      <c r="Y4079" s="26"/>
      <c r="AI4079" s="26"/>
    </row>
    <row r="4080" spans="25:35">
      <c r="Y4080" s="26"/>
      <c r="AI4080" s="26"/>
    </row>
    <row r="4081" spans="25:35">
      <c r="Y4081" s="26"/>
      <c r="AI4081" s="26"/>
    </row>
    <row r="4082" spans="25:35">
      <c r="Y4082" s="26"/>
      <c r="AI4082" s="26"/>
    </row>
    <row r="4083" spans="25:35">
      <c r="Y4083" s="26"/>
      <c r="AI4083" s="26"/>
    </row>
    <row r="4084" spans="25:35">
      <c r="Y4084" s="26"/>
      <c r="AI4084" s="26"/>
    </row>
    <row r="4085" spans="25:35">
      <c r="Y4085" s="26"/>
      <c r="AI4085" s="26"/>
    </row>
    <row r="4086" spans="25:35">
      <c r="Y4086" s="26"/>
      <c r="AI4086" s="26"/>
    </row>
    <row r="4087" spans="25:35">
      <c r="Y4087" s="26"/>
      <c r="AI4087" s="26"/>
    </row>
    <row r="4088" spans="25:35">
      <c r="Y4088" s="26"/>
      <c r="AI4088" s="26"/>
    </row>
    <row r="4089" spans="25:35">
      <c r="Y4089" s="26"/>
      <c r="AI4089" s="26"/>
    </row>
    <row r="4090" spans="25:35">
      <c r="Y4090" s="26"/>
      <c r="AI4090" s="26"/>
    </row>
    <row r="4091" spans="25:35">
      <c r="Y4091" s="26"/>
      <c r="AI4091" s="26"/>
    </row>
    <row r="4092" spans="25:35">
      <c r="Y4092" s="26"/>
      <c r="AI4092" s="26"/>
    </row>
    <row r="4093" spans="25:35">
      <c r="Y4093" s="26"/>
      <c r="AI4093" s="26"/>
    </row>
    <row r="4094" spans="25:35">
      <c r="Y4094" s="26"/>
      <c r="AI4094" s="26"/>
    </row>
    <row r="4095" spans="25:35">
      <c r="Y4095" s="26"/>
      <c r="AI4095" s="26"/>
    </row>
    <row r="4096" spans="25:35">
      <c r="Y4096" s="26"/>
      <c r="AI4096" s="26"/>
    </row>
    <row r="4097" spans="25:35">
      <c r="Y4097" s="26"/>
      <c r="AI4097" s="26"/>
    </row>
    <row r="4098" spans="25:35">
      <c r="Y4098" s="26"/>
      <c r="AI4098" s="26"/>
    </row>
    <row r="4099" spans="25:35">
      <c r="Y4099" s="26"/>
      <c r="AI4099" s="26"/>
    </row>
    <row r="4100" spans="25:35">
      <c r="Y4100" s="26"/>
      <c r="AI4100" s="26"/>
    </row>
    <row r="4101" spans="25:35">
      <c r="Y4101" s="26"/>
      <c r="AI4101" s="26"/>
    </row>
    <row r="4102" spans="25:35">
      <c r="Y4102" s="26"/>
      <c r="AI4102" s="26"/>
    </row>
    <row r="4103" spans="25:35">
      <c r="Y4103" s="26"/>
      <c r="AI4103" s="26"/>
    </row>
    <row r="4104" spans="25:35">
      <c r="Y4104" s="26"/>
      <c r="AI4104" s="26"/>
    </row>
    <row r="4105" spans="25:35">
      <c r="Y4105" s="26"/>
      <c r="AI4105" s="26"/>
    </row>
    <row r="4106" spans="25:35">
      <c r="Y4106" s="26"/>
      <c r="AI4106" s="26"/>
    </row>
    <row r="4107" spans="25:35">
      <c r="Y4107" s="26"/>
      <c r="AI4107" s="26"/>
    </row>
    <row r="4108" spans="25:35">
      <c r="Y4108" s="26"/>
      <c r="AI4108" s="26"/>
    </row>
    <row r="4109" spans="25:35">
      <c r="Y4109" s="26"/>
      <c r="AI4109" s="26"/>
    </row>
    <row r="4110" spans="25:35">
      <c r="Y4110" s="26"/>
      <c r="AI4110" s="26"/>
    </row>
    <row r="4111" spans="25:35">
      <c r="Y4111" s="26"/>
      <c r="AI4111" s="26"/>
    </row>
    <row r="4112" spans="25:35">
      <c r="Y4112" s="26"/>
      <c r="AI4112" s="26"/>
    </row>
    <row r="4113" spans="25:35">
      <c r="Y4113" s="26"/>
      <c r="AI4113" s="26"/>
    </row>
    <row r="4114" spans="25:35">
      <c r="Y4114" s="26"/>
      <c r="AI4114" s="26"/>
    </row>
    <row r="4115" spans="25:35">
      <c r="Y4115" s="26"/>
      <c r="AI4115" s="26"/>
    </row>
    <row r="4116" spans="25:35">
      <c r="Y4116" s="26"/>
      <c r="AI4116" s="26"/>
    </row>
    <row r="4117" spans="25:35">
      <c r="Y4117" s="26"/>
      <c r="AI4117" s="26"/>
    </row>
    <row r="4118" spans="25:35">
      <c r="Y4118" s="26"/>
      <c r="AI4118" s="26"/>
    </row>
    <row r="4119" spans="25:35">
      <c r="Y4119" s="26"/>
      <c r="AI4119" s="26"/>
    </row>
    <row r="4120" spans="25:35">
      <c r="Y4120" s="26"/>
      <c r="AI4120" s="26"/>
    </row>
    <row r="4121" spans="25:35">
      <c r="Y4121" s="26"/>
      <c r="AI4121" s="26"/>
    </row>
    <row r="4122" spans="25:35">
      <c r="Y4122" s="26"/>
      <c r="AI4122" s="26"/>
    </row>
    <row r="4123" spans="25:35">
      <c r="Y4123" s="26"/>
      <c r="AI4123" s="26"/>
    </row>
    <row r="4124" spans="25:35">
      <c r="Y4124" s="26"/>
      <c r="AI4124" s="26"/>
    </row>
    <row r="4125" spans="25:35">
      <c r="Y4125" s="26"/>
      <c r="AI4125" s="26"/>
    </row>
    <row r="4126" spans="25:35">
      <c r="Y4126" s="26"/>
      <c r="AI4126" s="26"/>
    </row>
    <row r="4127" spans="25:35">
      <c r="Y4127" s="26"/>
      <c r="AI4127" s="26"/>
    </row>
    <row r="4128" spans="25:35">
      <c r="Y4128" s="26"/>
      <c r="AI4128" s="26"/>
    </row>
    <row r="4129" spans="25:35">
      <c r="Y4129" s="26"/>
      <c r="AI4129" s="26"/>
    </row>
    <row r="4130" spans="25:35">
      <c r="Y4130" s="26"/>
      <c r="AI4130" s="26"/>
    </row>
    <row r="4131" spans="25:35">
      <c r="Y4131" s="26"/>
      <c r="AI4131" s="26"/>
    </row>
    <row r="4132" spans="25:35">
      <c r="Y4132" s="26"/>
      <c r="AI4132" s="26"/>
    </row>
    <row r="4133" spans="25:35">
      <c r="Y4133" s="26"/>
      <c r="AI4133" s="26"/>
    </row>
    <row r="4134" spans="25:35">
      <c r="Y4134" s="26"/>
      <c r="AI4134" s="26"/>
    </row>
    <row r="4135" spans="25:35">
      <c r="Y4135" s="26"/>
      <c r="AI4135" s="26"/>
    </row>
    <row r="4136" spans="25:35">
      <c r="Y4136" s="26"/>
      <c r="AI4136" s="26"/>
    </row>
    <row r="4137" spans="25:35">
      <c r="Y4137" s="26"/>
      <c r="AI4137" s="26"/>
    </row>
    <row r="4138" spans="25:35">
      <c r="Y4138" s="26"/>
      <c r="AI4138" s="26"/>
    </row>
    <row r="4139" spans="25:35">
      <c r="Y4139" s="26"/>
      <c r="AI4139" s="26"/>
    </row>
    <row r="4140" spans="25:35">
      <c r="Y4140" s="26"/>
      <c r="AI4140" s="26"/>
    </row>
    <row r="4141" spans="25:35">
      <c r="Y4141" s="26"/>
      <c r="AI4141" s="26"/>
    </row>
    <row r="4142" spans="25:35">
      <c r="Y4142" s="26"/>
      <c r="AI4142" s="26"/>
    </row>
    <row r="4143" spans="25:35">
      <c r="Y4143" s="26"/>
      <c r="AI4143" s="26"/>
    </row>
    <row r="4144" spans="25:35">
      <c r="Y4144" s="26"/>
      <c r="AI4144" s="26"/>
    </row>
    <row r="4145" spans="25:35">
      <c r="Y4145" s="26"/>
      <c r="AI4145" s="26"/>
    </row>
    <row r="4146" spans="25:35">
      <c r="Y4146" s="26"/>
      <c r="AI4146" s="26"/>
    </row>
    <row r="4147" spans="25:35">
      <c r="Y4147" s="26"/>
      <c r="AI4147" s="26"/>
    </row>
    <row r="4148" spans="25:35">
      <c r="Y4148" s="26"/>
      <c r="AI4148" s="26"/>
    </row>
    <row r="4149" spans="25:35">
      <c r="Y4149" s="26"/>
      <c r="AI4149" s="26"/>
    </row>
    <row r="4150" spans="25:35">
      <c r="Y4150" s="26"/>
      <c r="AI4150" s="26"/>
    </row>
    <row r="4151" spans="25:35">
      <c r="Y4151" s="26"/>
      <c r="AI4151" s="26"/>
    </row>
    <row r="4152" spans="25:35">
      <c r="Y4152" s="26"/>
      <c r="AI4152" s="26"/>
    </row>
    <row r="4153" spans="25:35">
      <c r="Y4153" s="26"/>
      <c r="AI4153" s="26"/>
    </row>
    <row r="4154" spans="25:35">
      <c r="Y4154" s="26"/>
      <c r="AI4154" s="26"/>
    </row>
    <row r="4155" spans="25:35">
      <c r="Y4155" s="26"/>
      <c r="AI4155" s="26"/>
    </row>
    <row r="4156" spans="25:35">
      <c r="Y4156" s="26"/>
      <c r="AI4156" s="26"/>
    </row>
    <row r="4157" spans="25:35">
      <c r="Y4157" s="26"/>
      <c r="AI4157" s="26"/>
    </row>
    <row r="4158" spans="25:35">
      <c r="Y4158" s="26"/>
      <c r="AI4158" s="26"/>
    </row>
    <row r="4159" spans="25:35">
      <c r="Y4159" s="26"/>
      <c r="AI4159" s="26"/>
    </row>
    <row r="4160" spans="25:35">
      <c r="Y4160" s="26"/>
      <c r="AI4160" s="26"/>
    </row>
    <row r="4161" spans="25:35">
      <c r="Y4161" s="26"/>
      <c r="AI4161" s="26"/>
    </row>
    <row r="4162" spans="25:35">
      <c r="Y4162" s="26"/>
      <c r="AI4162" s="26"/>
    </row>
    <row r="4163" spans="25:35">
      <c r="Y4163" s="26"/>
      <c r="AI4163" s="26"/>
    </row>
    <row r="4164" spans="25:35">
      <c r="Y4164" s="26"/>
      <c r="AI4164" s="26"/>
    </row>
    <row r="4165" spans="25:35">
      <c r="Y4165" s="26"/>
      <c r="AI4165" s="26"/>
    </row>
    <row r="4166" spans="25:35">
      <c r="Y4166" s="26"/>
      <c r="AI4166" s="26"/>
    </row>
    <row r="4167" spans="25:35">
      <c r="Y4167" s="26"/>
      <c r="AI4167" s="26"/>
    </row>
    <row r="4168" spans="25:35">
      <c r="Y4168" s="26"/>
      <c r="AI4168" s="26"/>
    </row>
    <row r="4169" spans="25:35">
      <c r="Y4169" s="26"/>
      <c r="AI4169" s="26"/>
    </row>
    <row r="4170" spans="25:35">
      <c r="Y4170" s="26"/>
      <c r="AI4170" s="26"/>
    </row>
    <row r="4171" spans="25:35">
      <c r="Y4171" s="26"/>
      <c r="AI4171" s="26"/>
    </row>
    <row r="4172" spans="25:35">
      <c r="Y4172" s="26"/>
      <c r="AI4172" s="26"/>
    </row>
    <row r="4173" spans="25:35">
      <c r="Y4173" s="26"/>
      <c r="AI4173" s="26"/>
    </row>
    <row r="4174" spans="25:35">
      <c r="Y4174" s="26"/>
      <c r="AI4174" s="26"/>
    </row>
    <row r="4175" spans="25:35">
      <c r="Y4175" s="26"/>
      <c r="AI4175" s="26"/>
    </row>
    <row r="4176" spans="25:35">
      <c r="Y4176" s="26"/>
      <c r="AI4176" s="26"/>
    </row>
    <row r="4177" spans="25:35">
      <c r="Y4177" s="26"/>
      <c r="AI4177" s="26"/>
    </row>
    <row r="4178" spans="25:35">
      <c r="Y4178" s="26"/>
      <c r="AI4178" s="26"/>
    </row>
    <row r="4179" spans="25:35">
      <c r="Y4179" s="26"/>
      <c r="AI4179" s="26"/>
    </row>
    <row r="4180" spans="25:35">
      <c r="Y4180" s="26"/>
      <c r="AI4180" s="26"/>
    </row>
    <row r="4181" spans="25:35">
      <c r="Y4181" s="26"/>
      <c r="AI4181" s="26"/>
    </row>
    <row r="4182" spans="25:35">
      <c r="Y4182" s="26"/>
      <c r="AI4182" s="26"/>
    </row>
    <row r="4183" spans="25:35">
      <c r="Y4183" s="26"/>
      <c r="AI4183" s="26"/>
    </row>
    <row r="4184" spans="25:35">
      <c r="Y4184" s="26"/>
      <c r="AI4184" s="26"/>
    </row>
    <row r="4185" spans="25:35">
      <c r="Y4185" s="26"/>
      <c r="AI4185" s="26"/>
    </row>
    <row r="4186" spans="25:35">
      <c r="Y4186" s="26"/>
      <c r="AI4186" s="26"/>
    </row>
    <row r="4187" spans="25:35">
      <c r="Y4187" s="26"/>
      <c r="AI4187" s="26"/>
    </row>
    <row r="4188" spans="25:35">
      <c r="Y4188" s="26"/>
      <c r="AI4188" s="26"/>
    </row>
    <row r="4189" spans="25:35">
      <c r="Y4189" s="26"/>
      <c r="AI4189" s="26"/>
    </row>
    <row r="4190" spans="25:35">
      <c r="Y4190" s="26"/>
      <c r="AI4190" s="26"/>
    </row>
    <row r="4191" spans="25:35">
      <c r="Y4191" s="26"/>
      <c r="AI4191" s="26"/>
    </row>
    <row r="4192" spans="25:35">
      <c r="Y4192" s="26"/>
      <c r="AI4192" s="26"/>
    </row>
    <row r="4193" spans="25:35">
      <c r="Y4193" s="26"/>
      <c r="AI4193" s="26"/>
    </row>
    <row r="4194" spans="25:35">
      <c r="Y4194" s="26"/>
      <c r="AI4194" s="26"/>
    </row>
    <row r="4195" spans="25:35">
      <c r="Y4195" s="26"/>
      <c r="AI4195" s="26"/>
    </row>
    <row r="4196" spans="25:35">
      <c r="Y4196" s="26"/>
      <c r="AI4196" s="26"/>
    </row>
    <row r="4197" spans="25:35">
      <c r="Y4197" s="26"/>
      <c r="AI4197" s="26"/>
    </row>
    <row r="4198" spans="25:35">
      <c r="Y4198" s="26"/>
      <c r="AI4198" s="26"/>
    </row>
    <row r="4199" spans="25:35">
      <c r="Y4199" s="26"/>
      <c r="AI4199" s="26"/>
    </row>
    <row r="4200" spans="25:35">
      <c r="Y4200" s="26"/>
      <c r="AI4200" s="26"/>
    </row>
    <row r="4201" spans="25:35">
      <c r="Y4201" s="26"/>
      <c r="AI4201" s="26"/>
    </row>
    <row r="4202" spans="25:35">
      <c r="Y4202" s="26"/>
      <c r="AI4202" s="26"/>
    </row>
    <row r="4203" spans="25:35">
      <c r="Y4203" s="26"/>
      <c r="AI4203" s="26"/>
    </row>
    <row r="4204" spans="25:35">
      <c r="Y4204" s="26"/>
      <c r="AI4204" s="26"/>
    </row>
    <row r="4205" spans="25:35">
      <c r="Y4205" s="26"/>
      <c r="AI4205" s="26"/>
    </row>
    <row r="4206" spans="25:35">
      <c r="Y4206" s="26"/>
      <c r="AI4206" s="26"/>
    </row>
    <row r="4207" spans="25:35">
      <c r="Y4207" s="26"/>
      <c r="AI4207" s="26"/>
    </row>
    <row r="4208" spans="25:35">
      <c r="Y4208" s="26"/>
      <c r="AI4208" s="26"/>
    </row>
    <row r="4209" spans="25:35">
      <c r="Y4209" s="26"/>
      <c r="AI4209" s="26"/>
    </row>
    <row r="4210" spans="25:35">
      <c r="Y4210" s="26"/>
      <c r="AI4210" s="26"/>
    </row>
    <row r="4211" spans="25:35">
      <c r="Y4211" s="26"/>
      <c r="AI4211" s="26"/>
    </row>
    <row r="4212" spans="25:35">
      <c r="Y4212" s="26"/>
      <c r="AI4212" s="26"/>
    </row>
    <row r="4213" spans="25:35">
      <c r="Y4213" s="26"/>
      <c r="AI4213" s="26"/>
    </row>
    <row r="4214" spans="25:35">
      <c r="Y4214" s="26"/>
      <c r="AI4214" s="26"/>
    </row>
    <row r="4215" spans="25:35">
      <c r="Y4215" s="26"/>
      <c r="AI4215" s="26"/>
    </row>
    <row r="4216" spans="25:35">
      <c r="Y4216" s="26"/>
      <c r="AI4216" s="26"/>
    </row>
    <row r="4217" spans="25:35">
      <c r="Y4217" s="26"/>
      <c r="AI4217" s="26"/>
    </row>
    <row r="4218" spans="25:35">
      <c r="Y4218" s="26"/>
      <c r="AI4218" s="26"/>
    </row>
    <row r="4219" spans="25:35">
      <c r="Y4219" s="26"/>
      <c r="AI4219" s="26"/>
    </row>
    <row r="4220" spans="25:35">
      <c r="Y4220" s="26"/>
      <c r="AI4220" s="26"/>
    </row>
    <row r="4221" spans="25:35">
      <c r="Y4221" s="26"/>
      <c r="AI4221" s="26"/>
    </row>
    <row r="4222" spans="25:35">
      <c r="Y4222" s="26"/>
      <c r="AI4222" s="26"/>
    </row>
    <row r="4223" spans="25:35">
      <c r="Y4223" s="26"/>
      <c r="AI4223" s="26"/>
    </row>
    <row r="4224" spans="25:35">
      <c r="Y4224" s="26"/>
      <c r="AI4224" s="26"/>
    </row>
    <row r="4225" spans="25:35">
      <c r="Y4225" s="26"/>
      <c r="AI4225" s="26"/>
    </row>
    <row r="4226" spans="25:35">
      <c r="Y4226" s="26"/>
      <c r="AI4226" s="26"/>
    </row>
    <row r="4227" spans="25:35">
      <c r="Y4227" s="26"/>
      <c r="AI4227" s="26"/>
    </row>
    <row r="4228" spans="25:35">
      <c r="Y4228" s="26"/>
      <c r="AI4228" s="26"/>
    </row>
    <row r="4229" spans="25:35">
      <c r="Y4229" s="26"/>
      <c r="AI4229" s="26"/>
    </row>
    <row r="4230" spans="25:35">
      <c r="Y4230" s="26"/>
      <c r="AI4230" s="26"/>
    </row>
    <row r="4231" spans="25:35">
      <c r="Y4231" s="26"/>
      <c r="AI4231" s="26"/>
    </row>
    <row r="4232" spans="25:35">
      <c r="Y4232" s="26"/>
      <c r="AI4232" s="26"/>
    </row>
    <row r="4233" spans="25:35">
      <c r="Y4233" s="26"/>
      <c r="AI4233" s="26"/>
    </row>
    <row r="4234" spans="25:35">
      <c r="Y4234" s="26"/>
      <c r="AI4234" s="26"/>
    </row>
    <row r="4235" spans="25:35">
      <c r="Y4235" s="26"/>
      <c r="AI4235" s="26"/>
    </row>
    <row r="4236" spans="25:35">
      <c r="Y4236" s="26"/>
      <c r="AI4236" s="26"/>
    </row>
    <row r="4237" spans="25:35">
      <c r="Y4237" s="26"/>
      <c r="AI4237" s="26"/>
    </row>
    <row r="4238" spans="25:35">
      <c r="Y4238" s="26"/>
      <c r="AI4238" s="26"/>
    </row>
    <row r="4239" spans="25:35">
      <c r="Y4239" s="26"/>
      <c r="AI4239" s="26"/>
    </row>
    <row r="4240" spans="25:35">
      <c r="Y4240" s="26"/>
      <c r="AI4240" s="26"/>
    </row>
    <row r="4241" spans="25:35">
      <c r="Y4241" s="26"/>
      <c r="AI4241" s="26"/>
    </row>
    <row r="4242" spans="25:35">
      <c r="Y4242" s="26"/>
      <c r="AI4242" s="26"/>
    </row>
    <row r="4243" spans="25:35">
      <c r="Y4243" s="26"/>
      <c r="AI4243" s="26"/>
    </row>
    <row r="4244" spans="25:35">
      <c r="Y4244" s="26"/>
      <c r="AI4244" s="26"/>
    </row>
    <row r="4245" spans="25:35">
      <c r="Y4245" s="26"/>
      <c r="AI4245" s="26"/>
    </row>
    <row r="4246" spans="25:35">
      <c r="Y4246" s="26"/>
      <c r="AI4246" s="26"/>
    </row>
    <row r="4247" spans="25:35">
      <c r="Y4247" s="26"/>
      <c r="AI4247" s="26"/>
    </row>
    <row r="4248" spans="25:35">
      <c r="Y4248" s="26"/>
      <c r="AI4248" s="26"/>
    </row>
    <row r="4249" spans="25:35">
      <c r="Y4249" s="26"/>
      <c r="AI4249" s="26"/>
    </row>
    <row r="4250" spans="25:35">
      <c r="Y4250" s="26"/>
      <c r="AI4250" s="26"/>
    </row>
    <row r="4251" spans="25:35">
      <c r="Y4251" s="26"/>
      <c r="AI4251" s="26"/>
    </row>
    <row r="4252" spans="25:35">
      <c r="Y4252" s="26"/>
      <c r="AI4252" s="26"/>
    </row>
    <row r="4253" spans="25:35">
      <c r="Y4253" s="26"/>
      <c r="AI4253" s="26"/>
    </row>
    <row r="4254" spans="25:35">
      <c r="Y4254" s="26"/>
      <c r="AI4254" s="26"/>
    </row>
    <row r="4255" spans="25:35">
      <c r="Y4255" s="26"/>
      <c r="AI4255" s="26"/>
    </row>
    <row r="4256" spans="25:35">
      <c r="Y4256" s="26"/>
      <c r="AI4256" s="26"/>
    </row>
    <row r="4257" spans="25:35">
      <c r="Y4257" s="26"/>
      <c r="AI4257" s="26"/>
    </row>
    <row r="4258" spans="25:35">
      <c r="Y4258" s="26"/>
      <c r="AI4258" s="26"/>
    </row>
    <row r="4259" spans="25:35">
      <c r="Y4259" s="26"/>
      <c r="AI4259" s="26"/>
    </row>
    <row r="4260" spans="25:35">
      <c r="Y4260" s="26"/>
      <c r="AI4260" s="26"/>
    </row>
    <row r="4261" spans="25:35">
      <c r="Y4261" s="26"/>
      <c r="AI4261" s="26"/>
    </row>
    <row r="4262" spans="25:35">
      <c r="Y4262" s="26"/>
      <c r="AI4262" s="26"/>
    </row>
    <row r="4263" spans="25:35">
      <c r="Y4263" s="26"/>
      <c r="AI4263" s="26"/>
    </row>
    <row r="4264" spans="25:35">
      <c r="Y4264" s="26"/>
      <c r="AI4264" s="26"/>
    </row>
    <row r="4265" spans="25:35">
      <c r="Y4265" s="26"/>
      <c r="AI4265" s="26"/>
    </row>
    <row r="4266" spans="25:35">
      <c r="Y4266" s="26"/>
      <c r="AI4266" s="26"/>
    </row>
    <row r="4267" spans="25:35">
      <c r="Y4267" s="26"/>
      <c r="AI4267" s="26"/>
    </row>
    <row r="4268" spans="25:35">
      <c r="Y4268" s="26"/>
      <c r="AI4268" s="26"/>
    </row>
    <row r="4269" spans="25:35">
      <c r="Y4269" s="26"/>
      <c r="AI4269" s="26"/>
    </row>
    <row r="4270" spans="25:35">
      <c r="Y4270" s="26"/>
      <c r="AI4270" s="26"/>
    </row>
    <row r="4271" spans="25:35">
      <c r="Y4271" s="26"/>
      <c r="AI4271" s="26"/>
    </row>
    <row r="4272" spans="25:35">
      <c r="Y4272" s="26"/>
      <c r="AI4272" s="26"/>
    </row>
    <row r="4273" spans="25:35">
      <c r="Y4273" s="26"/>
      <c r="AI4273" s="26"/>
    </row>
    <row r="4274" spans="25:35">
      <c r="Y4274" s="26"/>
      <c r="AI4274" s="26"/>
    </row>
    <row r="4275" spans="25:35">
      <c r="Y4275" s="26"/>
      <c r="AI4275" s="26"/>
    </row>
    <row r="4276" spans="25:35">
      <c r="Y4276" s="26"/>
      <c r="AI4276" s="26"/>
    </row>
    <row r="4277" spans="25:35">
      <c r="Y4277" s="26"/>
      <c r="AI4277" s="26"/>
    </row>
    <row r="4278" spans="25:35">
      <c r="Y4278" s="26"/>
      <c r="AI4278" s="26"/>
    </row>
    <row r="4279" spans="25:35">
      <c r="Y4279" s="26"/>
      <c r="AI4279" s="26"/>
    </row>
    <row r="4280" spans="25:35">
      <c r="Y4280" s="26"/>
      <c r="AI4280" s="26"/>
    </row>
    <row r="4281" spans="25:35">
      <c r="Y4281" s="26"/>
      <c r="AI4281" s="26"/>
    </row>
    <row r="4282" spans="25:35">
      <c r="Y4282" s="26"/>
      <c r="AI4282" s="26"/>
    </row>
    <row r="4283" spans="25:35">
      <c r="Y4283" s="26"/>
      <c r="AI4283" s="26"/>
    </row>
    <row r="4284" spans="25:35">
      <c r="Y4284" s="26"/>
      <c r="AI4284" s="26"/>
    </row>
    <row r="4285" spans="25:35">
      <c r="Y4285" s="26"/>
      <c r="AI4285" s="26"/>
    </row>
    <row r="4286" spans="25:35">
      <c r="Y4286" s="26"/>
      <c r="AI4286" s="26"/>
    </row>
    <row r="4287" spans="25:35">
      <c r="Y4287" s="26"/>
      <c r="AI4287" s="26"/>
    </row>
    <row r="4288" spans="25:35">
      <c r="Y4288" s="26"/>
      <c r="AI4288" s="26"/>
    </row>
    <row r="4289" spans="25:35">
      <c r="Y4289" s="26"/>
      <c r="AI4289" s="26"/>
    </row>
    <row r="4290" spans="25:35">
      <c r="Y4290" s="26"/>
      <c r="AI4290" s="26"/>
    </row>
    <row r="4291" spans="25:35">
      <c r="Y4291" s="26"/>
      <c r="AI4291" s="26"/>
    </row>
    <row r="4292" spans="25:35">
      <c r="Y4292" s="26"/>
      <c r="AI4292" s="26"/>
    </row>
    <row r="4293" spans="25:35">
      <c r="Y4293" s="26"/>
      <c r="AI4293" s="26"/>
    </row>
    <row r="4294" spans="25:35">
      <c r="Y4294" s="26"/>
      <c r="AI4294" s="26"/>
    </row>
    <row r="4295" spans="25:35">
      <c r="Y4295" s="26"/>
      <c r="AI4295" s="26"/>
    </row>
    <row r="4296" spans="25:35">
      <c r="Y4296" s="26"/>
      <c r="AI4296" s="26"/>
    </row>
    <row r="4297" spans="25:35">
      <c r="Y4297" s="26"/>
      <c r="AI4297" s="26"/>
    </row>
    <row r="4298" spans="25:35">
      <c r="Y4298" s="26"/>
      <c r="AI4298" s="26"/>
    </row>
    <row r="4299" spans="25:35">
      <c r="Y4299" s="26"/>
      <c r="AI4299" s="26"/>
    </row>
    <row r="4300" spans="25:35">
      <c r="Y4300" s="26"/>
      <c r="AI4300" s="26"/>
    </row>
    <row r="4301" spans="25:35">
      <c r="Y4301" s="26"/>
      <c r="AI4301" s="26"/>
    </row>
    <row r="4302" spans="25:35">
      <c r="Y4302" s="26"/>
      <c r="AI4302" s="26"/>
    </row>
    <row r="4303" spans="25:35">
      <c r="Y4303" s="26"/>
      <c r="AI4303" s="26"/>
    </row>
    <row r="4304" spans="25:35">
      <c r="Y4304" s="26"/>
      <c r="AI4304" s="26"/>
    </row>
    <row r="4305" spans="25:35">
      <c r="Y4305" s="26"/>
      <c r="AI4305" s="26"/>
    </row>
    <row r="4306" spans="25:35">
      <c r="Y4306" s="26"/>
      <c r="AI4306" s="26"/>
    </row>
    <row r="4307" spans="25:35">
      <c r="Y4307" s="26"/>
      <c r="AI4307" s="26"/>
    </row>
    <row r="4308" spans="25:35">
      <c r="Y4308" s="26"/>
      <c r="AI4308" s="26"/>
    </row>
    <row r="4309" spans="25:35">
      <c r="Y4309" s="26"/>
      <c r="AI4309" s="26"/>
    </row>
    <row r="4310" spans="25:35">
      <c r="Y4310" s="26"/>
      <c r="AI4310" s="26"/>
    </row>
    <row r="4311" spans="25:35">
      <c r="Y4311" s="26"/>
      <c r="AI4311" s="26"/>
    </row>
    <row r="4312" spans="25:35">
      <c r="Y4312" s="26"/>
      <c r="AI4312" s="26"/>
    </row>
    <row r="4313" spans="25:35">
      <c r="Y4313" s="26"/>
      <c r="AI4313" s="26"/>
    </row>
    <row r="4314" spans="25:35">
      <c r="Y4314" s="26"/>
      <c r="AI4314" s="26"/>
    </row>
    <row r="4315" spans="25:35">
      <c r="Y4315" s="26"/>
      <c r="AI4315" s="26"/>
    </row>
    <row r="4316" spans="25:35">
      <c r="Y4316" s="26"/>
      <c r="AI4316" s="26"/>
    </row>
    <row r="4317" spans="25:35">
      <c r="Y4317" s="26"/>
      <c r="AI4317" s="26"/>
    </row>
    <row r="4318" spans="25:35">
      <c r="Y4318" s="26"/>
      <c r="AI4318" s="26"/>
    </row>
    <row r="4319" spans="25:35">
      <c r="Y4319" s="26"/>
      <c r="AI4319" s="26"/>
    </row>
    <row r="4320" spans="25:35">
      <c r="Y4320" s="26"/>
      <c r="AI4320" s="26"/>
    </row>
    <row r="4321" spans="25:35">
      <c r="Y4321" s="26"/>
      <c r="AI4321" s="26"/>
    </row>
    <row r="4322" spans="25:35">
      <c r="Y4322" s="26"/>
      <c r="AI4322" s="26"/>
    </row>
    <row r="4323" spans="25:35">
      <c r="Y4323" s="26"/>
      <c r="AI4323" s="26"/>
    </row>
    <row r="4324" spans="25:35">
      <c r="Y4324" s="26"/>
      <c r="AI4324" s="26"/>
    </row>
    <row r="4325" spans="25:35">
      <c r="Y4325" s="26"/>
      <c r="AI4325" s="26"/>
    </row>
    <row r="4326" spans="25:35">
      <c r="Y4326" s="26"/>
      <c r="AI4326" s="26"/>
    </row>
    <row r="4327" spans="25:35">
      <c r="Y4327" s="26"/>
      <c r="AI4327" s="26"/>
    </row>
    <row r="4328" spans="25:35">
      <c r="Y4328" s="26"/>
      <c r="AI4328" s="26"/>
    </row>
    <row r="4329" spans="25:35">
      <c r="Y4329" s="26"/>
      <c r="AI4329" s="26"/>
    </row>
    <row r="4330" spans="25:35">
      <c r="Y4330" s="26"/>
      <c r="AI4330" s="26"/>
    </row>
    <row r="4331" spans="25:35">
      <c r="Y4331" s="26"/>
      <c r="AI4331" s="26"/>
    </row>
    <row r="4332" spans="25:35">
      <c r="Y4332" s="26"/>
      <c r="AI4332" s="26"/>
    </row>
    <row r="4333" spans="25:35">
      <c r="Y4333" s="26"/>
      <c r="AI4333" s="26"/>
    </row>
    <row r="4334" spans="25:35">
      <c r="Y4334" s="26"/>
      <c r="AI4334" s="26"/>
    </row>
    <row r="4335" spans="25:35">
      <c r="Y4335" s="26"/>
      <c r="AI4335" s="26"/>
    </row>
    <row r="4336" spans="25:35">
      <c r="Y4336" s="26"/>
      <c r="AI4336" s="26"/>
    </row>
    <row r="4337" spans="25:35">
      <c r="Y4337" s="26"/>
      <c r="AI4337" s="26"/>
    </row>
    <row r="4338" spans="25:35">
      <c r="Y4338" s="26"/>
      <c r="AI4338" s="26"/>
    </row>
    <row r="4339" spans="25:35">
      <c r="Y4339" s="26"/>
      <c r="AI4339" s="26"/>
    </row>
    <row r="4340" spans="25:35">
      <c r="Y4340" s="26"/>
      <c r="AI4340" s="26"/>
    </row>
    <row r="4341" spans="25:35">
      <c r="Y4341" s="26"/>
      <c r="AI4341" s="26"/>
    </row>
    <row r="4342" spans="25:35">
      <c r="Y4342" s="26"/>
      <c r="AI4342" s="26"/>
    </row>
    <row r="4343" spans="25:35">
      <c r="Y4343" s="26"/>
      <c r="AI4343" s="26"/>
    </row>
    <row r="4344" spans="25:35">
      <c r="Y4344" s="26"/>
      <c r="AI4344" s="26"/>
    </row>
    <row r="4345" spans="25:35">
      <c r="Y4345" s="26"/>
      <c r="AI4345" s="26"/>
    </row>
    <row r="4346" spans="25:35">
      <c r="Y4346" s="26"/>
      <c r="AI4346" s="26"/>
    </row>
    <row r="4347" spans="25:35">
      <c r="Y4347" s="26"/>
      <c r="AI4347" s="26"/>
    </row>
    <row r="4348" spans="25:35">
      <c r="Y4348" s="26"/>
      <c r="AI4348" s="26"/>
    </row>
    <row r="4349" spans="25:35">
      <c r="Y4349" s="26"/>
      <c r="AI4349" s="26"/>
    </row>
    <row r="4350" spans="25:35">
      <c r="Y4350" s="26"/>
      <c r="AI4350" s="26"/>
    </row>
    <row r="4351" spans="25:35">
      <c r="Y4351" s="26"/>
      <c r="AI4351" s="26"/>
    </row>
    <row r="4352" spans="25:35">
      <c r="Y4352" s="26"/>
      <c r="AI4352" s="26"/>
    </row>
    <row r="4353" spans="25:35">
      <c r="Y4353" s="26"/>
      <c r="AI4353" s="26"/>
    </row>
    <row r="4354" spans="25:35">
      <c r="Y4354" s="26"/>
      <c r="AI4354" s="26"/>
    </row>
    <row r="4355" spans="25:35">
      <c r="Y4355" s="26"/>
      <c r="AI4355" s="26"/>
    </row>
    <row r="4356" spans="25:35">
      <c r="Y4356" s="26"/>
      <c r="AI4356" s="26"/>
    </row>
    <row r="4357" spans="25:35">
      <c r="Y4357" s="26"/>
      <c r="AI4357" s="26"/>
    </row>
    <row r="4358" spans="25:35">
      <c r="Y4358" s="26"/>
      <c r="AI4358" s="26"/>
    </row>
    <row r="4359" spans="25:35">
      <c r="Y4359" s="26"/>
      <c r="AI4359" s="26"/>
    </row>
    <row r="4360" spans="25:35">
      <c r="Y4360" s="26"/>
      <c r="AI4360" s="26"/>
    </row>
    <row r="4361" spans="25:35">
      <c r="Y4361" s="26"/>
      <c r="AI4361" s="26"/>
    </row>
    <row r="4362" spans="25:35">
      <c r="Y4362" s="26"/>
      <c r="AI4362" s="26"/>
    </row>
    <row r="4363" spans="25:35">
      <c r="Y4363" s="26"/>
      <c r="AI4363" s="26"/>
    </row>
    <row r="4364" spans="25:35">
      <c r="Y4364" s="26"/>
      <c r="AI4364" s="26"/>
    </row>
    <row r="4365" spans="25:35">
      <c r="Y4365" s="26"/>
      <c r="AI4365" s="26"/>
    </row>
    <row r="4366" spans="25:35">
      <c r="Y4366" s="26"/>
      <c r="AI4366" s="26"/>
    </row>
    <row r="4367" spans="25:35">
      <c r="Y4367" s="26"/>
      <c r="AI4367" s="26"/>
    </row>
    <row r="4368" spans="25:35">
      <c r="Y4368" s="26"/>
      <c r="AI4368" s="26"/>
    </row>
    <row r="4369" spans="25:35">
      <c r="Y4369" s="26"/>
      <c r="AI4369" s="26"/>
    </row>
    <row r="4370" spans="25:35">
      <c r="Y4370" s="26"/>
      <c r="AI4370" s="26"/>
    </row>
    <row r="4371" spans="25:35">
      <c r="Y4371" s="26"/>
      <c r="AI4371" s="26"/>
    </row>
    <row r="4372" spans="25:35">
      <c r="Y4372" s="26"/>
      <c r="AI4372" s="26"/>
    </row>
    <row r="4373" spans="25:35">
      <c r="Y4373" s="26"/>
      <c r="AI4373" s="26"/>
    </row>
    <row r="4374" spans="25:35">
      <c r="Y4374" s="26"/>
      <c r="AI4374" s="26"/>
    </row>
    <row r="4375" spans="25:35">
      <c r="Y4375" s="26"/>
      <c r="AI4375" s="26"/>
    </row>
    <row r="4376" spans="25:35">
      <c r="Y4376" s="26"/>
      <c r="AI4376" s="26"/>
    </row>
    <row r="4377" spans="25:35">
      <c r="Y4377" s="26"/>
      <c r="AI4377" s="26"/>
    </row>
    <row r="4378" spans="25:35">
      <c r="Y4378" s="26"/>
      <c r="AI4378" s="26"/>
    </row>
    <row r="4379" spans="25:35">
      <c r="Y4379" s="26"/>
      <c r="AI4379" s="26"/>
    </row>
    <row r="4380" spans="25:35">
      <c r="Y4380" s="26"/>
      <c r="AI4380" s="26"/>
    </row>
    <row r="4381" spans="25:35">
      <c r="Y4381" s="26"/>
      <c r="AI4381" s="26"/>
    </row>
    <row r="4382" spans="25:35">
      <c r="Y4382" s="26"/>
      <c r="AI4382" s="26"/>
    </row>
    <row r="4383" spans="25:35">
      <c r="Y4383" s="26"/>
      <c r="AI4383" s="26"/>
    </row>
    <row r="4384" spans="25:35">
      <c r="Y4384" s="26"/>
      <c r="AI4384" s="26"/>
    </row>
    <row r="4385" spans="25:35">
      <c r="Y4385" s="26"/>
      <c r="AI4385" s="26"/>
    </row>
    <row r="4386" spans="25:35">
      <c r="Y4386" s="26"/>
      <c r="AI4386" s="26"/>
    </row>
    <row r="4387" spans="25:35">
      <c r="Y4387" s="26"/>
      <c r="AI4387" s="26"/>
    </row>
    <row r="4388" spans="25:35">
      <c r="Y4388" s="26"/>
      <c r="AI4388" s="26"/>
    </row>
    <row r="4389" spans="25:35">
      <c r="Y4389" s="26"/>
      <c r="AI4389" s="26"/>
    </row>
    <row r="4390" spans="25:35">
      <c r="Y4390" s="26"/>
      <c r="AI4390" s="26"/>
    </row>
    <row r="4391" spans="25:35">
      <c r="Y4391" s="26"/>
      <c r="AI4391" s="26"/>
    </row>
    <row r="4392" spans="25:35">
      <c r="Y4392" s="26"/>
      <c r="AI4392" s="26"/>
    </row>
    <row r="4393" spans="25:35">
      <c r="Y4393" s="26"/>
      <c r="AI4393" s="26"/>
    </row>
    <row r="4394" spans="25:35">
      <c r="Y4394" s="26"/>
      <c r="AI4394" s="26"/>
    </row>
    <row r="4395" spans="25:35">
      <c r="Y4395" s="26"/>
      <c r="AI4395" s="26"/>
    </row>
    <row r="4396" spans="25:35">
      <c r="Y4396" s="26"/>
      <c r="AI4396" s="26"/>
    </row>
    <row r="4397" spans="25:35">
      <c r="Y4397" s="26"/>
      <c r="AI4397" s="26"/>
    </row>
    <row r="4398" spans="25:35">
      <c r="Y4398" s="26"/>
      <c r="AI4398" s="26"/>
    </row>
    <row r="4399" spans="25:35">
      <c r="Y4399" s="26"/>
      <c r="AI4399" s="26"/>
    </row>
    <row r="4400" spans="25:35">
      <c r="Y4400" s="26"/>
      <c r="AI4400" s="26"/>
    </row>
    <row r="4401" spans="25:35">
      <c r="Y4401" s="26"/>
      <c r="AI4401" s="26"/>
    </row>
    <row r="4402" spans="25:35">
      <c r="Y4402" s="26"/>
      <c r="AI4402" s="26"/>
    </row>
    <row r="4403" spans="25:35">
      <c r="Y4403" s="26"/>
      <c r="AI4403" s="26"/>
    </row>
    <row r="4404" spans="25:35">
      <c r="Y4404" s="26"/>
      <c r="AI4404" s="26"/>
    </row>
    <row r="4405" spans="25:35">
      <c r="Y4405" s="26"/>
      <c r="AI4405" s="26"/>
    </row>
    <row r="4406" spans="25:35">
      <c r="Y4406" s="26"/>
      <c r="AI4406" s="26"/>
    </row>
    <row r="4407" spans="25:35">
      <c r="Y4407" s="26"/>
      <c r="AI4407" s="26"/>
    </row>
    <row r="4408" spans="25:35">
      <c r="Y4408" s="26"/>
      <c r="AI4408" s="26"/>
    </row>
    <row r="4409" spans="25:35">
      <c r="Y4409" s="26"/>
      <c r="AI4409" s="26"/>
    </row>
    <row r="4410" spans="25:35">
      <c r="Y4410" s="26"/>
      <c r="AI4410" s="26"/>
    </row>
    <row r="4411" spans="25:35">
      <c r="Y4411" s="26"/>
      <c r="AI4411" s="26"/>
    </row>
    <row r="4412" spans="25:35">
      <c r="Y4412" s="26"/>
      <c r="AI4412" s="26"/>
    </row>
    <row r="4413" spans="25:35">
      <c r="Y4413" s="26"/>
      <c r="AI4413" s="26"/>
    </row>
    <row r="4414" spans="25:35">
      <c r="Y4414" s="26"/>
      <c r="AI4414" s="26"/>
    </row>
    <row r="4415" spans="25:35">
      <c r="Y4415" s="26"/>
      <c r="AI4415" s="26"/>
    </row>
    <row r="4416" spans="25:35">
      <c r="Y4416" s="26"/>
      <c r="AI4416" s="26"/>
    </row>
    <row r="4417" spans="25:35">
      <c r="Y4417" s="26"/>
      <c r="AI4417" s="26"/>
    </row>
    <row r="4418" spans="25:35">
      <c r="Y4418" s="26"/>
      <c r="AI4418" s="26"/>
    </row>
    <row r="4419" spans="25:35">
      <c r="Y4419" s="26"/>
      <c r="AI4419" s="26"/>
    </row>
    <row r="4420" spans="25:35">
      <c r="Y4420" s="26"/>
      <c r="AI4420" s="26"/>
    </row>
    <row r="4421" spans="25:35">
      <c r="Y4421" s="26"/>
      <c r="AI4421" s="26"/>
    </row>
    <row r="4422" spans="25:35">
      <c r="Y4422" s="26"/>
      <c r="AI4422" s="26"/>
    </row>
    <row r="4423" spans="25:35">
      <c r="Y4423" s="26"/>
      <c r="AI4423" s="26"/>
    </row>
    <row r="4424" spans="25:35">
      <c r="Y4424" s="26"/>
      <c r="AI4424" s="26"/>
    </row>
    <row r="4425" spans="25:35">
      <c r="Y4425" s="26"/>
      <c r="AI4425" s="26"/>
    </row>
    <row r="4426" spans="25:35">
      <c r="Y4426" s="26"/>
      <c r="AI4426" s="26"/>
    </row>
    <row r="4427" spans="25:35">
      <c r="Y4427" s="26"/>
      <c r="AI4427" s="26"/>
    </row>
    <row r="4428" spans="25:35">
      <c r="Y4428" s="26"/>
      <c r="AI4428" s="26"/>
    </row>
    <row r="4429" spans="25:35">
      <c r="Y4429" s="26"/>
      <c r="AI4429" s="26"/>
    </row>
    <row r="4430" spans="25:35">
      <c r="Y4430" s="26"/>
      <c r="AI4430" s="26"/>
    </row>
    <row r="4431" spans="25:35">
      <c r="Y4431" s="26"/>
      <c r="AI4431" s="26"/>
    </row>
    <row r="4432" spans="25:35">
      <c r="Y4432" s="26"/>
      <c r="AI4432" s="26"/>
    </row>
    <row r="4433" spans="25:35">
      <c r="Y4433" s="26"/>
      <c r="AI4433" s="26"/>
    </row>
    <row r="4434" spans="25:35">
      <c r="Y4434" s="26"/>
      <c r="AI4434" s="26"/>
    </row>
    <row r="4435" spans="25:35">
      <c r="Y4435" s="26"/>
      <c r="AI4435" s="26"/>
    </row>
    <row r="4436" spans="25:35">
      <c r="Y4436" s="26"/>
      <c r="AI4436" s="26"/>
    </row>
    <row r="4437" spans="25:35">
      <c r="Y4437" s="26"/>
      <c r="AI4437" s="26"/>
    </row>
    <row r="4438" spans="25:35">
      <c r="Y4438" s="26"/>
      <c r="AI4438" s="26"/>
    </row>
    <row r="4439" spans="25:35">
      <c r="Y4439" s="26"/>
      <c r="AI4439" s="26"/>
    </row>
    <row r="4440" spans="25:35">
      <c r="Y4440" s="26"/>
      <c r="AI4440" s="26"/>
    </row>
    <row r="4441" spans="25:35">
      <c r="Y4441" s="26"/>
      <c r="AI4441" s="26"/>
    </row>
    <row r="4442" spans="25:35">
      <c r="Y4442" s="26"/>
      <c r="AI4442" s="26"/>
    </row>
    <row r="4443" spans="25:35">
      <c r="Y4443" s="26"/>
      <c r="AI4443" s="26"/>
    </row>
    <row r="4444" spans="25:35">
      <c r="Y4444" s="26"/>
      <c r="AI4444" s="26"/>
    </row>
    <row r="4445" spans="25:35">
      <c r="Y4445" s="26"/>
      <c r="AI4445" s="26"/>
    </row>
    <row r="4446" spans="25:35">
      <c r="Y4446" s="26"/>
      <c r="AI4446" s="26"/>
    </row>
    <row r="4447" spans="25:35">
      <c r="Y4447" s="26"/>
      <c r="AI4447" s="26"/>
    </row>
    <row r="4448" spans="25:35">
      <c r="Y4448" s="26"/>
      <c r="AI4448" s="26"/>
    </row>
    <row r="4449" spans="25:35">
      <c r="Y4449" s="26"/>
      <c r="AI4449" s="26"/>
    </row>
    <row r="4450" spans="25:35">
      <c r="Y4450" s="26"/>
      <c r="AI4450" s="26"/>
    </row>
    <row r="4451" spans="25:35">
      <c r="Y4451" s="26"/>
      <c r="AI4451" s="26"/>
    </row>
    <row r="4452" spans="25:35">
      <c r="Y4452" s="26"/>
      <c r="AI4452" s="26"/>
    </row>
    <row r="4453" spans="25:35">
      <c r="Y4453" s="26"/>
      <c r="AI4453" s="26"/>
    </row>
    <row r="4454" spans="25:35">
      <c r="Y4454" s="26"/>
      <c r="AI4454" s="26"/>
    </row>
    <row r="4455" spans="25:35">
      <c r="Y4455" s="26"/>
      <c r="AI4455" s="26"/>
    </row>
    <row r="4456" spans="25:35">
      <c r="Y4456" s="26"/>
      <c r="AI4456" s="26"/>
    </row>
    <row r="4457" spans="25:35">
      <c r="Y4457" s="26"/>
      <c r="AI4457" s="26"/>
    </row>
    <row r="4458" spans="25:35">
      <c r="Y4458" s="26"/>
      <c r="AI4458" s="26"/>
    </row>
    <row r="4459" spans="25:35">
      <c r="Y4459" s="26"/>
      <c r="AI4459" s="26"/>
    </row>
    <row r="4460" spans="25:35">
      <c r="Y4460" s="26"/>
      <c r="AI4460" s="26"/>
    </row>
    <row r="4461" spans="25:35">
      <c r="Y4461" s="26"/>
      <c r="AI4461" s="26"/>
    </row>
    <row r="4462" spans="25:35">
      <c r="Y4462" s="26"/>
      <c r="AI4462" s="26"/>
    </row>
    <row r="4463" spans="25:35">
      <c r="Y4463" s="26"/>
      <c r="AI4463" s="26"/>
    </row>
    <row r="4464" spans="25:35">
      <c r="Y4464" s="26"/>
      <c r="AI4464" s="26"/>
    </row>
    <row r="4465" spans="25:35">
      <c r="Y4465" s="26"/>
      <c r="AI4465" s="26"/>
    </row>
    <row r="4466" spans="25:35">
      <c r="Y4466" s="26"/>
      <c r="AI4466" s="26"/>
    </row>
    <row r="4467" spans="25:35">
      <c r="Y4467" s="26"/>
      <c r="AI4467" s="26"/>
    </row>
    <row r="4468" spans="25:35">
      <c r="Y4468" s="26"/>
      <c r="AI4468" s="26"/>
    </row>
    <row r="4469" spans="25:35">
      <c r="Y4469" s="26"/>
      <c r="AI4469" s="26"/>
    </row>
    <row r="4470" spans="25:35">
      <c r="Y4470" s="26"/>
      <c r="AI4470" s="26"/>
    </row>
    <row r="4471" spans="25:35">
      <c r="Y4471" s="26"/>
      <c r="AI4471" s="26"/>
    </row>
    <row r="4472" spans="25:35">
      <c r="Y4472" s="26"/>
      <c r="AI4472" s="26"/>
    </row>
    <row r="4473" spans="25:35">
      <c r="Y4473" s="26"/>
      <c r="AI4473" s="26"/>
    </row>
    <row r="4474" spans="25:35">
      <c r="Y4474" s="26"/>
      <c r="AI4474" s="26"/>
    </row>
    <row r="4475" spans="25:35">
      <c r="Y4475" s="26"/>
      <c r="AI4475" s="26"/>
    </row>
    <row r="4476" spans="25:35">
      <c r="Y4476" s="26"/>
      <c r="AI4476" s="26"/>
    </row>
    <row r="4477" spans="25:35">
      <c r="Y4477" s="26"/>
      <c r="AI4477" s="26"/>
    </row>
    <row r="4478" spans="25:35">
      <c r="Y4478" s="26"/>
      <c r="AI4478" s="26"/>
    </row>
    <row r="4479" spans="25:35">
      <c r="Y4479" s="26"/>
      <c r="AI4479" s="26"/>
    </row>
    <row r="4480" spans="25:35">
      <c r="Y4480" s="26"/>
      <c r="AI4480" s="26"/>
    </row>
    <row r="4481" spans="25:35">
      <c r="Y4481" s="26"/>
      <c r="AI4481" s="26"/>
    </row>
    <row r="4482" spans="25:35">
      <c r="Y4482" s="26"/>
      <c r="AI4482" s="26"/>
    </row>
    <row r="4483" spans="25:35">
      <c r="Y4483" s="26"/>
      <c r="AI4483" s="26"/>
    </row>
    <row r="4484" spans="25:35">
      <c r="Y4484" s="26"/>
      <c r="AI4484" s="26"/>
    </row>
    <row r="4485" spans="25:35">
      <c r="Y4485" s="26"/>
      <c r="AI4485" s="26"/>
    </row>
    <row r="4486" spans="25:35">
      <c r="Y4486" s="26"/>
      <c r="AI4486" s="26"/>
    </row>
    <row r="4487" spans="25:35">
      <c r="Y4487" s="26"/>
      <c r="AI4487" s="26"/>
    </row>
    <row r="4488" spans="25:35">
      <c r="Y4488" s="26"/>
      <c r="AI4488" s="26"/>
    </row>
    <row r="4489" spans="25:35">
      <c r="Y4489" s="26"/>
      <c r="AI4489" s="26"/>
    </row>
    <row r="4490" spans="25:35">
      <c r="Y4490" s="26"/>
      <c r="AI4490" s="26"/>
    </row>
    <row r="4491" spans="25:35">
      <c r="Y4491" s="26"/>
      <c r="AI4491" s="26"/>
    </row>
    <row r="4492" spans="25:35">
      <c r="Y4492" s="26"/>
      <c r="AI4492" s="26"/>
    </row>
    <row r="4493" spans="25:35">
      <c r="Y4493" s="26"/>
      <c r="AI4493" s="26"/>
    </row>
    <row r="4494" spans="25:35">
      <c r="Y4494" s="26"/>
      <c r="AI4494" s="26"/>
    </row>
    <row r="4495" spans="25:35">
      <c r="Y4495" s="26"/>
      <c r="AI4495" s="26"/>
    </row>
    <row r="4496" spans="25:35">
      <c r="Y4496" s="26"/>
      <c r="AI4496" s="26"/>
    </row>
    <row r="4497" spans="25:35">
      <c r="Y4497" s="26"/>
      <c r="AI4497" s="26"/>
    </row>
    <row r="4498" spans="25:35">
      <c r="Y4498" s="26"/>
      <c r="AI4498" s="26"/>
    </row>
    <row r="4499" spans="25:35">
      <c r="Y4499" s="26"/>
      <c r="AI4499" s="26"/>
    </row>
    <row r="4500" spans="25:35">
      <c r="Y4500" s="26"/>
      <c r="AI4500" s="26"/>
    </row>
    <row r="4501" spans="25:35">
      <c r="Y4501" s="26"/>
      <c r="AI4501" s="26"/>
    </row>
    <row r="4502" spans="25:35">
      <c r="Y4502" s="26"/>
      <c r="AI4502" s="26"/>
    </row>
    <row r="4503" spans="25:35">
      <c r="Y4503" s="26"/>
      <c r="AI4503" s="26"/>
    </row>
    <row r="4504" spans="25:35">
      <c r="Y4504" s="26"/>
      <c r="AI4504" s="26"/>
    </row>
    <row r="4505" spans="25:35">
      <c r="Y4505" s="26"/>
      <c r="AI4505" s="26"/>
    </row>
    <row r="4506" spans="25:35">
      <c r="Y4506" s="26"/>
      <c r="AI4506" s="26"/>
    </row>
    <row r="4507" spans="25:35">
      <c r="Y4507" s="26"/>
      <c r="AI4507" s="26"/>
    </row>
    <row r="4508" spans="25:35">
      <c r="Y4508" s="26"/>
      <c r="AI4508" s="26"/>
    </row>
    <row r="4509" spans="25:35">
      <c r="Y4509" s="26"/>
      <c r="AI4509" s="26"/>
    </row>
    <row r="4510" spans="25:35">
      <c r="Y4510" s="26"/>
      <c r="AI4510" s="26"/>
    </row>
    <row r="4511" spans="25:35">
      <c r="Y4511" s="26"/>
      <c r="AI4511" s="26"/>
    </row>
    <row r="4512" spans="25:35">
      <c r="Y4512" s="26"/>
      <c r="AI4512" s="26"/>
    </row>
    <row r="4513" spans="25:35">
      <c r="Y4513" s="26"/>
      <c r="AI4513" s="26"/>
    </row>
    <row r="4514" spans="25:35">
      <c r="Y4514" s="26"/>
      <c r="AI4514" s="26"/>
    </row>
    <row r="4515" spans="25:35">
      <c r="Y4515" s="26"/>
      <c r="AI4515" s="26"/>
    </row>
    <row r="4516" spans="25:35">
      <c r="Y4516" s="26"/>
      <c r="AI4516" s="26"/>
    </row>
    <row r="4517" spans="25:35">
      <c r="Y4517" s="26"/>
      <c r="AI4517" s="26"/>
    </row>
    <row r="4518" spans="25:35">
      <c r="Y4518" s="26"/>
      <c r="AI4518" s="26"/>
    </row>
    <row r="4519" spans="25:35">
      <c r="Y4519" s="26"/>
      <c r="AI4519" s="26"/>
    </row>
    <row r="4520" spans="25:35">
      <c r="Y4520" s="26"/>
      <c r="AI4520" s="26"/>
    </row>
    <row r="4521" spans="25:35">
      <c r="Y4521" s="26"/>
      <c r="AI4521" s="26"/>
    </row>
    <row r="4522" spans="25:35">
      <c r="Y4522" s="26"/>
      <c r="AI4522" s="26"/>
    </row>
    <row r="4523" spans="25:35">
      <c r="Y4523" s="26"/>
      <c r="AI4523" s="26"/>
    </row>
    <row r="4524" spans="25:35">
      <c r="Y4524" s="26"/>
      <c r="AI4524" s="26"/>
    </row>
    <row r="4525" spans="25:35">
      <c r="Y4525" s="26"/>
      <c r="AI4525" s="26"/>
    </row>
    <row r="4526" spans="25:35">
      <c r="Y4526" s="26"/>
      <c r="AI4526" s="26"/>
    </row>
    <row r="4527" spans="25:35">
      <c r="Y4527" s="26"/>
      <c r="AI4527" s="26"/>
    </row>
    <row r="4528" spans="25:35">
      <c r="Y4528" s="26"/>
      <c r="AI4528" s="26"/>
    </row>
    <row r="4529" spans="25:35">
      <c r="Y4529" s="26"/>
      <c r="AI4529" s="26"/>
    </row>
    <row r="4530" spans="25:35">
      <c r="Y4530" s="26"/>
      <c r="AI4530" s="26"/>
    </row>
    <row r="4531" spans="25:35">
      <c r="Y4531" s="26"/>
      <c r="AI4531" s="26"/>
    </row>
    <row r="4532" spans="25:35">
      <c r="Y4532" s="26"/>
      <c r="AI4532" s="26"/>
    </row>
    <row r="4533" spans="25:35">
      <c r="Y4533" s="26"/>
      <c r="AI4533" s="26"/>
    </row>
    <row r="4534" spans="25:35">
      <c r="Y4534" s="26"/>
      <c r="AI4534" s="26"/>
    </row>
    <row r="4535" spans="25:35">
      <c r="Y4535" s="26"/>
      <c r="AI4535" s="26"/>
    </row>
    <row r="4536" spans="25:35">
      <c r="Y4536" s="26"/>
      <c r="AI4536" s="26"/>
    </row>
    <row r="4537" spans="25:35">
      <c r="Y4537" s="26"/>
      <c r="AI4537" s="26"/>
    </row>
    <row r="4538" spans="25:35">
      <c r="Y4538" s="26"/>
      <c r="AI4538" s="26"/>
    </row>
    <row r="4539" spans="25:35">
      <c r="Y4539" s="26"/>
      <c r="AI4539" s="26"/>
    </row>
    <row r="4540" spans="25:35">
      <c r="Y4540" s="26"/>
      <c r="AI4540" s="26"/>
    </row>
    <row r="4541" spans="25:35">
      <c r="Y4541" s="26"/>
      <c r="AI4541" s="26"/>
    </row>
    <row r="4542" spans="25:35">
      <c r="Y4542" s="26"/>
      <c r="AI4542" s="26"/>
    </row>
    <row r="4543" spans="25:35">
      <c r="Y4543" s="26"/>
      <c r="AI4543" s="26"/>
    </row>
    <row r="4544" spans="25:35">
      <c r="Y4544" s="26"/>
      <c r="AI4544" s="26"/>
    </row>
    <row r="4545" spans="25:35">
      <c r="Y4545" s="26"/>
      <c r="AI4545" s="26"/>
    </row>
    <row r="4546" spans="25:35">
      <c r="Y4546" s="26"/>
      <c r="AI4546" s="26"/>
    </row>
    <row r="4547" spans="25:35">
      <c r="Y4547" s="26"/>
      <c r="AI4547" s="26"/>
    </row>
    <row r="4548" spans="25:35">
      <c r="Y4548" s="26"/>
      <c r="AI4548" s="26"/>
    </row>
    <row r="4549" spans="25:35">
      <c r="Y4549" s="26"/>
      <c r="AI4549" s="26"/>
    </row>
    <row r="4550" spans="25:35">
      <c r="Y4550" s="26"/>
      <c r="AI4550" s="26"/>
    </row>
    <row r="4551" spans="25:35">
      <c r="Y4551" s="26"/>
      <c r="AI4551" s="26"/>
    </row>
    <row r="4552" spans="25:35">
      <c r="Y4552" s="26"/>
      <c r="AI4552" s="26"/>
    </row>
    <row r="4553" spans="25:35">
      <c r="Y4553" s="26"/>
      <c r="AI4553" s="26"/>
    </row>
    <row r="4554" spans="25:35">
      <c r="Y4554" s="26"/>
      <c r="AI4554" s="26"/>
    </row>
    <row r="4555" spans="25:35">
      <c r="Y4555" s="26"/>
      <c r="AI4555" s="26"/>
    </row>
    <row r="4556" spans="25:35">
      <c r="Y4556" s="26"/>
      <c r="AI4556" s="26"/>
    </row>
    <row r="4557" spans="25:35">
      <c r="Y4557" s="26"/>
      <c r="AI4557" s="26"/>
    </row>
    <row r="4558" spans="25:35">
      <c r="Y4558" s="26"/>
      <c r="AI4558" s="26"/>
    </row>
    <row r="4559" spans="25:35">
      <c r="Y4559" s="26"/>
      <c r="AI4559" s="26"/>
    </row>
    <row r="4560" spans="25:35">
      <c r="Y4560" s="26"/>
      <c r="AI4560" s="26"/>
    </row>
    <row r="4561" spans="25:35">
      <c r="Y4561" s="26"/>
      <c r="AI4561" s="26"/>
    </row>
    <row r="4562" spans="25:35">
      <c r="Y4562" s="26"/>
      <c r="AI4562" s="26"/>
    </row>
    <row r="4563" spans="25:35">
      <c r="Y4563" s="26"/>
      <c r="AI4563" s="26"/>
    </row>
    <row r="4564" spans="25:35">
      <c r="Y4564" s="26"/>
      <c r="AI4564" s="26"/>
    </row>
    <row r="4565" spans="25:35">
      <c r="Y4565" s="26"/>
      <c r="AI4565" s="26"/>
    </row>
    <row r="4566" spans="25:35">
      <c r="Y4566" s="26"/>
      <c r="AI4566" s="26"/>
    </row>
    <row r="4567" spans="25:35">
      <c r="Y4567" s="26"/>
      <c r="AI4567" s="26"/>
    </row>
    <row r="4568" spans="25:35">
      <c r="Y4568" s="26"/>
      <c r="AI4568" s="26"/>
    </row>
    <row r="4569" spans="25:35">
      <c r="Y4569" s="26"/>
      <c r="AI4569" s="26"/>
    </row>
    <row r="4570" spans="25:35">
      <c r="Y4570" s="26"/>
      <c r="AI4570" s="26"/>
    </row>
    <row r="4571" spans="25:35">
      <c r="Y4571" s="26"/>
      <c r="AI4571" s="26"/>
    </row>
    <row r="4572" spans="25:35">
      <c r="Y4572" s="26"/>
      <c r="AI4572" s="26"/>
    </row>
    <row r="4573" spans="25:35">
      <c r="Y4573" s="26"/>
      <c r="AI4573" s="26"/>
    </row>
    <row r="4574" spans="25:35">
      <c r="Y4574" s="26"/>
      <c r="AI4574" s="26"/>
    </row>
    <row r="4575" spans="25:35">
      <c r="Y4575" s="26"/>
      <c r="AI4575" s="26"/>
    </row>
    <row r="4576" spans="25:35">
      <c r="Y4576" s="26"/>
      <c r="AI4576" s="26"/>
    </row>
    <row r="4577" spans="25:35">
      <c r="Y4577" s="26"/>
      <c r="AI4577" s="26"/>
    </row>
    <row r="4578" spans="25:35">
      <c r="Y4578" s="26"/>
      <c r="AI4578" s="26"/>
    </row>
    <row r="4579" spans="25:35">
      <c r="Y4579" s="26"/>
      <c r="AI4579" s="26"/>
    </row>
    <row r="4580" spans="25:35">
      <c r="Y4580" s="26"/>
      <c r="AI4580" s="26"/>
    </row>
    <row r="4581" spans="25:35">
      <c r="Y4581" s="26"/>
      <c r="AI4581" s="26"/>
    </row>
    <row r="4582" spans="25:35">
      <c r="Y4582" s="26"/>
      <c r="AI4582" s="26"/>
    </row>
    <row r="4583" spans="25:35">
      <c r="Y4583" s="26"/>
      <c r="AI4583" s="26"/>
    </row>
    <row r="4584" spans="25:35">
      <c r="Y4584" s="26"/>
      <c r="AI4584" s="26"/>
    </row>
    <row r="4585" spans="25:35">
      <c r="Y4585" s="26"/>
      <c r="AI4585" s="26"/>
    </row>
    <row r="4586" spans="25:35">
      <c r="Y4586" s="26"/>
      <c r="AI4586" s="26"/>
    </row>
    <row r="4587" spans="25:35">
      <c r="Y4587" s="26"/>
      <c r="AI4587" s="26"/>
    </row>
    <row r="4588" spans="25:35">
      <c r="Y4588" s="26"/>
      <c r="AI4588" s="26"/>
    </row>
    <row r="4589" spans="25:35">
      <c r="Y4589" s="26"/>
      <c r="AI4589" s="26"/>
    </row>
    <row r="4590" spans="25:35">
      <c r="Y4590" s="26"/>
      <c r="AI4590" s="26"/>
    </row>
    <row r="4591" spans="25:35">
      <c r="Y4591" s="26"/>
      <c r="AI4591" s="26"/>
    </row>
    <row r="4592" spans="25:35">
      <c r="Y4592" s="26"/>
      <c r="AI4592" s="26"/>
    </row>
    <row r="4593" spans="25:35">
      <c r="Y4593" s="26"/>
      <c r="AI4593" s="26"/>
    </row>
    <row r="4594" spans="25:35">
      <c r="Y4594" s="26"/>
      <c r="AI4594" s="26"/>
    </row>
    <row r="4595" spans="25:35">
      <c r="Y4595" s="26"/>
      <c r="AI4595" s="26"/>
    </row>
    <row r="4596" spans="25:35">
      <c r="Y4596" s="26"/>
      <c r="AI4596" s="26"/>
    </row>
    <row r="4597" spans="25:35">
      <c r="Y4597" s="26"/>
      <c r="AI4597" s="26"/>
    </row>
    <row r="4598" spans="25:35">
      <c r="Y4598" s="26"/>
      <c r="AI4598" s="26"/>
    </row>
    <row r="4599" spans="25:35">
      <c r="Y4599" s="26"/>
      <c r="AI4599" s="26"/>
    </row>
    <row r="4600" spans="25:35">
      <c r="Y4600" s="26"/>
      <c r="AI4600" s="26"/>
    </row>
    <row r="4601" spans="25:35">
      <c r="Y4601" s="26"/>
      <c r="AI4601" s="26"/>
    </row>
    <row r="4602" spans="25:35">
      <c r="Y4602" s="26"/>
      <c r="AI4602" s="26"/>
    </row>
    <row r="4603" spans="25:35">
      <c r="Y4603" s="26"/>
      <c r="AI4603" s="26"/>
    </row>
    <row r="4604" spans="25:35">
      <c r="Y4604" s="26"/>
      <c r="AI4604" s="26"/>
    </row>
    <row r="4605" spans="25:35">
      <c r="Y4605" s="26"/>
      <c r="AI4605" s="26"/>
    </row>
    <row r="4606" spans="25:35">
      <c r="Y4606" s="26"/>
      <c r="AI4606" s="26"/>
    </row>
    <row r="4607" spans="25:35">
      <c r="Y4607" s="26"/>
      <c r="AI4607" s="26"/>
    </row>
    <row r="4608" spans="25:35">
      <c r="Y4608" s="26"/>
      <c r="AI4608" s="26"/>
    </row>
    <row r="4609" spans="25:35">
      <c r="Y4609" s="26"/>
      <c r="AI4609" s="26"/>
    </row>
    <row r="4610" spans="25:35">
      <c r="Y4610" s="26"/>
      <c r="AI4610" s="26"/>
    </row>
    <row r="4611" spans="25:35">
      <c r="Y4611" s="26"/>
      <c r="AI4611" s="26"/>
    </row>
    <row r="4612" spans="25:35">
      <c r="Y4612" s="26"/>
      <c r="AI4612" s="26"/>
    </row>
    <row r="4613" spans="25:35">
      <c r="Y4613" s="26"/>
      <c r="AI4613" s="26"/>
    </row>
    <row r="4614" spans="25:35">
      <c r="Y4614" s="26"/>
      <c r="AI4614" s="26"/>
    </row>
    <row r="4615" spans="25:35">
      <c r="Y4615" s="26"/>
      <c r="AI4615" s="26"/>
    </row>
    <row r="4616" spans="25:35">
      <c r="Y4616" s="26"/>
      <c r="AI4616" s="26"/>
    </row>
    <row r="4617" spans="25:35">
      <c r="Y4617" s="26"/>
      <c r="AI4617" s="26"/>
    </row>
    <row r="4618" spans="25:35">
      <c r="Y4618" s="26"/>
      <c r="AI4618" s="26"/>
    </row>
    <row r="4619" spans="25:35">
      <c r="Y4619" s="26"/>
      <c r="AI4619" s="26"/>
    </row>
    <row r="4620" spans="25:35">
      <c r="Y4620" s="26"/>
      <c r="AI4620" s="26"/>
    </row>
    <row r="4621" spans="25:35">
      <c r="Y4621" s="26"/>
      <c r="AI4621" s="26"/>
    </row>
    <row r="4622" spans="25:35">
      <c r="Y4622" s="26"/>
      <c r="AI4622" s="26"/>
    </row>
    <row r="4623" spans="25:35">
      <c r="Y4623" s="26"/>
      <c r="AI4623" s="26"/>
    </row>
    <row r="4624" spans="25:35">
      <c r="Y4624" s="26"/>
      <c r="AI4624" s="26"/>
    </row>
    <row r="4625" spans="25:35">
      <c r="Y4625" s="26"/>
      <c r="AI4625" s="26"/>
    </row>
    <row r="4626" spans="25:35">
      <c r="Y4626" s="26"/>
      <c r="AI4626" s="26"/>
    </row>
    <row r="4627" spans="25:35">
      <c r="Y4627" s="26"/>
      <c r="AI4627" s="26"/>
    </row>
    <row r="4628" spans="25:35">
      <c r="Y4628" s="26"/>
      <c r="AI4628" s="26"/>
    </row>
    <row r="4629" spans="25:35">
      <c r="Y4629" s="26"/>
      <c r="AI4629" s="26"/>
    </row>
    <row r="4630" spans="25:35">
      <c r="Y4630" s="26"/>
      <c r="AI4630" s="26"/>
    </row>
    <row r="4631" spans="25:35">
      <c r="Y4631" s="26"/>
      <c r="AI4631" s="26"/>
    </row>
    <row r="4632" spans="25:35">
      <c r="Y4632" s="26"/>
      <c r="AI4632" s="26"/>
    </row>
    <row r="4633" spans="25:35">
      <c r="Y4633" s="26"/>
      <c r="AI4633" s="26"/>
    </row>
    <row r="4634" spans="25:35">
      <c r="Y4634" s="26"/>
      <c r="AI4634" s="26"/>
    </row>
    <row r="4635" spans="25:35">
      <c r="Y4635" s="26"/>
      <c r="AI4635" s="26"/>
    </row>
    <row r="4636" spans="25:35">
      <c r="Y4636" s="26"/>
      <c r="AI4636" s="26"/>
    </row>
    <row r="4637" spans="25:35">
      <c r="Y4637" s="26"/>
      <c r="AI4637" s="26"/>
    </row>
    <row r="4638" spans="25:35">
      <c r="Y4638" s="26"/>
      <c r="AI4638" s="26"/>
    </row>
    <row r="4639" spans="25:35">
      <c r="Y4639" s="26"/>
      <c r="AI4639" s="26"/>
    </row>
    <row r="4640" spans="25:35">
      <c r="Y4640" s="26"/>
      <c r="AI4640" s="26"/>
    </row>
    <row r="4641" spans="25:35">
      <c r="Y4641" s="26"/>
      <c r="AI4641" s="26"/>
    </row>
    <row r="4642" spans="25:35">
      <c r="Y4642" s="26"/>
      <c r="AI4642" s="26"/>
    </row>
    <row r="4643" spans="25:35">
      <c r="Y4643" s="26"/>
      <c r="AI4643" s="26"/>
    </row>
    <row r="4644" spans="25:35">
      <c r="Y4644" s="26"/>
      <c r="AI4644" s="26"/>
    </row>
    <row r="4645" spans="25:35">
      <c r="Y4645" s="26"/>
      <c r="AI4645" s="26"/>
    </row>
    <row r="4646" spans="25:35">
      <c r="Y4646" s="26"/>
      <c r="AI4646" s="26"/>
    </row>
    <row r="4647" spans="25:35">
      <c r="Y4647" s="26"/>
      <c r="AI4647" s="26"/>
    </row>
    <row r="4648" spans="25:35">
      <c r="Y4648" s="26"/>
      <c r="AI4648" s="26"/>
    </row>
    <row r="4649" spans="25:35">
      <c r="Y4649" s="26"/>
      <c r="AI4649" s="26"/>
    </row>
    <row r="4650" spans="25:35">
      <c r="Y4650" s="26"/>
      <c r="AI4650" s="26"/>
    </row>
    <row r="4651" spans="25:35">
      <c r="Y4651" s="26"/>
      <c r="AI4651" s="26"/>
    </row>
    <row r="4652" spans="25:35">
      <c r="Y4652" s="26"/>
      <c r="AI4652" s="26"/>
    </row>
    <row r="4653" spans="25:35">
      <c r="Y4653" s="26"/>
      <c r="AI4653" s="26"/>
    </row>
    <row r="4654" spans="25:35">
      <c r="Y4654" s="26"/>
      <c r="AI4654" s="26"/>
    </row>
    <row r="4655" spans="25:35">
      <c r="Y4655" s="26"/>
      <c r="AI4655" s="26"/>
    </row>
    <row r="4656" spans="25:35">
      <c r="Y4656" s="26"/>
      <c r="AI4656" s="26"/>
    </row>
    <row r="4657" spans="25:35">
      <c r="Y4657" s="26"/>
      <c r="AI4657" s="26"/>
    </row>
    <row r="4658" spans="25:35">
      <c r="Y4658" s="26"/>
      <c r="AI4658" s="26"/>
    </row>
    <row r="4659" spans="25:35">
      <c r="Y4659" s="26"/>
      <c r="AI4659" s="26"/>
    </row>
    <row r="4660" spans="25:35">
      <c r="Y4660" s="26"/>
      <c r="AI4660" s="26"/>
    </row>
    <row r="4661" spans="25:35">
      <c r="Y4661" s="26"/>
      <c r="AI4661" s="26"/>
    </row>
    <row r="4662" spans="25:35">
      <c r="Y4662" s="26"/>
      <c r="AI4662" s="26"/>
    </row>
    <row r="4663" spans="25:35">
      <c r="Y4663" s="26"/>
      <c r="AI4663" s="26"/>
    </row>
    <row r="4664" spans="25:35">
      <c r="Y4664" s="26"/>
      <c r="AI4664" s="26"/>
    </row>
    <row r="4665" spans="25:35">
      <c r="Y4665" s="26"/>
      <c r="AI4665" s="26"/>
    </row>
    <row r="4666" spans="25:35">
      <c r="Y4666" s="26"/>
      <c r="AI4666" s="26"/>
    </row>
    <row r="4667" spans="25:35">
      <c r="Y4667" s="26"/>
      <c r="AI4667" s="26"/>
    </row>
    <row r="4668" spans="25:35">
      <c r="Y4668" s="26"/>
      <c r="AI4668" s="26"/>
    </row>
    <row r="4669" spans="25:35">
      <c r="Y4669" s="26"/>
      <c r="AI4669" s="26"/>
    </row>
    <row r="4670" spans="25:35">
      <c r="Y4670" s="26"/>
      <c r="AI4670" s="26"/>
    </row>
    <row r="4671" spans="25:35">
      <c r="Y4671" s="26"/>
      <c r="AI4671" s="26"/>
    </row>
    <row r="4672" spans="25:35">
      <c r="Y4672" s="26"/>
      <c r="AI4672" s="26"/>
    </row>
    <row r="4673" spans="25:35">
      <c r="Y4673" s="26"/>
      <c r="AI4673" s="26"/>
    </row>
    <row r="4674" spans="25:35">
      <c r="Y4674" s="26"/>
      <c r="AI4674" s="26"/>
    </row>
    <row r="4675" spans="25:35">
      <c r="Y4675" s="26"/>
      <c r="AI4675" s="26"/>
    </row>
    <row r="4676" spans="25:35">
      <c r="Y4676" s="26"/>
      <c r="AI4676" s="26"/>
    </row>
    <row r="4677" spans="25:35">
      <c r="Y4677" s="26"/>
      <c r="AI4677" s="26"/>
    </row>
    <row r="4678" spans="25:35">
      <c r="Y4678" s="26"/>
      <c r="AI4678" s="26"/>
    </row>
    <row r="4679" spans="25:35">
      <c r="Y4679" s="26"/>
      <c r="AI4679" s="26"/>
    </row>
    <row r="4680" spans="25:35">
      <c r="Y4680" s="26"/>
      <c r="AI4680" s="26"/>
    </row>
    <row r="4681" spans="25:35">
      <c r="Y4681" s="26"/>
      <c r="AI4681" s="26"/>
    </row>
    <row r="4682" spans="25:35">
      <c r="Y4682" s="26"/>
      <c r="AI4682" s="26"/>
    </row>
    <row r="4683" spans="25:35">
      <c r="Y4683" s="26"/>
      <c r="AI4683" s="26"/>
    </row>
    <row r="4684" spans="25:35">
      <c r="Y4684" s="26"/>
      <c r="AI4684" s="26"/>
    </row>
    <row r="4685" spans="25:35">
      <c r="Y4685" s="26"/>
      <c r="AI4685" s="26"/>
    </row>
    <row r="4686" spans="25:35">
      <c r="Y4686" s="26"/>
      <c r="AI4686" s="26"/>
    </row>
    <row r="4687" spans="25:35">
      <c r="Y4687" s="26"/>
      <c r="AI4687" s="26"/>
    </row>
    <row r="4688" spans="25:35">
      <c r="Y4688" s="26"/>
      <c r="AI4688" s="26"/>
    </row>
    <row r="4689" spans="25:35">
      <c r="Y4689" s="26"/>
      <c r="AI4689" s="26"/>
    </row>
    <row r="4690" spans="25:35">
      <c r="Y4690" s="26"/>
      <c r="AI4690" s="26"/>
    </row>
    <row r="4691" spans="25:35">
      <c r="Y4691" s="26"/>
      <c r="AI4691" s="26"/>
    </row>
    <row r="4692" spans="25:35">
      <c r="Y4692" s="26"/>
      <c r="AI4692" s="26"/>
    </row>
    <row r="4693" spans="25:35">
      <c r="Y4693" s="26"/>
      <c r="AI4693" s="26"/>
    </row>
    <row r="4694" spans="25:35">
      <c r="Y4694" s="26"/>
      <c r="AI4694" s="26"/>
    </row>
    <row r="4695" spans="25:35">
      <c r="Y4695" s="26"/>
      <c r="AI4695" s="26"/>
    </row>
    <row r="4696" spans="25:35">
      <c r="Y4696" s="26"/>
      <c r="AI4696" s="26"/>
    </row>
    <row r="4697" spans="25:35">
      <c r="Y4697" s="26"/>
      <c r="AI4697" s="26"/>
    </row>
    <row r="4698" spans="25:35">
      <c r="Y4698" s="26"/>
      <c r="AI4698" s="26"/>
    </row>
    <row r="4699" spans="25:35">
      <c r="Y4699" s="26"/>
      <c r="AI4699" s="26"/>
    </row>
    <row r="4700" spans="25:35">
      <c r="Y4700" s="26"/>
      <c r="AI4700" s="26"/>
    </row>
    <row r="4701" spans="25:35">
      <c r="Y4701" s="26"/>
      <c r="AI4701" s="26"/>
    </row>
    <row r="4702" spans="25:35">
      <c r="Y4702" s="26"/>
      <c r="AI4702" s="26"/>
    </row>
    <row r="4703" spans="25:35">
      <c r="Y4703" s="26"/>
      <c r="AI4703" s="26"/>
    </row>
    <row r="4704" spans="25:35">
      <c r="Y4704" s="26"/>
      <c r="AI4704" s="26"/>
    </row>
    <row r="4705" spans="25:35">
      <c r="Y4705" s="26"/>
      <c r="AI4705" s="26"/>
    </row>
    <row r="4706" spans="25:35">
      <c r="Y4706" s="26"/>
      <c r="AI4706" s="26"/>
    </row>
    <row r="4707" spans="25:35">
      <c r="Y4707" s="26"/>
      <c r="AI4707" s="26"/>
    </row>
    <row r="4708" spans="25:35">
      <c r="Y4708" s="26"/>
      <c r="AI4708" s="26"/>
    </row>
    <row r="4709" spans="25:35">
      <c r="Y4709" s="26"/>
      <c r="AI4709" s="26"/>
    </row>
    <row r="4710" spans="25:35">
      <c r="Y4710" s="26"/>
      <c r="AI4710" s="26"/>
    </row>
    <row r="4711" spans="25:35">
      <c r="Y4711" s="26"/>
      <c r="AI4711" s="26"/>
    </row>
    <row r="4712" spans="25:35">
      <c r="Y4712" s="26"/>
      <c r="AI4712" s="26"/>
    </row>
    <row r="4713" spans="25:35">
      <c r="Y4713" s="26"/>
      <c r="AI4713" s="26"/>
    </row>
    <row r="4714" spans="25:35">
      <c r="Y4714" s="26"/>
      <c r="AI4714" s="26"/>
    </row>
    <row r="4715" spans="25:35">
      <c r="Y4715" s="26"/>
      <c r="AI4715" s="26"/>
    </row>
    <row r="4716" spans="25:35">
      <c r="Y4716" s="26"/>
      <c r="AI4716" s="26"/>
    </row>
    <row r="4717" spans="25:35">
      <c r="Y4717" s="26"/>
      <c r="AI4717" s="26"/>
    </row>
    <row r="4718" spans="25:35">
      <c r="Y4718" s="26"/>
      <c r="AI4718" s="26"/>
    </row>
    <row r="4719" spans="25:35">
      <c r="Y4719" s="26"/>
      <c r="AI4719" s="26"/>
    </row>
    <row r="4720" spans="25:35">
      <c r="Y4720" s="26"/>
      <c r="AI4720" s="26"/>
    </row>
    <row r="4721" spans="25:35">
      <c r="Y4721" s="26"/>
      <c r="AI4721" s="26"/>
    </row>
    <row r="4722" spans="25:35">
      <c r="Y4722" s="26"/>
      <c r="AI4722" s="26"/>
    </row>
    <row r="4723" spans="25:35">
      <c r="Y4723" s="26"/>
      <c r="AI4723" s="26"/>
    </row>
    <row r="4724" spans="25:35">
      <c r="Y4724" s="26"/>
      <c r="AI4724" s="26"/>
    </row>
    <row r="4725" spans="25:35">
      <c r="Y4725" s="26"/>
      <c r="AI4725" s="26"/>
    </row>
    <row r="4726" spans="25:35">
      <c r="Y4726" s="26"/>
      <c r="AI4726" s="26"/>
    </row>
    <row r="4727" spans="25:35">
      <c r="Y4727" s="26"/>
      <c r="AI4727" s="26"/>
    </row>
    <row r="4728" spans="25:35">
      <c r="Y4728" s="26"/>
      <c r="AI4728" s="26"/>
    </row>
    <row r="4729" spans="25:35">
      <c r="Y4729" s="26"/>
      <c r="AI4729" s="26"/>
    </row>
    <row r="4730" spans="25:35">
      <c r="Y4730" s="26"/>
      <c r="AI4730" s="26"/>
    </row>
    <row r="4731" spans="25:35">
      <c r="Y4731" s="26"/>
      <c r="AI4731" s="26"/>
    </row>
    <row r="4732" spans="25:35">
      <c r="Y4732" s="26"/>
      <c r="AI4732" s="26"/>
    </row>
    <row r="4733" spans="25:35">
      <c r="Y4733" s="26"/>
      <c r="AI4733" s="26"/>
    </row>
    <row r="4734" spans="25:35">
      <c r="Y4734" s="26"/>
      <c r="AI4734" s="26"/>
    </row>
    <row r="4735" spans="25:35">
      <c r="Y4735" s="26"/>
      <c r="AI4735" s="26"/>
    </row>
    <row r="4736" spans="25:35">
      <c r="Y4736" s="26"/>
      <c r="AI4736" s="26"/>
    </row>
    <row r="4737" spans="25:35">
      <c r="Y4737" s="26"/>
      <c r="AI4737" s="26"/>
    </row>
    <row r="4738" spans="25:35">
      <c r="Y4738" s="26"/>
      <c r="AI4738" s="26"/>
    </row>
    <row r="4739" spans="25:35">
      <c r="Y4739" s="26"/>
      <c r="AI4739" s="26"/>
    </row>
    <row r="4740" spans="25:35">
      <c r="Y4740" s="26"/>
      <c r="AI4740" s="26"/>
    </row>
    <row r="4741" spans="25:35">
      <c r="Y4741" s="26"/>
      <c r="AI4741" s="26"/>
    </row>
    <row r="4742" spans="25:35">
      <c r="Y4742" s="26"/>
      <c r="AI4742" s="26"/>
    </row>
    <row r="4743" spans="25:35">
      <c r="Y4743" s="26"/>
      <c r="AI4743" s="26"/>
    </row>
    <row r="4744" spans="25:35">
      <c r="Y4744" s="26"/>
      <c r="AI4744" s="26"/>
    </row>
    <row r="4745" spans="25:35">
      <c r="Y4745" s="26"/>
      <c r="AI4745" s="26"/>
    </row>
    <row r="4746" spans="25:35">
      <c r="Y4746" s="26"/>
      <c r="AI4746" s="26"/>
    </row>
    <row r="4747" spans="25:35">
      <c r="Y4747" s="26"/>
      <c r="AI4747" s="26"/>
    </row>
    <row r="4748" spans="25:35">
      <c r="Y4748" s="26"/>
      <c r="AI4748" s="26"/>
    </row>
    <row r="4749" spans="25:35">
      <c r="Y4749" s="26"/>
      <c r="AI4749" s="26"/>
    </row>
    <row r="4750" spans="25:35">
      <c r="Y4750" s="26"/>
      <c r="AI4750" s="26"/>
    </row>
    <row r="4751" spans="25:35">
      <c r="Y4751" s="26"/>
      <c r="AI4751" s="26"/>
    </row>
    <row r="4752" spans="25:35">
      <c r="Y4752" s="26"/>
      <c r="AI4752" s="26"/>
    </row>
    <row r="4753" spans="25:35">
      <c r="Y4753" s="26"/>
      <c r="AI4753" s="26"/>
    </row>
    <row r="4754" spans="25:35">
      <c r="Y4754" s="26"/>
      <c r="AI4754" s="26"/>
    </row>
    <row r="4755" spans="25:35">
      <c r="Y4755" s="26"/>
      <c r="AI4755" s="26"/>
    </row>
    <row r="4756" spans="25:35">
      <c r="Y4756" s="26"/>
      <c r="AI4756" s="26"/>
    </row>
    <row r="4757" spans="25:35">
      <c r="Y4757" s="26"/>
      <c r="AI4757" s="26"/>
    </row>
    <row r="4758" spans="25:35">
      <c r="Y4758" s="26"/>
      <c r="AI4758" s="26"/>
    </row>
    <row r="4759" spans="25:35">
      <c r="Y4759" s="26"/>
      <c r="AI4759" s="26"/>
    </row>
    <row r="4760" spans="25:35">
      <c r="Y4760" s="26"/>
      <c r="AI4760" s="26"/>
    </row>
    <row r="4761" spans="25:35">
      <c r="Y4761" s="26"/>
      <c r="AI4761" s="26"/>
    </row>
    <row r="4762" spans="25:35">
      <c r="Y4762" s="26"/>
      <c r="AI4762" s="26"/>
    </row>
    <row r="4763" spans="25:35">
      <c r="Y4763" s="26"/>
      <c r="AI4763" s="26"/>
    </row>
    <row r="4764" spans="25:35">
      <c r="Y4764" s="26"/>
      <c r="AI4764" s="26"/>
    </row>
    <row r="4765" spans="25:35">
      <c r="Y4765" s="26"/>
      <c r="AI4765" s="26"/>
    </row>
    <row r="4766" spans="25:35">
      <c r="Y4766" s="26"/>
      <c r="AI4766" s="26"/>
    </row>
    <row r="4767" spans="25:35">
      <c r="Y4767" s="26"/>
      <c r="AI4767" s="26"/>
    </row>
    <row r="4768" spans="25:35">
      <c r="Y4768" s="26"/>
      <c r="AI4768" s="26"/>
    </row>
    <row r="4769" spans="25:35">
      <c r="Y4769" s="26"/>
      <c r="AI4769" s="26"/>
    </row>
    <row r="4770" spans="25:35">
      <c r="Y4770" s="26"/>
      <c r="AI4770" s="26"/>
    </row>
    <row r="4771" spans="25:35">
      <c r="Y4771" s="26"/>
      <c r="AI4771" s="26"/>
    </row>
    <row r="4772" spans="25:35">
      <c r="Y4772" s="26"/>
      <c r="AI4772" s="26"/>
    </row>
    <row r="4773" spans="25:35">
      <c r="Y4773" s="26"/>
      <c r="AI4773" s="26"/>
    </row>
    <row r="4774" spans="25:35">
      <c r="Y4774" s="26"/>
      <c r="AI4774" s="26"/>
    </row>
    <row r="4775" spans="25:35">
      <c r="Y4775" s="26"/>
      <c r="AI4775" s="26"/>
    </row>
    <row r="4776" spans="25:35">
      <c r="Y4776" s="26"/>
      <c r="AI4776" s="26"/>
    </row>
    <row r="4777" spans="25:35">
      <c r="Y4777" s="26"/>
      <c r="AI4777" s="26"/>
    </row>
    <row r="4778" spans="25:35">
      <c r="Y4778" s="26"/>
      <c r="AI4778" s="26"/>
    </row>
    <row r="4779" spans="25:35">
      <c r="Y4779" s="26"/>
      <c r="AI4779" s="26"/>
    </row>
    <row r="4780" spans="25:35">
      <c r="Y4780" s="26"/>
      <c r="AI4780" s="26"/>
    </row>
    <row r="4781" spans="25:35">
      <c r="Y4781" s="26"/>
      <c r="AI4781" s="26"/>
    </row>
    <row r="4782" spans="25:35">
      <c r="Y4782" s="26"/>
      <c r="AI4782" s="26"/>
    </row>
    <row r="4783" spans="25:35">
      <c r="Y4783" s="26"/>
      <c r="AI4783" s="26"/>
    </row>
    <row r="4784" spans="25:35">
      <c r="Y4784" s="26"/>
      <c r="AI4784" s="26"/>
    </row>
    <row r="4785" spans="25:35">
      <c r="Y4785" s="26"/>
      <c r="AI4785" s="26"/>
    </row>
    <row r="4786" spans="25:35">
      <c r="Y4786" s="26"/>
      <c r="AI4786" s="26"/>
    </row>
    <row r="4787" spans="25:35">
      <c r="Y4787" s="26"/>
      <c r="AI4787" s="26"/>
    </row>
    <row r="4788" spans="25:35">
      <c r="Y4788" s="26"/>
      <c r="AI4788" s="26"/>
    </row>
    <row r="4789" spans="25:35">
      <c r="Y4789" s="26"/>
      <c r="AI4789" s="26"/>
    </row>
    <row r="4790" spans="25:35">
      <c r="Y4790" s="26"/>
      <c r="AI4790" s="26"/>
    </row>
    <row r="4791" spans="25:35">
      <c r="Y4791" s="26"/>
      <c r="AI4791" s="26"/>
    </row>
    <row r="4792" spans="25:35">
      <c r="Y4792" s="26"/>
      <c r="AI4792" s="26"/>
    </row>
    <row r="4793" spans="25:35">
      <c r="Y4793" s="26"/>
      <c r="AI4793" s="26"/>
    </row>
    <row r="4794" spans="25:35">
      <c r="Y4794" s="26"/>
      <c r="AI4794" s="26"/>
    </row>
    <row r="4795" spans="25:35">
      <c r="Y4795" s="26"/>
      <c r="AI4795" s="26"/>
    </row>
    <row r="4796" spans="25:35">
      <c r="Y4796" s="26"/>
      <c r="AI4796" s="26"/>
    </row>
    <row r="4797" spans="25:35">
      <c r="Y4797" s="26"/>
      <c r="AI4797" s="26"/>
    </row>
    <row r="4798" spans="25:35">
      <c r="Y4798" s="26"/>
      <c r="AI4798" s="26"/>
    </row>
    <row r="4799" spans="25:35">
      <c r="Y4799" s="26"/>
      <c r="AI4799" s="26"/>
    </row>
    <row r="4800" spans="25:35">
      <c r="Y4800" s="26"/>
      <c r="AI4800" s="26"/>
    </row>
    <row r="4801" spans="25:35">
      <c r="Y4801" s="26"/>
      <c r="AI4801" s="26"/>
    </row>
    <row r="4802" spans="25:35">
      <c r="Y4802" s="26"/>
      <c r="AI4802" s="26"/>
    </row>
    <row r="4803" spans="25:35">
      <c r="Y4803" s="26"/>
      <c r="AI4803" s="26"/>
    </row>
    <row r="4804" spans="25:35">
      <c r="Y4804" s="26"/>
      <c r="AI4804" s="26"/>
    </row>
    <row r="4805" spans="25:35">
      <c r="Y4805" s="26"/>
      <c r="AI4805" s="26"/>
    </row>
    <row r="4806" spans="25:35">
      <c r="Y4806" s="26"/>
      <c r="AI4806" s="26"/>
    </row>
    <row r="4807" spans="25:35">
      <c r="Y4807" s="26"/>
      <c r="AI4807" s="26"/>
    </row>
    <row r="4808" spans="25:35">
      <c r="Y4808" s="26"/>
      <c r="AI4808" s="26"/>
    </row>
    <row r="4809" spans="25:35">
      <c r="Y4809" s="26"/>
      <c r="AI4809" s="26"/>
    </row>
    <row r="4810" spans="25:35">
      <c r="Y4810" s="26"/>
      <c r="AI4810" s="26"/>
    </row>
    <row r="4811" spans="25:35">
      <c r="Y4811" s="26"/>
      <c r="AI4811" s="26"/>
    </row>
    <row r="4812" spans="25:35">
      <c r="Y4812" s="26"/>
      <c r="AI4812" s="26"/>
    </row>
    <row r="4813" spans="25:35">
      <c r="Y4813" s="26"/>
      <c r="AI4813" s="26"/>
    </row>
    <row r="4814" spans="25:35">
      <c r="Y4814" s="26"/>
      <c r="AI4814" s="26"/>
    </row>
    <row r="4815" spans="25:35">
      <c r="Y4815" s="26"/>
      <c r="AI4815" s="26"/>
    </row>
    <row r="4816" spans="25:35">
      <c r="Y4816" s="26"/>
      <c r="AI4816" s="26"/>
    </row>
    <row r="4817" spans="25:35">
      <c r="Y4817" s="26"/>
      <c r="AI4817" s="26"/>
    </row>
    <row r="4818" spans="25:35">
      <c r="Y4818" s="26"/>
      <c r="AI4818" s="26"/>
    </row>
    <row r="4819" spans="25:35">
      <c r="Y4819" s="26"/>
      <c r="AI4819" s="26"/>
    </row>
    <row r="4820" spans="25:35">
      <c r="Y4820" s="26"/>
      <c r="AI4820" s="26"/>
    </row>
    <row r="4821" spans="25:35">
      <c r="Y4821" s="26"/>
      <c r="AI4821" s="26"/>
    </row>
    <row r="4822" spans="25:35">
      <c r="Y4822" s="26"/>
      <c r="AI4822" s="26"/>
    </row>
    <row r="4823" spans="25:35">
      <c r="Y4823" s="26"/>
      <c r="AI4823" s="26"/>
    </row>
    <row r="4824" spans="25:35">
      <c r="Y4824" s="26"/>
      <c r="AI4824" s="26"/>
    </row>
    <row r="4825" spans="25:35">
      <c r="Y4825" s="26"/>
      <c r="AI4825" s="26"/>
    </row>
    <row r="4826" spans="25:35">
      <c r="Y4826" s="26"/>
      <c r="AI4826" s="26"/>
    </row>
    <row r="4827" spans="25:35">
      <c r="Y4827" s="26"/>
      <c r="AI4827" s="26"/>
    </row>
    <row r="4828" spans="25:35">
      <c r="Y4828" s="26"/>
      <c r="AI4828" s="26"/>
    </row>
    <row r="4829" spans="25:35">
      <c r="Y4829" s="26"/>
      <c r="AI4829" s="26"/>
    </row>
    <row r="4830" spans="25:35">
      <c r="Y4830" s="26"/>
      <c r="AI4830" s="26"/>
    </row>
    <row r="4831" spans="25:35">
      <c r="Y4831" s="26"/>
      <c r="AI4831" s="26"/>
    </row>
    <row r="4832" spans="25:35">
      <c r="Y4832" s="26"/>
      <c r="AI4832" s="26"/>
    </row>
    <row r="4833" spans="25:35">
      <c r="Y4833" s="26"/>
      <c r="AI4833" s="26"/>
    </row>
    <row r="4834" spans="25:35">
      <c r="Y4834" s="26"/>
      <c r="AI4834" s="26"/>
    </row>
    <row r="4835" spans="25:35">
      <c r="Y4835" s="26"/>
      <c r="AI4835" s="26"/>
    </row>
    <row r="4836" spans="25:35">
      <c r="Y4836" s="26"/>
      <c r="AI4836" s="26"/>
    </row>
    <row r="4837" spans="25:35">
      <c r="Y4837" s="26"/>
      <c r="AI4837" s="26"/>
    </row>
    <row r="4838" spans="25:35">
      <c r="Y4838" s="26"/>
      <c r="AI4838" s="26"/>
    </row>
    <row r="4839" spans="25:35">
      <c r="Y4839" s="26"/>
      <c r="AI4839" s="26"/>
    </row>
    <row r="4840" spans="25:35">
      <c r="Y4840" s="26"/>
      <c r="AI4840" s="26"/>
    </row>
    <row r="4841" spans="25:35">
      <c r="Y4841" s="26"/>
      <c r="AI4841" s="26"/>
    </row>
    <row r="4842" spans="25:35">
      <c r="Y4842" s="26"/>
      <c r="AI4842" s="26"/>
    </row>
    <row r="4843" spans="25:35">
      <c r="Y4843" s="26"/>
      <c r="AI4843" s="26"/>
    </row>
    <row r="4844" spans="25:35">
      <c r="Y4844" s="26"/>
      <c r="AI4844" s="26"/>
    </row>
    <row r="4845" spans="25:35">
      <c r="Y4845" s="26"/>
      <c r="AI4845" s="26"/>
    </row>
    <row r="4846" spans="25:35">
      <c r="Y4846" s="26"/>
      <c r="AI4846" s="26"/>
    </row>
    <row r="4847" spans="25:35">
      <c r="Y4847" s="26"/>
      <c r="AI4847" s="26"/>
    </row>
    <row r="4848" spans="25:35">
      <c r="Y4848" s="26"/>
      <c r="AI4848" s="26"/>
    </row>
    <row r="4849" spans="25:35">
      <c r="Y4849" s="26"/>
      <c r="AI4849" s="26"/>
    </row>
    <row r="4850" spans="25:35">
      <c r="Y4850" s="26"/>
      <c r="AI4850" s="26"/>
    </row>
    <row r="4851" spans="25:35">
      <c r="Y4851" s="26"/>
      <c r="AI4851" s="26"/>
    </row>
    <row r="4852" spans="25:35">
      <c r="Y4852" s="26"/>
      <c r="AI4852" s="26"/>
    </row>
    <row r="4853" spans="25:35">
      <c r="Y4853" s="26"/>
      <c r="AI4853" s="26"/>
    </row>
    <row r="4854" spans="25:35">
      <c r="Y4854" s="26"/>
      <c r="AI4854" s="26"/>
    </row>
    <row r="4855" spans="25:35">
      <c r="Y4855" s="26"/>
      <c r="AI4855" s="26"/>
    </row>
    <row r="4856" spans="25:35">
      <c r="Y4856" s="26"/>
      <c r="AI4856" s="26"/>
    </row>
    <row r="4857" spans="25:35">
      <c r="Y4857" s="26"/>
      <c r="AI4857" s="26"/>
    </row>
    <row r="4858" spans="25:35">
      <c r="Y4858" s="26"/>
      <c r="AI4858" s="26"/>
    </row>
    <row r="4859" spans="25:35">
      <c r="Y4859" s="26"/>
      <c r="AI4859" s="26"/>
    </row>
    <row r="4860" spans="25:35">
      <c r="Y4860" s="26"/>
      <c r="AI4860" s="26"/>
    </row>
    <row r="4861" spans="25:35">
      <c r="Y4861" s="26"/>
      <c r="AI4861" s="26"/>
    </row>
    <row r="4862" spans="25:35">
      <c r="Y4862" s="26"/>
      <c r="AI4862" s="26"/>
    </row>
    <row r="4863" spans="25:35">
      <c r="Y4863" s="26"/>
      <c r="AI4863" s="26"/>
    </row>
    <row r="4864" spans="25:35">
      <c r="Y4864" s="26"/>
      <c r="AI4864" s="26"/>
    </row>
    <row r="4865" spans="25:35">
      <c r="Y4865" s="26"/>
      <c r="AI4865" s="26"/>
    </row>
    <row r="4866" spans="25:35">
      <c r="Y4866" s="26"/>
      <c r="AI4866" s="26"/>
    </row>
    <row r="4867" spans="25:35">
      <c r="Y4867" s="26"/>
      <c r="AI4867" s="26"/>
    </row>
    <row r="4868" spans="25:35">
      <c r="Y4868" s="26"/>
      <c r="AI4868" s="26"/>
    </row>
    <row r="4869" spans="25:35">
      <c r="Y4869" s="26"/>
      <c r="AI4869" s="26"/>
    </row>
    <row r="4870" spans="25:35">
      <c r="Y4870" s="26"/>
      <c r="AI4870" s="26"/>
    </row>
    <row r="4871" spans="25:35">
      <c r="Y4871" s="26"/>
      <c r="AI4871" s="26"/>
    </row>
    <row r="4872" spans="25:35">
      <c r="Y4872" s="26"/>
      <c r="AI4872" s="26"/>
    </row>
    <row r="4873" spans="25:35">
      <c r="Y4873" s="26"/>
      <c r="AI4873" s="26"/>
    </row>
    <row r="4874" spans="25:35">
      <c r="Y4874" s="26"/>
      <c r="AI4874" s="26"/>
    </row>
    <row r="4875" spans="25:35">
      <c r="Y4875" s="26"/>
      <c r="AI4875" s="26"/>
    </row>
    <row r="4876" spans="25:35">
      <c r="Y4876" s="26"/>
      <c r="AI4876" s="26"/>
    </row>
    <row r="4877" spans="25:35">
      <c r="Y4877" s="26"/>
      <c r="AI4877" s="26"/>
    </row>
    <row r="4878" spans="25:35">
      <c r="Y4878" s="26"/>
      <c r="AI4878" s="26"/>
    </row>
    <row r="4879" spans="25:35">
      <c r="Y4879" s="26"/>
      <c r="AI4879" s="26"/>
    </row>
    <row r="4880" spans="25:35">
      <c r="Y4880" s="26"/>
      <c r="AI4880" s="26"/>
    </row>
    <row r="4881" spans="25:35">
      <c r="Y4881" s="26"/>
      <c r="AI4881" s="26"/>
    </row>
    <row r="4882" spans="25:35">
      <c r="Y4882" s="26"/>
      <c r="AI4882" s="26"/>
    </row>
    <row r="4883" spans="25:35">
      <c r="Y4883" s="26"/>
      <c r="AI4883" s="26"/>
    </row>
    <row r="4884" spans="25:35">
      <c r="Y4884" s="26"/>
      <c r="AI4884" s="26"/>
    </row>
    <row r="4885" spans="25:35">
      <c r="Y4885" s="26"/>
      <c r="AI4885" s="26"/>
    </row>
    <row r="4886" spans="25:35">
      <c r="Y4886" s="26"/>
      <c r="AI4886" s="26"/>
    </row>
    <row r="4887" spans="25:35">
      <c r="Y4887" s="26"/>
      <c r="AI4887" s="26"/>
    </row>
    <row r="4888" spans="25:35">
      <c r="Y4888" s="26"/>
      <c r="AI4888" s="26"/>
    </row>
    <row r="4889" spans="25:35">
      <c r="Y4889" s="26"/>
      <c r="AI4889" s="26"/>
    </row>
    <row r="4890" spans="25:35">
      <c r="Y4890" s="26"/>
      <c r="AI4890" s="26"/>
    </row>
    <row r="4891" spans="25:35">
      <c r="Y4891" s="26"/>
      <c r="AI4891" s="26"/>
    </row>
    <row r="4892" spans="25:35">
      <c r="Y4892" s="26"/>
      <c r="AI4892" s="26"/>
    </row>
    <row r="4893" spans="25:35">
      <c r="Y4893" s="26"/>
      <c r="AI4893" s="26"/>
    </row>
    <row r="4894" spans="25:35">
      <c r="Y4894" s="26"/>
      <c r="AI4894" s="26"/>
    </row>
    <row r="4895" spans="25:35">
      <c r="Y4895" s="26"/>
      <c r="AI4895" s="26"/>
    </row>
    <row r="4896" spans="25:35">
      <c r="Y4896" s="26"/>
      <c r="AI4896" s="26"/>
    </row>
    <row r="4897" spans="25:35">
      <c r="Y4897" s="26"/>
      <c r="AI4897" s="26"/>
    </row>
    <row r="4898" spans="25:35">
      <c r="Y4898" s="26"/>
      <c r="AI4898" s="26"/>
    </row>
    <row r="4899" spans="25:35">
      <c r="Y4899" s="26"/>
      <c r="AI4899" s="26"/>
    </row>
    <row r="4900" spans="25:35">
      <c r="Y4900" s="26"/>
      <c r="AI4900" s="26"/>
    </row>
    <row r="4901" spans="25:35">
      <c r="Y4901" s="26"/>
      <c r="AI4901" s="26"/>
    </row>
    <row r="4902" spans="25:35">
      <c r="Y4902" s="26"/>
      <c r="AI4902" s="26"/>
    </row>
    <row r="4903" spans="25:35">
      <c r="Y4903" s="26"/>
      <c r="AI4903" s="26"/>
    </row>
    <row r="4904" spans="25:35">
      <c r="Y4904" s="26"/>
      <c r="AI4904" s="26"/>
    </row>
    <row r="4905" spans="25:35">
      <c r="Y4905" s="26"/>
      <c r="AI4905" s="26"/>
    </row>
    <row r="4906" spans="25:35">
      <c r="Y4906" s="26"/>
      <c r="AI4906" s="26"/>
    </row>
    <row r="4907" spans="25:35">
      <c r="Y4907" s="26"/>
      <c r="AI4907" s="26"/>
    </row>
    <row r="4908" spans="25:35">
      <c r="Y4908" s="26"/>
      <c r="AI4908" s="26"/>
    </row>
    <row r="4909" spans="25:35">
      <c r="Y4909" s="26"/>
      <c r="AI4909" s="26"/>
    </row>
    <row r="4910" spans="25:35">
      <c r="Y4910" s="26"/>
      <c r="AI4910" s="26"/>
    </row>
    <row r="4911" spans="25:35">
      <c r="Y4911" s="26"/>
      <c r="AI4911" s="26"/>
    </row>
    <row r="4912" spans="25:35">
      <c r="Y4912" s="26"/>
      <c r="AI4912" s="26"/>
    </row>
    <row r="4913" spans="25:35">
      <c r="Y4913" s="26"/>
      <c r="AI4913" s="26"/>
    </row>
    <row r="4914" spans="25:35">
      <c r="Y4914" s="26"/>
      <c r="AI4914" s="26"/>
    </row>
    <row r="4915" spans="25:35">
      <c r="Y4915" s="26"/>
      <c r="AI4915" s="26"/>
    </row>
    <row r="4916" spans="25:35">
      <c r="Y4916" s="26"/>
      <c r="AI4916" s="26"/>
    </row>
    <row r="4917" spans="25:35">
      <c r="Y4917" s="26"/>
      <c r="AI4917" s="26"/>
    </row>
    <row r="4918" spans="25:35">
      <c r="Y4918" s="26"/>
      <c r="AI4918" s="26"/>
    </row>
    <row r="4919" spans="25:35">
      <c r="Y4919" s="26"/>
      <c r="AI4919" s="26"/>
    </row>
    <row r="4920" spans="25:35">
      <c r="Y4920" s="26"/>
      <c r="AI4920" s="26"/>
    </row>
    <row r="4921" spans="25:35">
      <c r="Y4921" s="26"/>
      <c r="AI4921" s="26"/>
    </row>
    <row r="4922" spans="25:35">
      <c r="Y4922" s="26"/>
      <c r="AI4922" s="26"/>
    </row>
    <row r="4923" spans="25:35">
      <c r="Y4923" s="26"/>
      <c r="AI4923" s="26"/>
    </row>
    <row r="4924" spans="25:35">
      <c r="Y4924" s="26"/>
      <c r="AI4924" s="26"/>
    </row>
    <row r="4925" spans="25:35">
      <c r="Y4925" s="26"/>
      <c r="AI4925" s="26"/>
    </row>
    <row r="4926" spans="25:35">
      <c r="Y4926" s="26"/>
      <c r="AI4926" s="26"/>
    </row>
    <row r="4927" spans="25:35">
      <c r="Y4927" s="26"/>
      <c r="AI4927" s="26"/>
    </row>
    <row r="4928" spans="25:35">
      <c r="Y4928" s="26"/>
      <c r="AI4928" s="26"/>
    </row>
    <row r="4929" spans="25:35">
      <c r="Y4929" s="26"/>
      <c r="AI4929" s="26"/>
    </row>
    <row r="4930" spans="25:35">
      <c r="Y4930" s="26"/>
      <c r="AI4930" s="26"/>
    </row>
    <row r="4931" spans="25:35">
      <c r="Y4931" s="26"/>
      <c r="AI4931" s="26"/>
    </row>
    <row r="4932" spans="25:35">
      <c r="Y4932" s="26"/>
      <c r="AI4932" s="26"/>
    </row>
    <row r="4933" spans="25:35">
      <c r="Y4933" s="26"/>
      <c r="AI4933" s="26"/>
    </row>
    <row r="4934" spans="25:35">
      <c r="Y4934" s="26"/>
      <c r="AI4934" s="26"/>
    </row>
    <row r="4935" spans="25:35">
      <c r="Y4935" s="26"/>
      <c r="AI4935" s="26"/>
    </row>
    <row r="4936" spans="25:35">
      <c r="Y4936" s="26"/>
      <c r="AI4936" s="26"/>
    </row>
    <row r="4937" spans="25:35">
      <c r="Y4937" s="26"/>
      <c r="AI4937" s="26"/>
    </row>
    <row r="4938" spans="25:35">
      <c r="Y4938" s="26"/>
      <c r="AI4938" s="26"/>
    </row>
    <row r="4939" spans="25:35">
      <c r="Y4939" s="26"/>
      <c r="AI4939" s="26"/>
    </row>
    <row r="4940" spans="25:35">
      <c r="Y4940" s="26"/>
      <c r="AI4940" s="26"/>
    </row>
    <row r="4941" spans="25:35">
      <c r="Y4941" s="26"/>
      <c r="AI4941" s="26"/>
    </row>
    <row r="4942" spans="25:35">
      <c r="Y4942" s="26"/>
      <c r="AI4942" s="26"/>
    </row>
    <row r="4943" spans="25:35">
      <c r="Y4943" s="26"/>
      <c r="AI4943" s="26"/>
    </row>
    <row r="4944" spans="25:35">
      <c r="Y4944" s="26"/>
      <c r="AI4944" s="26"/>
    </row>
    <row r="4945" spans="25:35">
      <c r="Y4945" s="26"/>
      <c r="AI4945" s="26"/>
    </row>
    <row r="4946" spans="25:35">
      <c r="Y4946" s="26"/>
      <c r="AI4946" s="26"/>
    </row>
    <row r="4947" spans="25:35">
      <c r="Y4947" s="26"/>
      <c r="AI4947" s="26"/>
    </row>
    <row r="4948" spans="25:35">
      <c r="Y4948" s="26"/>
      <c r="AI4948" s="26"/>
    </row>
    <row r="4949" spans="25:35">
      <c r="Y4949" s="26"/>
      <c r="AI4949" s="26"/>
    </row>
    <row r="4950" spans="25:35">
      <c r="Y4950" s="26"/>
      <c r="AI4950" s="26"/>
    </row>
    <row r="4951" spans="25:35">
      <c r="Y4951" s="26"/>
      <c r="AI4951" s="26"/>
    </row>
    <row r="4952" spans="25:35">
      <c r="Y4952" s="26"/>
      <c r="AI4952" s="26"/>
    </row>
    <row r="4953" spans="25:35">
      <c r="Y4953" s="26"/>
      <c r="AI4953" s="26"/>
    </row>
    <row r="4954" spans="25:35">
      <c r="Y4954" s="26"/>
      <c r="AI4954" s="26"/>
    </row>
    <row r="4955" spans="25:35">
      <c r="Y4955" s="26"/>
      <c r="AI4955" s="26"/>
    </row>
    <row r="4956" spans="25:35">
      <c r="Y4956" s="26"/>
      <c r="AI4956" s="26"/>
    </row>
    <row r="4957" spans="25:35">
      <c r="Y4957" s="26"/>
      <c r="AI4957" s="26"/>
    </row>
    <row r="4958" spans="25:35">
      <c r="Y4958" s="26"/>
      <c r="AI4958" s="26"/>
    </row>
    <row r="4959" spans="25:35">
      <c r="Y4959" s="26"/>
      <c r="AI4959" s="26"/>
    </row>
    <row r="4960" spans="25:35">
      <c r="Y4960" s="26"/>
      <c r="AI4960" s="26"/>
    </row>
    <row r="4961" spans="25:35">
      <c r="Y4961" s="26"/>
      <c r="AI4961" s="26"/>
    </row>
    <row r="4962" spans="25:35">
      <c r="Y4962" s="26"/>
      <c r="AI4962" s="26"/>
    </row>
    <row r="4963" spans="25:35">
      <c r="Y4963" s="26"/>
      <c r="AI4963" s="26"/>
    </row>
    <row r="4964" spans="25:35">
      <c r="Y4964" s="26"/>
      <c r="AI4964" s="26"/>
    </row>
    <row r="4965" spans="25:35">
      <c r="Y4965" s="26"/>
      <c r="AI4965" s="26"/>
    </row>
    <row r="4966" spans="25:35">
      <c r="Y4966" s="26"/>
      <c r="AI4966" s="26"/>
    </row>
    <row r="4967" spans="25:35">
      <c r="Y4967" s="26"/>
      <c r="AI4967" s="26"/>
    </row>
    <row r="4968" spans="25:35">
      <c r="Y4968" s="26"/>
      <c r="AI4968" s="26"/>
    </row>
    <row r="4969" spans="25:35">
      <c r="Y4969" s="26"/>
      <c r="AI4969" s="26"/>
    </row>
    <row r="4970" spans="25:35">
      <c r="Y4970" s="26"/>
      <c r="AI4970" s="26"/>
    </row>
    <row r="4971" spans="25:35">
      <c r="Y4971" s="26"/>
      <c r="AI4971" s="26"/>
    </row>
    <row r="4972" spans="25:35">
      <c r="Y4972" s="26"/>
      <c r="AI4972" s="26"/>
    </row>
    <row r="4973" spans="25:35">
      <c r="Y4973" s="26"/>
      <c r="AI4973" s="26"/>
    </row>
    <row r="4974" spans="25:35">
      <c r="Y4974" s="26"/>
      <c r="AI4974" s="26"/>
    </row>
    <row r="4975" spans="25:35">
      <c r="Y4975" s="26"/>
      <c r="AI4975" s="26"/>
    </row>
    <row r="4976" spans="25:35">
      <c r="Y4976" s="26"/>
      <c r="AI4976" s="26"/>
    </row>
    <row r="4977" spans="25:35">
      <c r="Y4977" s="26"/>
      <c r="AI4977" s="26"/>
    </row>
    <row r="4978" spans="25:35">
      <c r="Y4978" s="26"/>
      <c r="AI4978" s="26"/>
    </row>
    <row r="4979" spans="25:35">
      <c r="Y4979" s="26"/>
      <c r="AI4979" s="26"/>
    </row>
    <row r="4980" spans="25:35">
      <c r="Y4980" s="26"/>
      <c r="AI4980" s="26"/>
    </row>
    <row r="4981" spans="25:35">
      <c r="Y4981" s="26"/>
      <c r="AI4981" s="26"/>
    </row>
    <row r="4982" spans="25:35">
      <c r="Y4982" s="26"/>
      <c r="AI4982" s="26"/>
    </row>
    <row r="4983" spans="25:35">
      <c r="Y4983" s="26"/>
      <c r="AI4983" s="26"/>
    </row>
    <row r="4984" spans="25:35">
      <c r="Y4984" s="26"/>
      <c r="AI4984" s="26"/>
    </row>
    <row r="4985" spans="25:35">
      <c r="Y4985" s="26"/>
      <c r="AI4985" s="26"/>
    </row>
    <row r="4986" spans="25:35">
      <c r="Y4986" s="26"/>
      <c r="AI4986" s="26"/>
    </row>
    <row r="4987" spans="25:35">
      <c r="Y4987" s="26"/>
      <c r="AI4987" s="26"/>
    </row>
    <row r="4988" spans="25:35">
      <c r="Y4988" s="26"/>
      <c r="AI4988" s="26"/>
    </row>
    <row r="4989" spans="25:35">
      <c r="Y4989" s="26"/>
      <c r="AI4989" s="26"/>
    </row>
    <row r="4990" spans="25:35">
      <c r="Y4990" s="26"/>
      <c r="AI4990" s="26"/>
    </row>
    <row r="4991" spans="25:35">
      <c r="Y4991" s="26"/>
      <c r="AI4991" s="26"/>
    </row>
    <row r="4992" spans="25:35">
      <c r="Y4992" s="26"/>
      <c r="AI4992" s="26"/>
    </row>
    <row r="4993" spans="25:35">
      <c r="Y4993" s="26"/>
      <c r="AI4993" s="26"/>
    </row>
    <row r="4994" spans="25:35">
      <c r="Y4994" s="26"/>
      <c r="AI4994" s="26"/>
    </row>
    <row r="4995" spans="25:35">
      <c r="Y4995" s="26"/>
      <c r="AI4995" s="26"/>
    </row>
    <row r="4996" spans="25:35">
      <c r="Y4996" s="26"/>
      <c r="AI4996" s="26"/>
    </row>
    <row r="4997" spans="25:35">
      <c r="Y4997" s="26"/>
      <c r="AI4997" s="26"/>
    </row>
    <row r="4998" spans="25:35">
      <c r="Y4998" s="26"/>
      <c r="AI4998" s="26"/>
    </row>
    <row r="4999" spans="25:35">
      <c r="Y4999" s="26"/>
      <c r="AI4999" s="26"/>
    </row>
    <row r="5000" spans="25:35">
      <c r="Y5000" s="26"/>
      <c r="AI5000" s="26"/>
    </row>
    <row r="5001" spans="25:35">
      <c r="Y5001" s="26"/>
      <c r="AI5001" s="26"/>
    </row>
    <row r="5002" spans="25:35">
      <c r="Y5002" s="26"/>
      <c r="AI5002" s="26"/>
    </row>
    <row r="5003" spans="25:35">
      <c r="Y5003" s="26"/>
      <c r="AI5003" s="26"/>
    </row>
    <row r="5004" spans="25:35">
      <c r="Y5004" s="26"/>
      <c r="AI5004" s="26"/>
    </row>
    <row r="5005" spans="25:35">
      <c r="Y5005" s="26"/>
      <c r="AI5005" s="26"/>
    </row>
    <row r="5006" spans="25:35">
      <c r="Y5006" s="26"/>
      <c r="AI5006" s="26"/>
    </row>
    <row r="5007" spans="25:35">
      <c r="Y5007" s="26"/>
      <c r="AI5007" s="26"/>
    </row>
    <row r="5008" spans="25:35">
      <c r="Y5008" s="26"/>
      <c r="AI5008" s="26"/>
    </row>
    <row r="5009" spans="25:35">
      <c r="Y5009" s="26"/>
      <c r="AI5009" s="26"/>
    </row>
    <row r="5010" spans="25:35">
      <c r="Y5010" s="26"/>
      <c r="AI5010" s="26"/>
    </row>
    <row r="5011" spans="25:35">
      <c r="Y5011" s="26"/>
      <c r="AI5011" s="26"/>
    </row>
    <row r="5012" spans="25:35">
      <c r="Y5012" s="26"/>
      <c r="AI5012" s="26"/>
    </row>
    <row r="5013" spans="25:35">
      <c r="Y5013" s="26"/>
      <c r="AI5013" s="26"/>
    </row>
    <row r="5014" spans="25:35">
      <c r="Y5014" s="26"/>
      <c r="AI5014" s="26"/>
    </row>
    <row r="5015" spans="25:35">
      <c r="Y5015" s="26"/>
      <c r="AI5015" s="26"/>
    </row>
    <row r="5016" spans="25:35">
      <c r="Y5016" s="26"/>
      <c r="AI5016" s="26"/>
    </row>
    <row r="5017" spans="25:35">
      <c r="Y5017" s="26"/>
      <c r="AI5017" s="26"/>
    </row>
    <row r="5018" spans="25:35">
      <c r="Y5018" s="26"/>
      <c r="AI5018" s="26"/>
    </row>
    <row r="5019" spans="25:35">
      <c r="Y5019" s="26"/>
      <c r="AI5019" s="26"/>
    </row>
    <row r="5020" spans="25:35">
      <c r="Y5020" s="26"/>
      <c r="AI5020" s="26"/>
    </row>
    <row r="5021" spans="25:35">
      <c r="Y5021" s="26"/>
      <c r="AI5021" s="26"/>
    </row>
    <row r="5022" spans="25:35">
      <c r="Y5022" s="26"/>
      <c r="AI5022" s="26"/>
    </row>
    <row r="5023" spans="25:35">
      <c r="Y5023" s="26"/>
      <c r="AI5023" s="26"/>
    </row>
    <row r="5024" spans="25:35">
      <c r="Y5024" s="26"/>
      <c r="AI5024" s="26"/>
    </row>
    <row r="5025" spans="25:35">
      <c r="Y5025" s="26"/>
      <c r="AI5025" s="26"/>
    </row>
    <row r="5026" spans="25:35">
      <c r="Y5026" s="26"/>
      <c r="AI5026" s="26"/>
    </row>
    <row r="5027" spans="25:35">
      <c r="Y5027" s="26"/>
      <c r="AI5027" s="26"/>
    </row>
    <row r="5028" spans="25:35">
      <c r="Y5028" s="26"/>
      <c r="AI5028" s="26"/>
    </row>
    <row r="5029" spans="25:35">
      <c r="Y5029" s="26"/>
      <c r="AI5029" s="26"/>
    </row>
    <row r="5030" spans="25:35">
      <c r="Y5030" s="26"/>
      <c r="AI5030" s="26"/>
    </row>
    <row r="5031" spans="25:35">
      <c r="Y5031" s="26"/>
      <c r="AI5031" s="26"/>
    </row>
    <row r="5032" spans="25:35">
      <c r="Y5032" s="26"/>
      <c r="AI5032" s="26"/>
    </row>
    <row r="5033" spans="25:35">
      <c r="Y5033" s="26"/>
      <c r="AI5033" s="26"/>
    </row>
    <row r="5034" spans="25:35">
      <c r="Y5034" s="26"/>
      <c r="AI5034" s="26"/>
    </row>
    <row r="5035" spans="25:35">
      <c r="Y5035" s="26"/>
      <c r="AI5035" s="26"/>
    </row>
    <row r="5036" spans="25:35">
      <c r="Y5036" s="26"/>
      <c r="AI5036" s="26"/>
    </row>
    <row r="5037" spans="25:35">
      <c r="Y5037" s="26"/>
      <c r="AI5037" s="26"/>
    </row>
    <row r="5038" spans="25:35">
      <c r="Y5038" s="26"/>
      <c r="AI5038" s="26"/>
    </row>
    <row r="5039" spans="25:35">
      <c r="Y5039" s="26"/>
      <c r="AI5039" s="26"/>
    </row>
    <row r="5040" spans="25:35">
      <c r="Y5040" s="26"/>
      <c r="AI5040" s="26"/>
    </row>
    <row r="5041" spans="25:35">
      <c r="Y5041" s="26"/>
      <c r="AI5041" s="26"/>
    </row>
    <row r="5042" spans="25:35">
      <c r="Y5042" s="26"/>
      <c r="AI5042" s="26"/>
    </row>
    <row r="5043" spans="25:35">
      <c r="Y5043" s="26"/>
      <c r="AI5043" s="26"/>
    </row>
    <row r="5044" spans="25:35">
      <c r="Y5044" s="26"/>
      <c r="AI5044" s="26"/>
    </row>
    <row r="5045" spans="25:35">
      <c r="Y5045" s="26"/>
      <c r="AI5045" s="26"/>
    </row>
    <row r="5046" spans="25:35">
      <c r="Y5046" s="26"/>
      <c r="AI5046" s="26"/>
    </row>
    <row r="5047" spans="25:35">
      <c r="Y5047" s="26"/>
      <c r="AI5047" s="26"/>
    </row>
    <row r="5048" spans="25:35">
      <c r="Y5048" s="26"/>
      <c r="AI5048" s="26"/>
    </row>
    <row r="5049" spans="25:35">
      <c r="Y5049" s="26"/>
      <c r="AI5049" s="26"/>
    </row>
    <row r="5050" spans="25:35">
      <c r="Y5050" s="26"/>
      <c r="AI5050" s="26"/>
    </row>
    <row r="5051" spans="25:35">
      <c r="Y5051" s="26"/>
      <c r="AI5051" s="26"/>
    </row>
    <row r="5052" spans="25:35">
      <c r="Y5052" s="26"/>
      <c r="AI5052" s="26"/>
    </row>
    <row r="5053" spans="25:35">
      <c r="Y5053" s="26"/>
      <c r="AI5053" s="26"/>
    </row>
    <row r="5054" spans="25:35">
      <c r="Y5054" s="26"/>
      <c r="AI5054" s="26"/>
    </row>
    <row r="5055" spans="25:35">
      <c r="Y5055" s="26"/>
      <c r="AI5055" s="26"/>
    </row>
    <row r="5056" spans="25:35">
      <c r="Y5056" s="26"/>
      <c r="AI5056" s="26"/>
    </row>
    <row r="5057" spans="25:35">
      <c r="Y5057" s="26"/>
      <c r="AI5057" s="26"/>
    </row>
    <row r="5058" spans="25:35">
      <c r="Y5058" s="26"/>
      <c r="AI5058" s="26"/>
    </row>
    <row r="5059" spans="25:35">
      <c r="Y5059" s="26"/>
      <c r="AI5059" s="26"/>
    </row>
    <row r="5060" spans="25:35">
      <c r="Y5060" s="26"/>
      <c r="AI5060" s="26"/>
    </row>
    <row r="5061" spans="25:35">
      <c r="Y5061" s="26"/>
      <c r="AI5061" s="26"/>
    </row>
    <row r="5062" spans="25:35">
      <c r="Y5062" s="26"/>
      <c r="AI5062" s="26"/>
    </row>
    <row r="5063" spans="25:35">
      <c r="Y5063" s="26"/>
      <c r="AI5063" s="26"/>
    </row>
    <row r="5064" spans="25:35">
      <c r="Y5064" s="26"/>
      <c r="AI5064" s="26"/>
    </row>
    <row r="5065" spans="25:35">
      <c r="Y5065" s="26"/>
      <c r="AI5065" s="26"/>
    </row>
    <row r="5066" spans="25:35">
      <c r="Y5066" s="26"/>
      <c r="AI5066" s="26"/>
    </row>
    <row r="5067" spans="25:35">
      <c r="Y5067" s="26"/>
      <c r="AI5067" s="26"/>
    </row>
    <row r="5068" spans="25:35">
      <c r="Y5068" s="26"/>
      <c r="AI5068" s="26"/>
    </row>
    <row r="5069" spans="25:35">
      <c r="Y5069" s="26"/>
      <c r="AI5069" s="26"/>
    </row>
    <row r="5070" spans="25:35">
      <c r="Y5070" s="26"/>
      <c r="AI5070" s="26"/>
    </row>
    <row r="5071" spans="25:35">
      <c r="Y5071" s="26"/>
      <c r="AI5071" s="26"/>
    </row>
    <row r="5072" spans="25:35">
      <c r="Y5072" s="26"/>
      <c r="AI5072" s="26"/>
    </row>
    <row r="5073" spans="25:35">
      <c r="Y5073" s="26"/>
      <c r="AI5073" s="26"/>
    </row>
    <row r="5074" spans="25:35">
      <c r="Y5074" s="26"/>
      <c r="AI5074" s="26"/>
    </row>
    <row r="5075" spans="25:35">
      <c r="Y5075" s="26"/>
      <c r="AI5075" s="26"/>
    </row>
    <row r="5076" spans="25:35">
      <c r="Y5076" s="26"/>
      <c r="AI5076" s="26"/>
    </row>
    <row r="5077" spans="25:35">
      <c r="Y5077" s="26"/>
      <c r="AI5077" s="26"/>
    </row>
    <row r="5078" spans="25:35">
      <c r="Y5078" s="26"/>
      <c r="AI5078" s="26"/>
    </row>
    <row r="5079" spans="25:35">
      <c r="Y5079" s="26"/>
      <c r="AI5079" s="26"/>
    </row>
    <row r="5080" spans="25:35">
      <c r="Y5080" s="26"/>
      <c r="AI5080" s="26"/>
    </row>
    <row r="5081" spans="25:35">
      <c r="Y5081" s="26"/>
      <c r="AI5081" s="26"/>
    </row>
    <row r="5082" spans="25:35">
      <c r="Y5082" s="26"/>
      <c r="AI5082" s="26"/>
    </row>
    <row r="5083" spans="25:35">
      <c r="Y5083" s="26"/>
      <c r="AI5083" s="26"/>
    </row>
    <row r="5084" spans="25:35">
      <c r="Y5084" s="26"/>
      <c r="AI5084" s="26"/>
    </row>
    <row r="5085" spans="25:35">
      <c r="Y5085" s="26"/>
      <c r="AI5085" s="26"/>
    </row>
    <row r="5086" spans="25:35">
      <c r="Y5086" s="26"/>
      <c r="AI5086" s="26"/>
    </row>
    <row r="5087" spans="25:35">
      <c r="Y5087" s="26"/>
      <c r="AI5087" s="26"/>
    </row>
    <row r="5088" spans="25:35">
      <c r="Y5088" s="26"/>
      <c r="AI5088" s="26"/>
    </row>
    <row r="5089" spans="25:35">
      <c r="Y5089" s="26"/>
      <c r="AI5089" s="26"/>
    </row>
    <row r="5090" spans="25:35">
      <c r="Y5090" s="26"/>
      <c r="AI5090" s="26"/>
    </row>
    <row r="5091" spans="25:35">
      <c r="Y5091" s="26"/>
      <c r="AI5091" s="26"/>
    </row>
    <row r="5092" spans="25:35">
      <c r="Y5092" s="26"/>
      <c r="AI5092" s="26"/>
    </row>
    <row r="5093" spans="25:35">
      <c r="Y5093" s="26"/>
      <c r="AI5093" s="26"/>
    </row>
    <row r="5094" spans="25:35">
      <c r="Y5094" s="26"/>
      <c r="AI5094" s="26"/>
    </row>
    <row r="5095" spans="25:35">
      <c r="Y5095" s="26"/>
      <c r="AI5095" s="26"/>
    </row>
    <row r="5096" spans="25:35">
      <c r="Y5096" s="26"/>
      <c r="AI5096" s="26"/>
    </row>
    <row r="5097" spans="25:35">
      <c r="Y5097" s="26"/>
      <c r="AI5097" s="26"/>
    </row>
    <row r="5098" spans="25:35">
      <c r="Y5098" s="26"/>
      <c r="AI5098" s="26"/>
    </row>
    <row r="5099" spans="25:35">
      <c r="Y5099" s="26"/>
      <c r="AI5099" s="26"/>
    </row>
    <row r="5100" spans="25:35">
      <c r="Y5100" s="26"/>
      <c r="AI5100" s="26"/>
    </row>
    <row r="5101" spans="25:35">
      <c r="Y5101" s="26"/>
      <c r="AI5101" s="26"/>
    </row>
    <row r="5102" spans="25:35">
      <c r="Y5102" s="26"/>
      <c r="AI5102" s="26"/>
    </row>
    <row r="5103" spans="25:35">
      <c r="Y5103" s="26"/>
      <c r="AI5103" s="26"/>
    </row>
    <row r="5104" spans="25:35">
      <c r="Y5104" s="26"/>
      <c r="AI5104" s="26"/>
    </row>
    <row r="5105" spans="25:35">
      <c r="Y5105" s="26"/>
      <c r="AI5105" s="26"/>
    </row>
    <row r="5106" spans="25:35">
      <c r="Y5106" s="26"/>
      <c r="AI5106" s="26"/>
    </row>
    <row r="5107" spans="25:35">
      <c r="Y5107" s="26"/>
      <c r="AI5107" s="26"/>
    </row>
    <row r="5108" spans="25:35">
      <c r="Y5108" s="26"/>
      <c r="AI5108" s="26"/>
    </row>
    <row r="5109" spans="25:35">
      <c r="Y5109" s="26"/>
      <c r="AI5109" s="26"/>
    </row>
    <row r="5110" spans="25:35">
      <c r="Y5110" s="26"/>
      <c r="AI5110" s="26"/>
    </row>
    <row r="5111" spans="25:35">
      <c r="Y5111" s="26"/>
      <c r="AI5111" s="26"/>
    </row>
    <row r="5112" spans="25:35">
      <c r="Y5112" s="26"/>
      <c r="AI5112" s="26"/>
    </row>
    <row r="5113" spans="25:35">
      <c r="Y5113" s="26"/>
      <c r="AI5113" s="26"/>
    </row>
    <row r="5114" spans="25:35">
      <c r="Y5114" s="26"/>
      <c r="AI5114" s="26"/>
    </row>
    <row r="5115" spans="25:35">
      <c r="Y5115" s="26"/>
      <c r="AI5115" s="26"/>
    </row>
    <row r="5116" spans="25:35">
      <c r="Y5116" s="26"/>
      <c r="AI5116" s="26"/>
    </row>
    <row r="5117" spans="25:35">
      <c r="Y5117" s="26"/>
      <c r="AI5117" s="26"/>
    </row>
    <row r="5118" spans="25:35">
      <c r="Y5118" s="26"/>
      <c r="AI5118" s="26"/>
    </row>
    <row r="5119" spans="25:35">
      <c r="Y5119" s="26"/>
      <c r="AI5119" s="26"/>
    </row>
    <row r="5120" spans="25:35">
      <c r="Y5120" s="26"/>
      <c r="AI5120" s="26"/>
    </row>
    <row r="5121" spans="25:35">
      <c r="Y5121" s="26"/>
      <c r="AI5121" s="26"/>
    </row>
    <row r="5122" spans="25:35">
      <c r="Y5122" s="26"/>
      <c r="AI5122" s="26"/>
    </row>
    <row r="5123" spans="25:35">
      <c r="Y5123" s="26"/>
      <c r="AI5123" s="26"/>
    </row>
    <row r="5124" spans="25:35">
      <c r="Y5124" s="26"/>
      <c r="AI5124" s="26"/>
    </row>
    <row r="5125" spans="25:35">
      <c r="Y5125" s="26"/>
      <c r="AI5125" s="26"/>
    </row>
    <row r="5126" spans="25:35">
      <c r="Y5126" s="26"/>
      <c r="AI5126" s="26"/>
    </row>
    <row r="5127" spans="25:35">
      <c r="Y5127" s="26"/>
      <c r="AI5127" s="26"/>
    </row>
    <row r="5128" spans="25:35">
      <c r="Y5128" s="26"/>
      <c r="AI5128" s="26"/>
    </row>
    <row r="5129" spans="25:35">
      <c r="Y5129" s="26"/>
      <c r="AI5129" s="26"/>
    </row>
    <row r="5130" spans="25:35">
      <c r="Y5130" s="26"/>
      <c r="AI5130" s="26"/>
    </row>
    <row r="5131" spans="25:35">
      <c r="Y5131" s="26"/>
      <c r="AI5131" s="26"/>
    </row>
    <row r="5132" spans="25:35">
      <c r="Y5132" s="26"/>
      <c r="AI5132" s="26"/>
    </row>
    <row r="5133" spans="25:35">
      <c r="Y5133" s="26"/>
      <c r="AI5133" s="26"/>
    </row>
    <row r="5134" spans="25:35">
      <c r="Y5134" s="26"/>
      <c r="AI5134" s="26"/>
    </row>
    <row r="5135" spans="25:35">
      <c r="Y5135" s="26"/>
      <c r="AI5135" s="26"/>
    </row>
    <row r="5136" spans="25:35">
      <c r="Y5136" s="26"/>
      <c r="AI5136" s="26"/>
    </row>
    <row r="5137" spans="25:35">
      <c r="Y5137" s="26"/>
      <c r="AI5137" s="26"/>
    </row>
    <row r="5138" spans="25:35">
      <c r="Y5138" s="26"/>
      <c r="AI5138" s="26"/>
    </row>
    <row r="5139" spans="25:35">
      <c r="Y5139" s="26"/>
      <c r="AI5139" s="26"/>
    </row>
    <row r="5140" spans="25:35">
      <c r="Y5140" s="26"/>
      <c r="AI5140" s="26"/>
    </row>
    <row r="5141" spans="25:35">
      <c r="Y5141" s="26"/>
      <c r="AI5141" s="26"/>
    </row>
    <row r="5142" spans="25:35">
      <c r="Y5142" s="26"/>
      <c r="AI5142" s="26"/>
    </row>
    <row r="5143" spans="25:35">
      <c r="Y5143" s="26"/>
      <c r="AI5143" s="26"/>
    </row>
    <row r="5144" spans="25:35">
      <c r="Y5144" s="26"/>
      <c r="AI5144" s="26"/>
    </row>
    <row r="5145" spans="25:35">
      <c r="Y5145" s="26"/>
      <c r="AI5145" s="26"/>
    </row>
    <row r="5146" spans="25:35">
      <c r="Y5146" s="26"/>
      <c r="AI5146" s="26"/>
    </row>
    <row r="5147" spans="25:35">
      <c r="Y5147" s="26"/>
      <c r="AI5147" s="26"/>
    </row>
    <row r="5148" spans="25:35">
      <c r="Y5148" s="26"/>
      <c r="AI5148" s="26"/>
    </row>
    <row r="5149" spans="25:35">
      <c r="Y5149" s="26"/>
      <c r="AI5149" s="26"/>
    </row>
    <row r="5150" spans="25:35">
      <c r="Y5150" s="26"/>
      <c r="AI5150" s="26"/>
    </row>
    <row r="5151" spans="25:35">
      <c r="Y5151" s="26"/>
      <c r="AI5151" s="26"/>
    </row>
    <row r="5152" spans="25:35">
      <c r="Y5152" s="26"/>
      <c r="AI5152" s="26"/>
    </row>
    <row r="5153" spans="25:35">
      <c r="Y5153" s="26"/>
      <c r="AI5153" s="26"/>
    </row>
    <row r="5154" spans="25:35">
      <c r="Y5154" s="26"/>
      <c r="AI5154" s="26"/>
    </row>
    <row r="5155" spans="25:35">
      <c r="Y5155" s="26"/>
      <c r="AI5155" s="26"/>
    </row>
    <row r="5156" spans="25:35">
      <c r="Y5156" s="26"/>
      <c r="AI5156" s="26"/>
    </row>
    <row r="5157" spans="25:35">
      <c r="Y5157" s="26"/>
      <c r="AI5157" s="26"/>
    </row>
    <row r="5158" spans="25:35">
      <c r="Y5158" s="26"/>
      <c r="AI5158" s="26"/>
    </row>
    <row r="5159" spans="25:35">
      <c r="Y5159" s="26"/>
      <c r="AI5159" s="26"/>
    </row>
    <row r="5160" spans="25:35">
      <c r="Y5160" s="26"/>
      <c r="AI5160" s="26"/>
    </row>
    <row r="5161" spans="25:35">
      <c r="Y5161" s="26"/>
      <c r="AI5161" s="26"/>
    </row>
    <row r="5162" spans="25:35">
      <c r="Y5162" s="26"/>
      <c r="AI5162" s="26"/>
    </row>
    <row r="5163" spans="25:35">
      <c r="Y5163" s="26"/>
      <c r="AI5163" s="26"/>
    </row>
    <row r="5164" spans="25:35">
      <c r="Y5164" s="26"/>
      <c r="AI5164" s="26"/>
    </row>
    <row r="5165" spans="25:35">
      <c r="Y5165" s="26"/>
      <c r="AI5165" s="26"/>
    </row>
    <row r="5166" spans="25:35">
      <c r="Y5166" s="26"/>
      <c r="AI5166" s="26"/>
    </row>
    <row r="5167" spans="25:35">
      <c r="Y5167" s="26"/>
      <c r="AI5167" s="26"/>
    </row>
    <row r="5168" spans="25:35">
      <c r="Y5168" s="26"/>
      <c r="AI5168" s="26"/>
    </row>
    <row r="5169" spans="25:35">
      <c r="Y5169" s="26"/>
      <c r="AI5169" s="26"/>
    </row>
    <row r="5170" spans="25:35">
      <c r="Y5170" s="26"/>
      <c r="AI5170" s="26"/>
    </row>
    <row r="5171" spans="25:35">
      <c r="Y5171" s="26"/>
      <c r="AI5171" s="26"/>
    </row>
    <row r="5172" spans="25:35">
      <c r="Y5172" s="26"/>
      <c r="AI5172" s="26"/>
    </row>
    <row r="5173" spans="25:35">
      <c r="Y5173" s="26"/>
      <c r="AI5173" s="26"/>
    </row>
    <row r="5174" spans="25:35">
      <c r="Y5174" s="26"/>
      <c r="AI5174" s="26"/>
    </row>
    <row r="5175" spans="25:35">
      <c r="Y5175" s="26"/>
      <c r="AI5175" s="26"/>
    </row>
    <row r="5176" spans="25:35">
      <c r="Y5176" s="26"/>
      <c r="AI5176" s="26"/>
    </row>
    <row r="5177" spans="25:35">
      <c r="Y5177" s="26"/>
      <c r="AI5177" s="26"/>
    </row>
    <row r="5178" spans="25:35">
      <c r="Y5178" s="26"/>
      <c r="AI5178" s="26"/>
    </row>
    <row r="5179" spans="25:35">
      <c r="Y5179" s="26"/>
      <c r="AI5179" s="26"/>
    </row>
    <row r="5180" spans="25:35">
      <c r="Y5180" s="26"/>
      <c r="AI5180" s="26"/>
    </row>
    <row r="5181" spans="25:35">
      <c r="Y5181" s="26"/>
      <c r="AI5181" s="26"/>
    </row>
    <row r="5182" spans="25:35">
      <c r="Y5182" s="26"/>
      <c r="AI5182" s="26"/>
    </row>
    <row r="5183" spans="25:35">
      <c r="Y5183" s="26"/>
      <c r="AI5183" s="26"/>
    </row>
    <row r="5184" spans="25:35">
      <c r="Y5184" s="26"/>
      <c r="AI5184" s="26"/>
    </row>
    <row r="5185" spans="25:35">
      <c r="Y5185" s="26"/>
      <c r="AI5185" s="26"/>
    </row>
    <row r="5186" spans="25:35">
      <c r="Y5186" s="26"/>
      <c r="AI5186" s="26"/>
    </row>
    <row r="5187" spans="25:35">
      <c r="Y5187" s="26"/>
      <c r="AI5187" s="26"/>
    </row>
    <row r="5188" spans="25:35">
      <c r="Y5188" s="26"/>
      <c r="AI5188" s="26"/>
    </row>
    <row r="5189" spans="25:35">
      <c r="Y5189" s="26"/>
      <c r="AI5189" s="26"/>
    </row>
    <row r="5190" spans="25:35">
      <c r="Y5190" s="26"/>
      <c r="AI5190" s="26"/>
    </row>
    <row r="5191" spans="25:35">
      <c r="Y5191" s="26"/>
      <c r="AI5191" s="26"/>
    </row>
    <row r="5192" spans="25:35">
      <c r="Y5192" s="26"/>
      <c r="AI5192" s="26"/>
    </row>
    <row r="5193" spans="25:35">
      <c r="Y5193" s="26"/>
      <c r="AI5193" s="26"/>
    </row>
    <row r="5194" spans="25:35">
      <c r="Y5194" s="26"/>
      <c r="AI5194" s="26"/>
    </row>
    <row r="5195" spans="25:35">
      <c r="Y5195" s="26"/>
      <c r="AI5195" s="26"/>
    </row>
    <row r="5196" spans="25:35">
      <c r="Y5196" s="26"/>
      <c r="AI5196" s="26"/>
    </row>
    <row r="5197" spans="25:35">
      <c r="Y5197" s="26"/>
      <c r="AI5197" s="26"/>
    </row>
    <row r="5198" spans="25:35">
      <c r="Y5198" s="26"/>
      <c r="AI5198" s="26"/>
    </row>
    <row r="5199" spans="25:35">
      <c r="Y5199" s="26"/>
      <c r="AI5199" s="26"/>
    </row>
    <row r="5200" spans="25:35">
      <c r="Y5200" s="26"/>
      <c r="AI5200" s="26"/>
    </row>
    <row r="5201" spans="25:35">
      <c r="Y5201" s="26"/>
      <c r="AI5201" s="26"/>
    </row>
    <row r="5202" spans="25:35">
      <c r="Y5202" s="26"/>
      <c r="AI5202" s="26"/>
    </row>
    <row r="5203" spans="25:35">
      <c r="Y5203" s="26"/>
      <c r="AI5203" s="26"/>
    </row>
    <row r="5204" spans="25:35">
      <c r="Y5204" s="26"/>
      <c r="AI5204" s="26"/>
    </row>
    <row r="5205" spans="25:35">
      <c r="Y5205" s="26"/>
      <c r="AI5205" s="26"/>
    </row>
    <row r="5206" spans="25:35">
      <c r="Y5206" s="26"/>
      <c r="AI5206" s="26"/>
    </row>
    <row r="5207" spans="25:35">
      <c r="Y5207" s="26"/>
      <c r="AI5207" s="26"/>
    </row>
    <row r="5208" spans="25:35">
      <c r="Y5208" s="26"/>
      <c r="AI5208" s="26"/>
    </row>
    <row r="5209" spans="25:35">
      <c r="Y5209" s="26"/>
      <c r="AI5209" s="26"/>
    </row>
    <row r="5210" spans="25:35">
      <c r="Y5210" s="26"/>
      <c r="AI5210" s="26"/>
    </row>
    <row r="5211" spans="25:35">
      <c r="Y5211" s="26"/>
      <c r="AI5211" s="26"/>
    </row>
    <row r="5212" spans="25:35">
      <c r="Y5212" s="26"/>
      <c r="AI5212" s="26"/>
    </row>
    <row r="5213" spans="25:35">
      <c r="Y5213" s="26"/>
      <c r="AI5213" s="26"/>
    </row>
    <row r="5214" spans="25:35">
      <c r="Y5214" s="26"/>
      <c r="AI5214" s="26"/>
    </row>
    <row r="5215" spans="25:35">
      <c r="Y5215" s="26"/>
      <c r="AI5215" s="26"/>
    </row>
    <row r="5216" spans="25:35">
      <c r="Y5216" s="26"/>
      <c r="AI5216" s="26"/>
    </row>
    <row r="5217" spans="25:35">
      <c r="Y5217" s="26"/>
      <c r="AI5217" s="26"/>
    </row>
    <row r="5218" spans="25:35">
      <c r="Y5218" s="26"/>
      <c r="AI5218" s="26"/>
    </row>
    <row r="5219" spans="25:35">
      <c r="Y5219" s="26"/>
      <c r="AI5219" s="26"/>
    </row>
    <row r="5220" spans="25:35">
      <c r="Y5220" s="26"/>
      <c r="AI5220" s="26"/>
    </row>
    <row r="5221" spans="25:35">
      <c r="Y5221" s="26"/>
      <c r="AI5221" s="26"/>
    </row>
    <row r="5222" spans="25:35">
      <c r="Y5222" s="26"/>
      <c r="AI5222" s="26"/>
    </row>
    <row r="5223" spans="25:35">
      <c r="Y5223" s="26"/>
      <c r="AI5223" s="26"/>
    </row>
    <row r="5224" spans="25:35">
      <c r="Y5224" s="26"/>
      <c r="AI5224" s="26"/>
    </row>
    <row r="5225" spans="25:35">
      <c r="Y5225" s="26"/>
      <c r="AI5225" s="26"/>
    </row>
    <row r="5226" spans="25:35">
      <c r="Y5226" s="26"/>
      <c r="AI5226" s="26"/>
    </row>
    <row r="5227" spans="25:35">
      <c r="Y5227" s="26"/>
      <c r="AI5227" s="26"/>
    </row>
    <row r="5228" spans="25:35">
      <c r="Y5228" s="26"/>
      <c r="AI5228" s="26"/>
    </row>
    <row r="5229" spans="25:35">
      <c r="Y5229" s="26"/>
      <c r="AI5229" s="26"/>
    </row>
    <row r="5230" spans="25:35">
      <c r="Y5230" s="26"/>
      <c r="AI5230" s="26"/>
    </row>
    <row r="5231" spans="25:35">
      <c r="Y5231" s="26"/>
      <c r="AI5231" s="26"/>
    </row>
    <row r="5232" spans="25:35">
      <c r="Y5232" s="26"/>
      <c r="AI5232" s="26"/>
    </row>
    <row r="5233" spans="25:35">
      <c r="Y5233" s="26"/>
      <c r="AI5233" s="26"/>
    </row>
    <row r="5234" spans="25:35">
      <c r="Y5234" s="26"/>
      <c r="AI5234" s="26"/>
    </row>
    <row r="5235" spans="25:35">
      <c r="Y5235" s="26"/>
      <c r="AI5235" s="26"/>
    </row>
    <row r="5236" spans="25:35">
      <c r="Y5236" s="26"/>
      <c r="AI5236" s="26"/>
    </row>
    <row r="5237" spans="25:35">
      <c r="Y5237" s="26"/>
      <c r="AI5237" s="26"/>
    </row>
    <row r="5238" spans="25:35">
      <c r="Y5238" s="26"/>
      <c r="AI5238" s="26"/>
    </row>
    <row r="5239" spans="25:35">
      <c r="Y5239" s="26"/>
      <c r="AI5239" s="26"/>
    </row>
    <row r="5240" spans="25:35">
      <c r="Y5240" s="26"/>
      <c r="AI5240" s="26"/>
    </row>
    <row r="5241" spans="25:35">
      <c r="Y5241" s="26"/>
      <c r="AI5241" s="26"/>
    </row>
    <row r="5242" spans="25:35">
      <c r="Y5242" s="26"/>
      <c r="AI5242" s="26"/>
    </row>
    <row r="5243" spans="25:35">
      <c r="Y5243" s="26"/>
      <c r="AI5243" s="26"/>
    </row>
    <row r="5244" spans="25:35">
      <c r="Y5244" s="26"/>
      <c r="AI5244" s="26"/>
    </row>
    <row r="5245" spans="25:35">
      <c r="Y5245" s="26"/>
      <c r="AI5245" s="26"/>
    </row>
    <row r="5246" spans="25:35">
      <c r="Y5246" s="26"/>
      <c r="AI5246" s="26"/>
    </row>
    <row r="5247" spans="25:35">
      <c r="Y5247" s="26"/>
      <c r="AI5247" s="26"/>
    </row>
    <row r="5248" spans="25:35">
      <c r="Y5248" s="26"/>
      <c r="AI5248" s="26"/>
    </row>
    <row r="5249" spans="25:35">
      <c r="Y5249" s="26"/>
      <c r="AI5249" s="26"/>
    </row>
    <row r="5250" spans="25:35">
      <c r="Y5250" s="26"/>
      <c r="AI5250" s="26"/>
    </row>
    <row r="5251" spans="25:35">
      <c r="Y5251" s="26"/>
      <c r="AI5251" s="26"/>
    </row>
    <row r="5252" spans="25:35">
      <c r="Y5252" s="26"/>
      <c r="AI5252" s="26"/>
    </row>
    <row r="5253" spans="25:35">
      <c r="Y5253" s="26"/>
      <c r="AI5253" s="26"/>
    </row>
    <row r="5254" spans="25:35">
      <c r="Y5254" s="26"/>
      <c r="AI5254" s="26"/>
    </row>
    <row r="5255" spans="25:35">
      <c r="Y5255" s="26"/>
      <c r="AI5255" s="26"/>
    </row>
    <row r="5256" spans="25:35">
      <c r="Y5256" s="26"/>
      <c r="AI5256" s="26"/>
    </row>
    <row r="5257" spans="25:35">
      <c r="Y5257" s="26"/>
      <c r="AI5257" s="26"/>
    </row>
    <row r="5258" spans="25:35">
      <c r="Y5258" s="26"/>
      <c r="AI5258" s="26"/>
    </row>
    <row r="5259" spans="25:35">
      <c r="Y5259" s="26"/>
      <c r="AI5259" s="26"/>
    </row>
    <row r="5260" spans="25:35">
      <c r="Y5260" s="26"/>
      <c r="AI5260" s="26"/>
    </row>
    <row r="5261" spans="25:35">
      <c r="Y5261" s="26"/>
      <c r="AI5261" s="26"/>
    </row>
    <row r="5262" spans="25:35">
      <c r="Y5262" s="26"/>
      <c r="AI5262" s="26"/>
    </row>
    <row r="5263" spans="25:35">
      <c r="Y5263" s="26"/>
      <c r="AI5263" s="26"/>
    </row>
    <row r="5264" spans="25:35">
      <c r="Y5264" s="26"/>
      <c r="AI5264" s="26"/>
    </row>
    <row r="5265" spans="25:35">
      <c r="Y5265" s="26"/>
      <c r="AI5265" s="26"/>
    </row>
    <row r="5266" spans="25:35">
      <c r="Y5266" s="26"/>
      <c r="AI5266" s="26"/>
    </row>
    <row r="5267" spans="25:35">
      <c r="Y5267" s="26"/>
      <c r="AI5267" s="26"/>
    </row>
    <row r="5268" spans="25:35">
      <c r="Y5268" s="26"/>
      <c r="AI5268" s="26"/>
    </row>
    <row r="5269" spans="25:35">
      <c r="Y5269" s="26"/>
      <c r="AI5269" s="26"/>
    </row>
    <row r="5270" spans="25:35">
      <c r="Y5270" s="26"/>
      <c r="AI5270" s="26"/>
    </row>
    <row r="5271" spans="25:35">
      <c r="Y5271" s="26"/>
      <c r="AI5271" s="26"/>
    </row>
    <row r="5272" spans="25:35">
      <c r="Y5272" s="26"/>
      <c r="AI5272" s="26"/>
    </row>
    <row r="5273" spans="25:35">
      <c r="Y5273" s="26"/>
      <c r="AI5273" s="26"/>
    </row>
    <row r="5274" spans="25:35">
      <c r="Y5274" s="26"/>
      <c r="AI5274" s="26"/>
    </row>
    <row r="5275" spans="25:35">
      <c r="Y5275" s="26"/>
      <c r="AI5275" s="26"/>
    </row>
    <row r="5276" spans="25:35">
      <c r="Y5276" s="26"/>
      <c r="AI5276" s="26"/>
    </row>
    <row r="5277" spans="25:35">
      <c r="Y5277" s="26"/>
      <c r="AI5277" s="26"/>
    </row>
    <row r="5278" spans="25:35">
      <c r="Y5278" s="26"/>
      <c r="AI5278" s="26"/>
    </row>
    <row r="5279" spans="25:35">
      <c r="Y5279" s="26"/>
      <c r="AI5279" s="26"/>
    </row>
    <row r="5280" spans="25:35">
      <c r="Y5280" s="26"/>
      <c r="AI5280" s="26"/>
    </row>
    <row r="5281" spans="25:35">
      <c r="Y5281" s="26"/>
      <c r="AI5281" s="26"/>
    </row>
    <row r="5282" spans="25:35">
      <c r="Y5282" s="26"/>
      <c r="AI5282" s="26"/>
    </row>
    <row r="5283" spans="25:35">
      <c r="Y5283" s="26"/>
      <c r="AI5283" s="26"/>
    </row>
    <row r="5284" spans="25:35">
      <c r="Y5284" s="26"/>
      <c r="AI5284" s="26"/>
    </row>
    <row r="5285" spans="25:35">
      <c r="Y5285" s="26"/>
      <c r="AI5285" s="26"/>
    </row>
    <row r="5286" spans="25:35">
      <c r="Y5286" s="26"/>
      <c r="AI5286" s="26"/>
    </row>
    <row r="5287" spans="25:35">
      <c r="Y5287" s="26"/>
      <c r="AI5287" s="26"/>
    </row>
    <row r="5288" spans="25:35">
      <c r="Y5288" s="26"/>
      <c r="AI5288" s="26"/>
    </row>
    <row r="5289" spans="25:35">
      <c r="Y5289" s="26"/>
      <c r="AI5289" s="26"/>
    </row>
    <row r="5290" spans="25:35">
      <c r="Y5290" s="26"/>
      <c r="AI5290" s="26"/>
    </row>
    <row r="5291" spans="25:35">
      <c r="Y5291" s="26"/>
      <c r="AI5291" s="26"/>
    </row>
    <row r="5292" spans="25:35">
      <c r="Y5292" s="26"/>
      <c r="AI5292" s="26"/>
    </row>
    <row r="5293" spans="25:35">
      <c r="Y5293" s="26"/>
      <c r="AI5293" s="26"/>
    </row>
    <row r="5294" spans="25:35">
      <c r="Y5294" s="26"/>
      <c r="AI5294" s="26"/>
    </row>
    <row r="5295" spans="25:35">
      <c r="Y5295" s="26"/>
      <c r="AI5295" s="26"/>
    </row>
    <row r="5296" spans="25:35">
      <c r="Y5296" s="26"/>
      <c r="AI5296" s="26"/>
    </row>
    <row r="5297" spans="25:35">
      <c r="Y5297" s="26"/>
      <c r="AI5297" s="26"/>
    </row>
    <row r="5298" spans="25:35">
      <c r="Y5298" s="26"/>
      <c r="AI5298" s="26"/>
    </row>
    <row r="5299" spans="25:35">
      <c r="Y5299" s="26"/>
      <c r="AI5299" s="26"/>
    </row>
    <row r="5300" spans="25:35">
      <c r="Y5300" s="26"/>
      <c r="AI5300" s="26"/>
    </row>
    <row r="5301" spans="25:35">
      <c r="Y5301" s="26"/>
      <c r="AI5301" s="26"/>
    </row>
    <row r="5302" spans="25:35">
      <c r="Y5302" s="26"/>
      <c r="AI5302" s="26"/>
    </row>
    <row r="5303" spans="25:35">
      <c r="Y5303" s="26"/>
      <c r="AI5303" s="26"/>
    </row>
    <row r="5304" spans="25:35">
      <c r="Y5304" s="26"/>
      <c r="AI5304" s="26"/>
    </row>
    <row r="5305" spans="25:35">
      <c r="Y5305" s="26"/>
      <c r="AI5305" s="26"/>
    </row>
    <row r="5306" spans="25:35">
      <c r="Y5306" s="26"/>
      <c r="AI5306" s="26"/>
    </row>
    <row r="5307" spans="25:35">
      <c r="Y5307" s="26"/>
      <c r="AI5307" s="26"/>
    </row>
    <row r="5308" spans="25:35">
      <c r="Y5308" s="26"/>
      <c r="AI5308" s="26"/>
    </row>
    <row r="5309" spans="25:35">
      <c r="Y5309" s="26"/>
      <c r="AI5309" s="26"/>
    </row>
    <row r="5310" spans="25:35">
      <c r="Y5310" s="26"/>
      <c r="AI5310" s="26"/>
    </row>
    <row r="5311" spans="25:35">
      <c r="Y5311" s="26"/>
      <c r="AI5311" s="26"/>
    </row>
    <row r="5312" spans="25:35">
      <c r="Y5312" s="26"/>
      <c r="AI5312" s="26"/>
    </row>
    <row r="5313" spans="25:35">
      <c r="Y5313" s="26"/>
      <c r="AI5313" s="26"/>
    </row>
    <row r="5314" spans="25:35">
      <c r="Y5314" s="26"/>
      <c r="AI5314" s="26"/>
    </row>
    <row r="5315" spans="25:35">
      <c r="Y5315" s="26"/>
      <c r="AI5315" s="26"/>
    </row>
    <row r="5316" spans="25:35">
      <c r="Y5316" s="26"/>
      <c r="AI5316" s="26"/>
    </row>
    <row r="5317" spans="25:35">
      <c r="Y5317" s="26"/>
      <c r="AI5317" s="26"/>
    </row>
    <row r="5318" spans="25:35">
      <c r="Y5318" s="26"/>
      <c r="AI5318" s="26"/>
    </row>
    <row r="5319" spans="25:35">
      <c r="Y5319" s="26"/>
      <c r="AI5319" s="26"/>
    </row>
    <row r="5320" spans="25:35">
      <c r="Y5320" s="26"/>
      <c r="AI5320" s="26"/>
    </row>
    <row r="5321" spans="25:35">
      <c r="Y5321" s="26"/>
      <c r="AI5321" s="26"/>
    </row>
    <row r="5322" spans="25:35">
      <c r="Y5322" s="26"/>
      <c r="AI5322" s="26"/>
    </row>
    <row r="5323" spans="25:35">
      <c r="Y5323" s="26"/>
      <c r="AI5323" s="26"/>
    </row>
    <row r="5324" spans="25:35">
      <c r="Y5324" s="26"/>
      <c r="AI5324" s="26"/>
    </row>
    <row r="5325" spans="25:35">
      <c r="Y5325" s="26"/>
      <c r="AI5325" s="26"/>
    </row>
    <row r="5326" spans="25:35">
      <c r="Y5326" s="26"/>
      <c r="AI5326" s="26"/>
    </row>
    <row r="5327" spans="25:35">
      <c r="Y5327" s="26"/>
      <c r="AI5327" s="26"/>
    </row>
    <row r="5328" spans="25:35">
      <c r="Y5328" s="26"/>
      <c r="AI5328" s="26"/>
    </row>
    <row r="5329" spans="25:35">
      <c r="Y5329" s="26"/>
      <c r="AI5329" s="26"/>
    </row>
    <row r="5330" spans="25:35">
      <c r="Y5330" s="26"/>
      <c r="AI5330" s="26"/>
    </row>
    <row r="5331" spans="25:35">
      <c r="Y5331" s="26"/>
      <c r="AI5331" s="26"/>
    </row>
    <row r="5332" spans="25:35">
      <c r="Y5332" s="26"/>
      <c r="AI5332" s="26"/>
    </row>
    <row r="5333" spans="25:35">
      <c r="Y5333" s="26"/>
      <c r="AI5333" s="26"/>
    </row>
    <row r="5334" spans="25:35">
      <c r="Y5334" s="26"/>
      <c r="AI5334" s="26"/>
    </row>
    <row r="5335" spans="25:35">
      <c r="Y5335" s="26"/>
      <c r="AI5335" s="26"/>
    </row>
    <row r="5336" spans="25:35">
      <c r="Y5336" s="26"/>
      <c r="AI5336" s="26"/>
    </row>
    <row r="5337" spans="25:35">
      <c r="Y5337" s="26"/>
      <c r="AI5337" s="26"/>
    </row>
    <row r="5338" spans="25:35">
      <c r="Y5338" s="26"/>
      <c r="AI5338" s="26"/>
    </row>
    <row r="5339" spans="25:35">
      <c r="Y5339" s="26"/>
      <c r="AI5339" s="26"/>
    </row>
    <row r="5340" spans="25:35">
      <c r="Y5340" s="26"/>
      <c r="AI5340" s="26"/>
    </row>
    <row r="5341" spans="25:35">
      <c r="Y5341" s="26"/>
      <c r="AI5341" s="26"/>
    </row>
    <row r="5342" spans="25:35">
      <c r="Y5342" s="26"/>
      <c r="AI5342" s="26"/>
    </row>
    <row r="5343" spans="25:35">
      <c r="Y5343" s="26"/>
      <c r="AI5343" s="26"/>
    </row>
    <row r="5344" spans="25:35">
      <c r="Y5344" s="26"/>
      <c r="AI5344" s="26"/>
    </row>
    <row r="5345" spans="25:35">
      <c r="Y5345" s="26"/>
      <c r="AI5345" s="26"/>
    </row>
    <row r="5346" spans="25:35">
      <c r="Y5346" s="26"/>
      <c r="AI5346" s="26"/>
    </row>
    <row r="5347" spans="25:35">
      <c r="Y5347" s="26"/>
      <c r="AI5347" s="26"/>
    </row>
    <row r="5348" spans="25:35">
      <c r="Y5348" s="26"/>
      <c r="AI5348" s="26"/>
    </row>
    <row r="5349" spans="25:35">
      <c r="Y5349" s="26"/>
      <c r="AI5349" s="26"/>
    </row>
    <row r="5350" spans="25:35">
      <c r="Y5350" s="26"/>
      <c r="AI5350" s="26"/>
    </row>
    <row r="5351" spans="25:35">
      <c r="Y5351" s="26"/>
      <c r="AI5351" s="26"/>
    </row>
    <row r="5352" spans="25:35">
      <c r="Y5352" s="26"/>
      <c r="AI5352" s="26"/>
    </row>
    <row r="5353" spans="25:35">
      <c r="Y5353" s="26"/>
      <c r="AI5353" s="26"/>
    </row>
    <row r="5354" spans="25:35">
      <c r="Y5354" s="26"/>
      <c r="AI5354" s="26"/>
    </row>
    <row r="5355" spans="25:35">
      <c r="Y5355" s="26"/>
      <c r="AI5355" s="26"/>
    </row>
    <row r="5356" spans="25:35">
      <c r="Y5356" s="26"/>
      <c r="AI5356" s="26"/>
    </row>
    <row r="5357" spans="25:35">
      <c r="Y5357" s="26"/>
      <c r="AI5357" s="26"/>
    </row>
    <row r="5358" spans="25:35">
      <c r="Y5358" s="26"/>
      <c r="AI5358" s="26"/>
    </row>
    <row r="5359" spans="25:35">
      <c r="Y5359" s="26"/>
      <c r="AI5359" s="26"/>
    </row>
    <row r="5360" spans="25:35">
      <c r="Y5360" s="26"/>
      <c r="AI5360" s="26"/>
    </row>
    <row r="5361" spans="25:35">
      <c r="Y5361" s="26"/>
      <c r="AI5361" s="26"/>
    </row>
    <row r="5362" spans="25:35">
      <c r="Y5362" s="26"/>
      <c r="AI5362" s="26"/>
    </row>
    <row r="5363" spans="25:35">
      <c r="Y5363" s="26"/>
      <c r="AI5363" s="26"/>
    </row>
    <row r="5364" spans="25:35">
      <c r="Y5364" s="26"/>
      <c r="AI5364" s="26"/>
    </row>
    <row r="5365" spans="25:35">
      <c r="Y5365" s="26"/>
      <c r="AI5365" s="26"/>
    </row>
    <row r="5366" spans="25:35">
      <c r="Y5366" s="26"/>
      <c r="AI5366" s="26"/>
    </row>
    <row r="5367" spans="25:35">
      <c r="Y5367" s="26"/>
      <c r="AI5367" s="26"/>
    </row>
    <row r="5368" spans="25:35">
      <c r="Y5368" s="26"/>
      <c r="AI5368" s="26"/>
    </row>
    <row r="5369" spans="25:35">
      <c r="Y5369" s="26"/>
      <c r="AI5369" s="26"/>
    </row>
    <row r="5370" spans="25:35">
      <c r="Y5370" s="26"/>
      <c r="AI5370" s="26"/>
    </row>
    <row r="5371" spans="25:35">
      <c r="Y5371" s="26"/>
      <c r="AI5371" s="26"/>
    </row>
    <row r="5372" spans="25:35">
      <c r="Y5372" s="26"/>
      <c r="AI5372" s="26"/>
    </row>
    <row r="5373" spans="25:35">
      <c r="Y5373" s="26"/>
      <c r="AI5373" s="26"/>
    </row>
    <row r="5374" spans="25:35">
      <c r="Y5374" s="26"/>
      <c r="AI5374" s="26"/>
    </row>
    <row r="5375" spans="25:35">
      <c r="Y5375" s="26"/>
      <c r="AI5375" s="26"/>
    </row>
    <row r="5376" spans="25:35">
      <c r="Y5376" s="26"/>
      <c r="AI5376" s="26"/>
    </row>
    <row r="5377" spans="25:35">
      <c r="Y5377" s="26"/>
      <c r="AI5377" s="26"/>
    </row>
    <row r="5378" spans="25:35">
      <c r="Y5378" s="26"/>
      <c r="AI5378" s="26"/>
    </row>
    <row r="5379" spans="25:35">
      <c r="Y5379" s="26"/>
      <c r="AI5379" s="26"/>
    </row>
    <row r="5380" spans="25:35">
      <c r="Y5380" s="26"/>
      <c r="AI5380" s="26"/>
    </row>
    <row r="5381" spans="25:35">
      <c r="Y5381" s="26"/>
      <c r="AI5381" s="26"/>
    </row>
    <row r="5382" spans="25:35">
      <c r="Y5382" s="26"/>
      <c r="AI5382" s="26"/>
    </row>
    <row r="5383" spans="25:35">
      <c r="Y5383" s="26"/>
      <c r="AI5383" s="26"/>
    </row>
    <row r="5384" spans="25:35">
      <c r="Y5384" s="26"/>
      <c r="AI5384" s="26"/>
    </row>
    <row r="5385" spans="25:35">
      <c r="Y5385" s="26"/>
      <c r="AI5385" s="26"/>
    </row>
    <row r="5386" spans="25:35">
      <c r="Y5386" s="26"/>
      <c r="AI5386" s="26"/>
    </row>
    <row r="5387" spans="25:35">
      <c r="Y5387" s="26"/>
      <c r="AI5387" s="26"/>
    </row>
    <row r="5388" spans="25:35">
      <c r="Y5388" s="26"/>
      <c r="AI5388" s="26"/>
    </row>
    <row r="5389" spans="25:35">
      <c r="Y5389" s="26"/>
      <c r="AI5389" s="26"/>
    </row>
    <row r="5390" spans="25:35">
      <c r="Y5390" s="26"/>
      <c r="AI5390" s="26"/>
    </row>
    <row r="5391" spans="25:35">
      <c r="Y5391" s="26"/>
      <c r="AI5391" s="26"/>
    </row>
    <row r="5392" spans="25:35">
      <c r="Y5392" s="26"/>
      <c r="AI5392" s="26"/>
    </row>
    <row r="5393" spans="25:35">
      <c r="Y5393" s="26"/>
      <c r="AI5393" s="26"/>
    </row>
    <row r="5394" spans="25:35">
      <c r="Y5394" s="26"/>
      <c r="AI5394" s="26"/>
    </row>
    <row r="5395" spans="25:35">
      <c r="Y5395" s="26"/>
      <c r="AI5395" s="26"/>
    </row>
    <row r="5396" spans="25:35">
      <c r="Y5396" s="26"/>
      <c r="AI5396" s="26"/>
    </row>
    <row r="5397" spans="25:35">
      <c r="Y5397" s="26"/>
      <c r="AI5397" s="26"/>
    </row>
    <row r="5398" spans="25:35">
      <c r="Y5398" s="26"/>
      <c r="AI5398" s="26"/>
    </row>
    <row r="5399" spans="25:35">
      <c r="Y5399" s="26"/>
      <c r="AI5399" s="26"/>
    </row>
    <row r="5400" spans="25:35">
      <c r="Y5400" s="26"/>
      <c r="AI5400" s="26"/>
    </row>
    <row r="5401" spans="25:35">
      <c r="Y5401" s="26"/>
      <c r="AI5401" s="26"/>
    </row>
    <row r="5402" spans="25:35">
      <c r="Y5402" s="26"/>
      <c r="AI5402" s="26"/>
    </row>
    <row r="5403" spans="25:35">
      <c r="Y5403" s="26"/>
      <c r="AI5403" s="26"/>
    </row>
    <row r="5404" spans="25:35">
      <c r="Y5404" s="26"/>
      <c r="AI5404" s="26"/>
    </row>
    <row r="5405" spans="25:35">
      <c r="Y5405" s="26"/>
      <c r="AI5405" s="26"/>
    </row>
    <row r="5406" spans="25:35">
      <c r="Y5406" s="26"/>
      <c r="AI5406" s="26"/>
    </row>
    <row r="5407" spans="25:35">
      <c r="Y5407" s="26"/>
      <c r="AI5407" s="26"/>
    </row>
    <row r="5408" spans="25:35">
      <c r="Y5408" s="26"/>
      <c r="AI5408" s="26"/>
    </row>
    <row r="5409" spans="25:35">
      <c r="Y5409" s="26"/>
      <c r="AI5409" s="26"/>
    </row>
    <row r="5410" spans="25:35">
      <c r="Y5410" s="26"/>
      <c r="AI5410" s="26"/>
    </row>
    <row r="5411" spans="25:35">
      <c r="Y5411" s="26"/>
      <c r="AI5411" s="26"/>
    </row>
    <row r="5412" spans="25:35">
      <c r="Y5412" s="26"/>
      <c r="AI5412" s="26"/>
    </row>
    <row r="5413" spans="25:35">
      <c r="Y5413" s="26"/>
      <c r="AI5413" s="26"/>
    </row>
    <row r="5414" spans="25:35">
      <c r="Y5414" s="26"/>
      <c r="AI5414" s="26"/>
    </row>
    <row r="5415" spans="25:35">
      <c r="Y5415" s="26"/>
      <c r="AI5415" s="26"/>
    </row>
    <row r="5416" spans="25:35">
      <c r="Y5416" s="26"/>
      <c r="AI5416" s="26"/>
    </row>
    <row r="5417" spans="25:35">
      <c r="Y5417" s="26"/>
      <c r="AI5417" s="26"/>
    </row>
    <row r="5418" spans="25:35">
      <c r="Y5418" s="26"/>
      <c r="AI5418" s="26"/>
    </row>
    <row r="5419" spans="25:35">
      <c r="Y5419" s="26"/>
      <c r="AI5419" s="26"/>
    </row>
    <row r="5420" spans="25:35">
      <c r="Y5420" s="26"/>
      <c r="AI5420" s="26"/>
    </row>
    <row r="5421" spans="25:35">
      <c r="Y5421" s="26"/>
      <c r="AI5421" s="26"/>
    </row>
    <row r="5422" spans="25:35">
      <c r="Y5422" s="26"/>
      <c r="AI5422" s="26"/>
    </row>
    <row r="5423" spans="25:35">
      <c r="Y5423" s="26"/>
      <c r="AI5423" s="26"/>
    </row>
    <row r="5424" spans="25:35">
      <c r="Y5424" s="26"/>
      <c r="AI5424" s="26"/>
    </row>
    <row r="5425" spans="25:35">
      <c r="Y5425" s="26"/>
      <c r="AI5425" s="26"/>
    </row>
    <row r="5426" spans="25:35">
      <c r="Y5426" s="26"/>
      <c r="AI5426" s="26"/>
    </row>
    <row r="5427" spans="25:35">
      <c r="Y5427" s="26"/>
      <c r="AI5427" s="26"/>
    </row>
    <row r="5428" spans="25:35">
      <c r="Y5428" s="26"/>
      <c r="AI5428" s="26"/>
    </row>
    <row r="5429" spans="25:35">
      <c r="Y5429" s="26"/>
      <c r="AI5429" s="26"/>
    </row>
    <row r="5430" spans="25:35">
      <c r="Y5430" s="26"/>
      <c r="AI5430" s="26"/>
    </row>
    <row r="5431" spans="25:35">
      <c r="Y5431" s="26"/>
      <c r="AI5431" s="26"/>
    </row>
    <row r="5432" spans="25:35">
      <c r="Y5432" s="26"/>
      <c r="AI5432" s="26"/>
    </row>
    <row r="5433" spans="25:35">
      <c r="Y5433" s="26"/>
      <c r="AI5433" s="26"/>
    </row>
    <row r="5434" spans="25:35">
      <c r="Y5434" s="26"/>
      <c r="AI5434" s="26"/>
    </row>
    <row r="5435" spans="25:35">
      <c r="Y5435" s="26"/>
      <c r="AI5435" s="26"/>
    </row>
    <row r="5436" spans="25:35">
      <c r="Y5436" s="26"/>
      <c r="AI5436" s="26"/>
    </row>
    <row r="5437" spans="25:35">
      <c r="Y5437" s="26"/>
      <c r="AI5437" s="26"/>
    </row>
    <row r="5438" spans="25:35">
      <c r="Y5438" s="26"/>
      <c r="AI5438" s="26"/>
    </row>
    <row r="5439" spans="25:35">
      <c r="Y5439" s="26"/>
      <c r="AI5439" s="26"/>
    </row>
    <row r="5440" spans="25:35">
      <c r="Y5440" s="26"/>
      <c r="AI5440" s="26"/>
    </row>
    <row r="5441" spans="25:35">
      <c r="Y5441" s="26"/>
      <c r="AI5441" s="26"/>
    </row>
    <row r="5442" spans="25:35">
      <c r="Y5442" s="26"/>
      <c r="AI5442" s="26"/>
    </row>
    <row r="5443" spans="25:35">
      <c r="Y5443" s="26"/>
      <c r="AI5443" s="26"/>
    </row>
    <row r="5444" spans="25:35">
      <c r="Y5444" s="26"/>
      <c r="AI5444" s="26"/>
    </row>
    <row r="5445" spans="25:35">
      <c r="Y5445" s="26"/>
      <c r="AI5445" s="26"/>
    </row>
    <row r="5446" spans="25:35">
      <c r="Y5446" s="26"/>
      <c r="AI5446" s="26"/>
    </row>
    <row r="5447" spans="25:35">
      <c r="Y5447" s="26"/>
      <c r="AI5447" s="26"/>
    </row>
    <row r="5448" spans="25:35">
      <c r="Y5448" s="26"/>
      <c r="AI5448" s="26"/>
    </row>
    <row r="5449" spans="25:35">
      <c r="Y5449" s="26"/>
      <c r="AI5449" s="26"/>
    </row>
    <row r="5450" spans="25:35">
      <c r="Y5450" s="26"/>
      <c r="AI5450" s="26"/>
    </row>
    <row r="5451" spans="25:35">
      <c r="Y5451" s="26"/>
      <c r="AI5451" s="26"/>
    </row>
    <row r="5452" spans="25:35">
      <c r="Y5452" s="26"/>
      <c r="AI5452" s="26"/>
    </row>
    <row r="5453" spans="25:35">
      <c r="Y5453" s="26"/>
      <c r="AI5453" s="26"/>
    </row>
    <row r="5454" spans="25:35">
      <c r="Y5454" s="26"/>
      <c r="AI5454" s="26"/>
    </row>
    <row r="5455" spans="25:35">
      <c r="Y5455" s="26"/>
      <c r="AI5455" s="26"/>
    </row>
    <row r="5456" spans="25:35">
      <c r="Y5456" s="26"/>
      <c r="AI5456" s="26"/>
    </row>
    <row r="5457" spans="25:35">
      <c r="Y5457" s="26"/>
      <c r="AI5457" s="26"/>
    </row>
    <row r="5458" spans="25:35">
      <c r="Y5458" s="26"/>
      <c r="AI5458" s="26"/>
    </row>
    <row r="5459" spans="25:35">
      <c r="Y5459" s="26"/>
      <c r="AI5459" s="26"/>
    </row>
    <row r="5460" spans="25:35">
      <c r="Y5460" s="26"/>
      <c r="AI5460" s="26"/>
    </row>
    <row r="5461" spans="25:35">
      <c r="Y5461" s="26"/>
      <c r="AI5461" s="26"/>
    </row>
    <row r="5462" spans="25:35">
      <c r="Y5462" s="26"/>
      <c r="AI5462" s="26"/>
    </row>
    <row r="5463" spans="25:35">
      <c r="Y5463" s="26"/>
      <c r="AI5463" s="26"/>
    </row>
    <row r="5464" spans="25:35">
      <c r="Y5464" s="26"/>
      <c r="AI5464" s="26"/>
    </row>
    <row r="5465" spans="25:35">
      <c r="Y5465" s="26"/>
      <c r="AI5465" s="26"/>
    </row>
    <row r="5466" spans="25:35">
      <c r="Y5466" s="26"/>
      <c r="AI5466" s="26"/>
    </row>
    <row r="5467" spans="25:35">
      <c r="Y5467" s="26"/>
      <c r="AI5467" s="26"/>
    </row>
    <row r="5468" spans="25:35">
      <c r="Y5468" s="26"/>
      <c r="AI5468" s="26"/>
    </row>
    <row r="5469" spans="25:35">
      <c r="Y5469" s="26"/>
      <c r="AI5469" s="26"/>
    </row>
    <row r="5470" spans="25:35">
      <c r="Y5470" s="26"/>
      <c r="AI5470" s="26"/>
    </row>
    <row r="5471" spans="25:35">
      <c r="Y5471" s="26"/>
      <c r="AI5471" s="26"/>
    </row>
    <row r="5472" spans="25:35">
      <c r="Y5472" s="26"/>
      <c r="AI5472" s="26"/>
    </row>
    <row r="5473" spans="25:35">
      <c r="Y5473" s="26"/>
      <c r="AI5473" s="26"/>
    </row>
    <row r="5474" spans="25:35">
      <c r="Y5474" s="26"/>
      <c r="AI5474" s="26"/>
    </row>
    <row r="5475" spans="25:35">
      <c r="Y5475" s="26"/>
      <c r="AI5475" s="26"/>
    </row>
    <row r="5476" spans="25:35">
      <c r="Y5476" s="26"/>
      <c r="AI5476" s="26"/>
    </row>
    <row r="5477" spans="25:35">
      <c r="Y5477" s="26"/>
      <c r="AI5477" s="26"/>
    </row>
    <row r="5478" spans="25:35">
      <c r="Y5478" s="26"/>
      <c r="AI5478" s="26"/>
    </row>
    <row r="5479" spans="25:35">
      <c r="Y5479" s="26"/>
      <c r="AI5479" s="26"/>
    </row>
    <row r="5480" spans="25:35">
      <c r="Y5480" s="26"/>
      <c r="AI5480" s="26"/>
    </row>
    <row r="5481" spans="25:35">
      <c r="Y5481" s="26"/>
      <c r="AI5481" s="26"/>
    </row>
    <row r="5482" spans="25:35">
      <c r="Y5482" s="26"/>
      <c r="AI5482" s="26"/>
    </row>
    <row r="5483" spans="25:35">
      <c r="Y5483" s="26"/>
      <c r="AI5483" s="26"/>
    </row>
    <row r="5484" spans="25:35">
      <c r="Y5484" s="26"/>
      <c r="AI5484" s="26"/>
    </row>
    <row r="5485" spans="25:35">
      <c r="Y5485" s="26"/>
      <c r="AI5485" s="26"/>
    </row>
    <row r="5486" spans="25:35">
      <c r="Y5486" s="26"/>
      <c r="AI5486" s="26"/>
    </row>
    <row r="5487" spans="25:35">
      <c r="Y5487" s="26"/>
      <c r="AI5487" s="26"/>
    </row>
    <row r="5488" spans="25:35">
      <c r="Y5488" s="26"/>
      <c r="AI5488" s="26"/>
    </row>
    <row r="5489" spans="25:35">
      <c r="Y5489" s="26"/>
      <c r="AI5489" s="26"/>
    </row>
    <row r="5490" spans="25:35">
      <c r="Y5490" s="26"/>
      <c r="AI5490" s="26"/>
    </row>
    <row r="5491" spans="25:35">
      <c r="Y5491" s="26"/>
      <c r="AI5491" s="26"/>
    </row>
    <row r="5492" spans="25:35">
      <c r="Y5492" s="26"/>
      <c r="AI5492" s="26"/>
    </row>
    <row r="5493" spans="25:35">
      <c r="Y5493" s="26"/>
      <c r="AI5493" s="26"/>
    </row>
    <row r="5494" spans="25:35">
      <c r="Y5494" s="26"/>
      <c r="AI5494" s="26"/>
    </row>
    <row r="5495" spans="25:35">
      <c r="Y5495" s="26"/>
      <c r="AI5495" s="26"/>
    </row>
    <row r="5496" spans="25:35">
      <c r="Y5496" s="26"/>
      <c r="AI5496" s="26"/>
    </row>
    <row r="5497" spans="25:35">
      <c r="Y5497" s="26"/>
      <c r="AI5497" s="26"/>
    </row>
    <row r="5498" spans="25:35">
      <c r="Y5498" s="26"/>
      <c r="AI5498" s="26"/>
    </row>
    <row r="5499" spans="25:35">
      <c r="Y5499" s="26"/>
      <c r="AI5499" s="26"/>
    </row>
    <row r="5500" spans="25:35">
      <c r="Y5500" s="26"/>
      <c r="AI5500" s="26"/>
    </row>
    <row r="5501" spans="25:35">
      <c r="Y5501" s="26"/>
      <c r="AI5501" s="26"/>
    </row>
    <row r="5502" spans="25:35">
      <c r="Y5502" s="26"/>
      <c r="AI5502" s="26"/>
    </row>
    <row r="5503" spans="25:35">
      <c r="Y5503" s="26"/>
      <c r="AI5503" s="26"/>
    </row>
    <row r="5504" spans="25:35">
      <c r="Y5504" s="26"/>
      <c r="AI5504" s="26"/>
    </row>
    <row r="5505" spans="25:35">
      <c r="Y5505" s="26"/>
      <c r="AI5505" s="26"/>
    </row>
    <row r="5506" spans="25:35">
      <c r="Y5506" s="26"/>
      <c r="AI5506" s="26"/>
    </row>
    <row r="5507" spans="25:35">
      <c r="Y5507" s="26"/>
      <c r="AI5507" s="26"/>
    </row>
    <row r="5508" spans="25:35">
      <c r="Y5508" s="26"/>
      <c r="AI5508" s="26"/>
    </row>
    <row r="5509" spans="25:35">
      <c r="Y5509" s="26"/>
      <c r="AI5509" s="26"/>
    </row>
    <row r="5510" spans="25:35">
      <c r="Y5510" s="26"/>
      <c r="AI5510" s="26"/>
    </row>
    <row r="5511" spans="25:35">
      <c r="Y5511" s="26"/>
      <c r="AI5511" s="26"/>
    </row>
    <row r="5512" spans="25:35">
      <c r="Y5512" s="26"/>
      <c r="AI5512" s="26"/>
    </row>
    <row r="5513" spans="25:35">
      <c r="Y5513" s="26"/>
      <c r="AI5513" s="26"/>
    </row>
    <row r="5514" spans="25:35">
      <c r="Y5514" s="26"/>
      <c r="AI5514" s="26"/>
    </row>
    <row r="5515" spans="25:35">
      <c r="Y5515" s="26"/>
      <c r="AI5515" s="26"/>
    </row>
    <row r="5516" spans="25:35">
      <c r="Y5516" s="26"/>
      <c r="AI5516" s="26"/>
    </row>
    <row r="5517" spans="25:35">
      <c r="Y5517" s="26"/>
      <c r="AI5517" s="26"/>
    </row>
    <row r="5518" spans="25:35">
      <c r="Y5518" s="26"/>
      <c r="AI5518" s="26"/>
    </row>
    <row r="5519" spans="25:35">
      <c r="Y5519" s="26"/>
      <c r="AI5519" s="26"/>
    </row>
    <row r="5520" spans="25:35">
      <c r="Y5520" s="26"/>
      <c r="AI5520" s="26"/>
    </row>
    <row r="5521" spans="25:35">
      <c r="Y5521" s="26"/>
      <c r="AI5521" s="26"/>
    </row>
    <row r="5522" spans="25:35">
      <c r="Y5522" s="26"/>
      <c r="AI5522" s="26"/>
    </row>
    <row r="5523" spans="25:35">
      <c r="Y5523" s="26"/>
      <c r="AI5523" s="26"/>
    </row>
    <row r="5524" spans="25:35">
      <c r="Y5524" s="26"/>
      <c r="AI5524" s="26"/>
    </row>
    <row r="5525" spans="25:35">
      <c r="Y5525" s="26"/>
      <c r="AI5525" s="26"/>
    </row>
    <row r="5526" spans="25:35">
      <c r="Y5526" s="26"/>
      <c r="AI5526" s="26"/>
    </row>
    <row r="5527" spans="25:35">
      <c r="Y5527" s="26"/>
      <c r="AI5527" s="26"/>
    </row>
    <row r="5528" spans="25:35">
      <c r="Y5528" s="26"/>
      <c r="AI5528" s="26"/>
    </row>
    <row r="5529" spans="25:35">
      <c r="Y5529" s="26"/>
      <c r="AI5529" s="26"/>
    </row>
    <row r="5530" spans="25:35">
      <c r="Y5530" s="26"/>
      <c r="AI5530" s="26"/>
    </row>
    <row r="5531" spans="25:35">
      <c r="Y5531" s="26"/>
      <c r="AI5531" s="26"/>
    </row>
    <row r="5532" spans="25:35">
      <c r="Y5532" s="26"/>
      <c r="AI5532" s="26"/>
    </row>
    <row r="5533" spans="25:35">
      <c r="Y5533" s="26"/>
      <c r="AI5533" s="26"/>
    </row>
    <row r="5534" spans="25:35">
      <c r="Y5534" s="26"/>
      <c r="AI5534" s="26"/>
    </row>
    <row r="5535" spans="25:35">
      <c r="Y5535" s="26"/>
      <c r="AI5535" s="26"/>
    </row>
    <row r="5536" spans="25:35">
      <c r="Y5536" s="26"/>
      <c r="AI5536" s="26"/>
    </row>
    <row r="5537" spans="25:35">
      <c r="Y5537" s="26"/>
      <c r="AI5537" s="26"/>
    </row>
    <row r="5538" spans="25:35">
      <c r="Y5538" s="26"/>
      <c r="AI5538" s="26"/>
    </row>
    <row r="5539" spans="25:35">
      <c r="Y5539" s="26"/>
      <c r="AI5539" s="26"/>
    </row>
    <row r="5540" spans="25:35">
      <c r="Y5540" s="26"/>
      <c r="AI5540" s="26"/>
    </row>
    <row r="5541" spans="25:35">
      <c r="Y5541" s="26"/>
      <c r="AI5541" s="26"/>
    </row>
    <row r="5542" spans="25:35">
      <c r="Y5542" s="26"/>
      <c r="AI5542" s="26"/>
    </row>
    <row r="5543" spans="25:35">
      <c r="Y5543" s="26"/>
      <c r="AI5543" s="26"/>
    </row>
    <row r="5544" spans="25:35">
      <c r="Y5544" s="26"/>
      <c r="AI5544" s="26"/>
    </row>
    <row r="5545" spans="25:35">
      <c r="Y5545" s="26"/>
      <c r="AI5545" s="26"/>
    </row>
    <row r="5546" spans="25:35">
      <c r="Y5546" s="26"/>
      <c r="AI5546" s="26"/>
    </row>
    <row r="5547" spans="25:35">
      <c r="Y5547" s="26"/>
      <c r="AI5547" s="26"/>
    </row>
    <row r="5548" spans="25:35">
      <c r="Y5548" s="26"/>
      <c r="AI5548" s="26"/>
    </row>
    <row r="5549" spans="25:35">
      <c r="Y5549" s="26"/>
      <c r="AI5549" s="26"/>
    </row>
    <row r="5550" spans="25:35">
      <c r="Y5550" s="26"/>
      <c r="AI5550" s="26"/>
    </row>
    <row r="5551" spans="25:35">
      <c r="Y5551" s="26"/>
      <c r="AI5551" s="26"/>
    </row>
    <row r="5552" spans="25:35">
      <c r="Y5552" s="26"/>
      <c r="AI5552" s="26"/>
    </row>
    <row r="5553" spans="25:35">
      <c r="Y5553" s="26"/>
      <c r="AI5553" s="26"/>
    </row>
    <row r="5554" spans="25:35">
      <c r="Y5554" s="26"/>
      <c r="AI5554" s="26"/>
    </row>
    <row r="5555" spans="25:35">
      <c r="Y5555" s="26"/>
      <c r="AI5555" s="26"/>
    </row>
    <row r="5556" spans="25:35">
      <c r="Y5556" s="26"/>
      <c r="AI5556" s="26"/>
    </row>
    <row r="5557" spans="25:35">
      <c r="Y5557" s="26"/>
      <c r="AI5557" s="26"/>
    </row>
    <row r="5558" spans="25:35">
      <c r="Y5558" s="26"/>
      <c r="AI5558" s="26"/>
    </row>
    <row r="5559" spans="25:35">
      <c r="Y5559" s="26"/>
      <c r="AI5559" s="26"/>
    </row>
    <row r="5560" spans="25:35">
      <c r="Y5560" s="26"/>
      <c r="AI5560" s="26"/>
    </row>
    <row r="5561" spans="25:35">
      <c r="Y5561" s="26"/>
      <c r="AI5561" s="26"/>
    </row>
    <row r="5562" spans="25:35">
      <c r="Y5562" s="26"/>
      <c r="AI5562" s="26"/>
    </row>
    <row r="5563" spans="25:35">
      <c r="Y5563" s="26"/>
      <c r="AI5563" s="26"/>
    </row>
    <row r="5564" spans="25:35">
      <c r="Y5564" s="26"/>
      <c r="AI5564" s="26"/>
    </row>
    <row r="5565" spans="25:35">
      <c r="Y5565" s="26"/>
      <c r="AI5565" s="26"/>
    </row>
    <row r="5566" spans="25:35">
      <c r="Y5566" s="26"/>
      <c r="AI5566" s="26"/>
    </row>
    <row r="5567" spans="25:35">
      <c r="Y5567" s="26"/>
      <c r="AI5567" s="26"/>
    </row>
    <row r="5568" spans="25:35">
      <c r="Y5568" s="26"/>
      <c r="AI5568" s="26"/>
    </row>
    <row r="5569" spans="25:35">
      <c r="Y5569" s="26"/>
      <c r="AI5569" s="26"/>
    </row>
    <row r="5570" spans="25:35">
      <c r="Y5570" s="26"/>
      <c r="AI5570" s="26"/>
    </row>
    <row r="5571" spans="25:35">
      <c r="Y5571" s="26"/>
      <c r="AI5571" s="26"/>
    </row>
    <row r="5572" spans="25:35">
      <c r="Y5572" s="26"/>
      <c r="AI5572" s="26"/>
    </row>
    <row r="5573" spans="25:35">
      <c r="Y5573" s="26"/>
      <c r="AI5573" s="26"/>
    </row>
    <row r="5574" spans="25:35">
      <c r="Y5574" s="26"/>
      <c r="AI5574" s="26"/>
    </row>
    <row r="5575" spans="25:35">
      <c r="Y5575" s="26"/>
      <c r="AI5575" s="26"/>
    </row>
    <row r="5576" spans="25:35">
      <c r="Y5576" s="26"/>
      <c r="AI5576" s="26"/>
    </row>
    <row r="5577" spans="25:35">
      <c r="Y5577" s="26"/>
      <c r="AI5577" s="26"/>
    </row>
    <row r="5578" spans="25:35">
      <c r="Y5578" s="26"/>
      <c r="AI5578" s="26"/>
    </row>
    <row r="5579" spans="25:35">
      <c r="Y5579" s="26"/>
      <c r="AI5579" s="26"/>
    </row>
    <row r="5580" spans="25:35">
      <c r="Y5580" s="26"/>
      <c r="AI5580" s="26"/>
    </row>
    <row r="5581" spans="25:35">
      <c r="Y5581" s="26"/>
      <c r="AI5581" s="26"/>
    </row>
    <row r="5582" spans="25:35">
      <c r="Y5582" s="26"/>
      <c r="AI5582" s="26"/>
    </row>
    <row r="5583" spans="25:35">
      <c r="Y5583" s="26"/>
      <c r="AI5583" s="26"/>
    </row>
    <row r="5584" spans="25:35">
      <c r="Y5584" s="26"/>
      <c r="AI5584" s="26"/>
    </row>
    <row r="5585" spans="25:35">
      <c r="Y5585" s="26"/>
      <c r="AI5585" s="26"/>
    </row>
    <row r="5586" spans="25:35">
      <c r="Y5586" s="26"/>
      <c r="AI5586" s="26"/>
    </row>
    <row r="5587" spans="25:35">
      <c r="Y5587" s="26"/>
      <c r="AI5587" s="26"/>
    </row>
    <row r="5588" spans="25:35">
      <c r="Y5588" s="26"/>
      <c r="AI5588" s="26"/>
    </row>
    <row r="5589" spans="25:35">
      <c r="Y5589" s="26"/>
      <c r="AI5589" s="26"/>
    </row>
    <row r="5590" spans="25:35">
      <c r="Y5590" s="26"/>
      <c r="AI5590" s="26"/>
    </row>
    <row r="5591" spans="25:35">
      <c r="Y5591" s="26"/>
      <c r="AI5591" s="26"/>
    </row>
    <row r="5592" spans="25:35">
      <c r="Y5592" s="26"/>
      <c r="AI5592" s="26"/>
    </row>
    <row r="5593" spans="25:35">
      <c r="Y5593" s="26"/>
      <c r="AI5593" s="26"/>
    </row>
    <row r="5594" spans="25:35">
      <c r="Y5594" s="26"/>
      <c r="AI5594" s="26"/>
    </row>
    <row r="5595" spans="25:35">
      <c r="Y5595" s="26"/>
      <c r="AI5595" s="26"/>
    </row>
    <row r="5596" spans="25:35">
      <c r="Y5596" s="26"/>
      <c r="AI5596" s="26"/>
    </row>
    <row r="5597" spans="25:35">
      <c r="Y5597" s="26"/>
      <c r="AI5597" s="26"/>
    </row>
    <row r="5598" spans="25:35">
      <c r="Y5598" s="26"/>
      <c r="AI5598" s="26"/>
    </row>
    <row r="5599" spans="25:35">
      <c r="Y5599" s="26"/>
      <c r="AI5599" s="26"/>
    </row>
    <row r="5600" spans="25:35">
      <c r="Y5600" s="26"/>
      <c r="AI5600" s="26"/>
    </row>
    <row r="5601" spans="25:35">
      <c r="Y5601" s="26"/>
      <c r="AI5601" s="26"/>
    </row>
    <row r="5602" spans="25:35">
      <c r="Y5602" s="26"/>
      <c r="AI5602" s="26"/>
    </row>
    <row r="5603" spans="25:35">
      <c r="Y5603" s="26"/>
      <c r="AI5603" s="26"/>
    </row>
    <row r="5604" spans="25:35">
      <c r="Y5604" s="26"/>
      <c r="AI5604" s="26"/>
    </row>
    <row r="5605" spans="25:35">
      <c r="Y5605" s="26"/>
      <c r="AI5605" s="26"/>
    </row>
    <row r="5606" spans="25:35">
      <c r="Y5606" s="26"/>
      <c r="AI5606" s="26"/>
    </row>
    <row r="5607" spans="25:35">
      <c r="Y5607" s="26"/>
      <c r="AI5607" s="26"/>
    </row>
    <row r="5608" spans="25:35">
      <c r="Y5608" s="26"/>
      <c r="AI5608" s="26"/>
    </row>
    <row r="5609" spans="25:35">
      <c r="Y5609" s="26"/>
      <c r="AI5609" s="26"/>
    </row>
    <row r="5610" spans="25:35">
      <c r="Y5610" s="26"/>
      <c r="AI5610" s="26"/>
    </row>
    <row r="5611" spans="25:35">
      <c r="Y5611" s="26"/>
      <c r="AI5611" s="26"/>
    </row>
    <row r="5612" spans="25:35">
      <c r="Y5612" s="26"/>
      <c r="AI5612" s="26"/>
    </row>
    <row r="5613" spans="25:35">
      <c r="Y5613" s="26"/>
      <c r="AI5613" s="26"/>
    </row>
    <row r="5614" spans="25:35">
      <c r="Y5614" s="26"/>
      <c r="AI5614" s="26"/>
    </row>
    <row r="5615" spans="25:35">
      <c r="Y5615" s="26"/>
      <c r="AI5615" s="26"/>
    </row>
    <row r="5616" spans="25:35">
      <c r="Y5616" s="26"/>
      <c r="AI5616" s="26"/>
    </row>
    <row r="5617" spans="25:35">
      <c r="Y5617" s="26"/>
      <c r="AI5617" s="26"/>
    </row>
    <row r="5618" spans="25:35">
      <c r="Y5618" s="26"/>
      <c r="AI5618" s="26"/>
    </row>
    <row r="5619" spans="25:35">
      <c r="Y5619" s="26"/>
      <c r="AI5619" s="26"/>
    </row>
    <row r="5620" spans="25:35">
      <c r="Y5620" s="26"/>
      <c r="AI5620" s="26"/>
    </row>
    <row r="5621" spans="25:35">
      <c r="Y5621" s="26"/>
      <c r="AI5621" s="26"/>
    </row>
    <row r="5622" spans="25:35">
      <c r="Y5622" s="26"/>
      <c r="AI5622" s="26"/>
    </row>
    <row r="5623" spans="25:35">
      <c r="Y5623" s="26"/>
      <c r="AI5623" s="26"/>
    </row>
    <row r="5624" spans="25:35">
      <c r="Y5624" s="26"/>
      <c r="AI5624" s="26"/>
    </row>
    <row r="5625" spans="25:35">
      <c r="Y5625" s="26"/>
      <c r="AI5625" s="26"/>
    </row>
    <row r="5626" spans="25:35">
      <c r="Y5626" s="26"/>
      <c r="AI5626" s="26"/>
    </row>
    <row r="5627" spans="25:35">
      <c r="Y5627" s="26"/>
      <c r="AI5627" s="26"/>
    </row>
    <row r="5628" spans="25:35">
      <c r="Y5628" s="26"/>
      <c r="AI5628" s="26"/>
    </row>
    <row r="5629" spans="25:35">
      <c r="Y5629" s="26"/>
      <c r="AI5629" s="26"/>
    </row>
    <row r="5630" spans="25:35">
      <c r="Y5630" s="26"/>
      <c r="AI5630" s="26"/>
    </row>
    <row r="5631" spans="25:35">
      <c r="Y5631" s="26"/>
      <c r="AI5631" s="26"/>
    </row>
    <row r="5632" spans="25:35">
      <c r="Y5632" s="26"/>
      <c r="AI5632" s="26"/>
    </row>
    <row r="5633" spans="25:35">
      <c r="Y5633" s="26"/>
      <c r="AI5633" s="26"/>
    </row>
    <row r="5634" spans="25:35">
      <c r="Y5634" s="26"/>
      <c r="AI5634" s="26"/>
    </row>
    <row r="5635" spans="25:35">
      <c r="Y5635" s="26"/>
      <c r="AI5635" s="26"/>
    </row>
    <row r="5636" spans="25:35">
      <c r="Y5636" s="26"/>
      <c r="AI5636" s="26"/>
    </row>
    <row r="5637" spans="25:35">
      <c r="Y5637" s="26"/>
      <c r="AI5637" s="26"/>
    </row>
    <row r="5638" spans="25:35">
      <c r="Y5638" s="26"/>
      <c r="AI5638" s="26"/>
    </row>
    <row r="5639" spans="25:35">
      <c r="Y5639" s="26"/>
      <c r="AI5639" s="26"/>
    </row>
    <row r="5640" spans="25:35">
      <c r="Y5640" s="26"/>
      <c r="AI5640" s="26"/>
    </row>
    <row r="5641" spans="25:35">
      <c r="Y5641" s="26"/>
      <c r="AI5641" s="26"/>
    </row>
    <row r="5642" spans="25:35">
      <c r="Y5642" s="26"/>
      <c r="AI5642" s="26"/>
    </row>
    <row r="5643" spans="25:35">
      <c r="Y5643" s="26"/>
      <c r="AI5643" s="26"/>
    </row>
    <row r="5644" spans="25:35">
      <c r="Y5644" s="26"/>
      <c r="AI5644" s="26"/>
    </row>
    <row r="5645" spans="25:35">
      <c r="Y5645" s="26"/>
      <c r="AI5645" s="26"/>
    </row>
    <row r="5646" spans="25:35">
      <c r="Y5646" s="26"/>
      <c r="AI5646" s="26"/>
    </row>
    <row r="5647" spans="25:35">
      <c r="Y5647" s="26"/>
      <c r="AI5647" s="26"/>
    </row>
    <row r="5648" spans="25:35">
      <c r="Y5648" s="26"/>
      <c r="AI5648" s="26"/>
    </row>
    <row r="5649" spans="25:35">
      <c r="Y5649" s="26"/>
      <c r="AI5649" s="26"/>
    </row>
    <row r="5650" spans="25:35">
      <c r="Y5650" s="26"/>
      <c r="AI5650" s="26"/>
    </row>
    <row r="5651" spans="25:35">
      <c r="Y5651" s="26"/>
      <c r="AI5651" s="26"/>
    </row>
    <row r="5652" spans="25:35">
      <c r="Y5652" s="26"/>
      <c r="AI5652" s="26"/>
    </row>
    <row r="5653" spans="25:35">
      <c r="Y5653" s="26"/>
      <c r="AI5653" s="26"/>
    </row>
    <row r="5654" spans="25:35">
      <c r="Y5654" s="26"/>
      <c r="AI5654" s="26"/>
    </row>
    <row r="5655" spans="25:35">
      <c r="Y5655" s="26"/>
      <c r="AI5655" s="26"/>
    </row>
    <row r="5656" spans="25:35">
      <c r="Y5656" s="26"/>
      <c r="AI5656" s="26"/>
    </row>
    <row r="5657" spans="25:35">
      <c r="Y5657" s="26"/>
      <c r="AI5657" s="26"/>
    </row>
    <row r="5658" spans="25:35">
      <c r="Y5658" s="26"/>
      <c r="AI5658" s="26"/>
    </row>
    <row r="5659" spans="25:35">
      <c r="Y5659" s="26"/>
      <c r="AI5659" s="26"/>
    </row>
    <row r="5660" spans="25:35">
      <c r="Y5660" s="26"/>
      <c r="AI5660" s="26"/>
    </row>
    <row r="5661" spans="25:35">
      <c r="Y5661" s="26"/>
      <c r="AI5661" s="26"/>
    </row>
    <row r="5662" spans="25:35">
      <c r="Y5662" s="26"/>
      <c r="AI5662" s="26"/>
    </row>
    <row r="5663" spans="25:35">
      <c r="Y5663" s="26"/>
      <c r="AI5663" s="26"/>
    </row>
    <row r="5664" spans="25:35">
      <c r="Y5664" s="26"/>
      <c r="AI5664" s="26"/>
    </row>
    <row r="5665" spans="25:35">
      <c r="Y5665" s="26"/>
      <c r="AI5665" s="26"/>
    </row>
    <row r="5666" spans="25:35">
      <c r="Y5666" s="26"/>
      <c r="AI5666" s="26"/>
    </row>
    <row r="5667" spans="25:35">
      <c r="Y5667" s="26"/>
      <c r="AI5667" s="26"/>
    </row>
    <row r="5668" spans="25:35">
      <c r="Y5668" s="26"/>
      <c r="AI5668" s="26"/>
    </row>
    <row r="5669" spans="25:35">
      <c r="Y5669" s="26"/>
      <c r="AI5669" s="26"/>
    </row>
    <row r="5670" spans="25:35">
      <c r="Y5670" s="26"/>
      <c r="AI5670" s="26"/>
    </row>
    <row r="5671" spans="25:35">
      <c r="Y5671" s="26"/>
      <c r="AI5671" s="26"/>
    </row>
    <row r="5672" spans="25:35">
      <c r="Y5672" s="26"/>
      <c r="AI5672" s="26"/>
    </row>
    <row r="5673" spans="25:35">
      <c r="Y5673" s="26"/>
      <c r="AI5673" s="26"/>
    </row>
    <row r="5674" spans="25:35">
      <c r="Y5674" s="26"/>
      <c r="AI5674" s="26"/>
    </row>
    <row r="5675" spans="25:35">
      <c r="Y5675" s="26"/>
      <c r="AI5675" s="26"/>
    </row>
    <row r="5676" spans="25:35">
      <c r="Y5676" s="26"/>
      <c r="AI5676" s="26"/>
    </row>
    <row r="5677" spans="25:35">
      <c r="Y5677" s="26"/>
      <c r="AI5677" s="26"/>
    </row>
    <row r="5678" spans="25:35">
      <c r="Y5678" s="26"/>
      <c r="AI5678" s="26"/>
    </row>
    <row r="5679" spans="25:35">
      <c r="Y5679" s="26"/>
      <c r="AI5679" s="26"/>
    </row>
    <row r="5680" spans="25:35">
      <c r="Y5680" s="26"/>
      <c r="AI5680" s="26"/>
    </row>
    <row r="5681" spans="25:35">
      <c r="Y5681" s="26"/>
      <c r="AI5681" s="26"/>
    </row>
    <row r="5682" spans="25:35">
      <c r="Y5682" s="26"/>
      <c r="AI5682" s="26"/>
    </row>
    <row r="5683" spans="25:35">
      <c r="Y5683" s="26"/>
      <c r="AI5683" s="26"/>
    </row>
    <row r="5684" spans="25:35">
      <c r="Y5684" s="26"/>
      <c r="AI5684" s="26"/>
    </row>
    <row r="5685" spans="25:35">
      <c r="Y5685" s="26"/>
      <c r="AI5685" s="26"/>
    </row>
    <row r="5686" spans="25:35">
      <c r="Y5686" s="26"/>
      <c r="AI5686" s="26"/>
    </row>
    <row r="5687" spans="25:35">
      <c r="Y5687" s="26"/>
      <c r="AI5687" s="26"/>
    </row>
    <row r="5688" spans="25:35">
      <c r="Y5688" s="26"/>
      <c r="AI5688" s="26"/>
    </row>
    <row r="5689" spans="25:35">
      <c r="Y5689" s="26"/>
      <c r="AI5689" s="26"/>
    </row>
    <row r="5690" spans="25:35">
      <c r="Y5690" s="26"/>
      <c r="AI5690" s="26"/>
    </row>
    <row r="5691" spans="25:35">
      <c r="Y5691" s="26"/>
      <c r="AI5691" s="26"/>
    </row>
    <row r="5692" spans="25:35">
      <c r="Y5692" s="26"/>
      <c r="AI5692" s="26"/>
    </row>
    <row r="5693" spans="25:35">
      <c r="Y5693" s="26"/>
      <c r="AI5693" s="26"/>
    </row>
    <row r="5694" spans="25:35">
      <c r="Y5694" s="26"/>
      <c r="AI5694" s="26"/>
    </row>
    <row r="5695" spans="25:35">
      <c r="Y5695" s="26"/>
      <c r="AI5695" s="26"/>
    </row>
    <row r="5696" spans="25:35">
      <c r="Y5696" s="26"/>
      <c r="AI5696" s="26"/>
    </row>
    <row r="5697" spans="25:35">
      <c r="Y5697" s="26"/>
      <c r="AI5697" s="26"/>
    </row>
    <row r="5698" spans="25:35">
      <c r="Y5698" s="26"/>
      <c r="AI5698" s="26"/>
    </row>
    <row r="5699" spans="25:35">
      <c r="Y5699" s="26"/>
      <c r="AI5699" s="26"/>
    </row>
    <row r="5700" spans="25:35">
      <c r="Y5700" s="26"/>
      <c r="AI5700" s="26"/>
    </row>
    <row r="5701" spans="25:35">
      <c r="Y5701" s="26"/>
      <c r="AI5701" s="26"/>
    </row>
    <row r="5702" spans="25:35">
      <c r="Y5702" s="26"/>
      <c r="AI5702" s="26"/>
    </row>
    <row r="5703" spans="25:35">
      <c r="Y5703" s="26"/>
      <c r="AI5703" s="26"/>
    </row>
    <row r="5704" spans="25:35">
      <c r="Y5704" s="26"/>
      <c r="AI5704" s="26"/>
    </row>
    <row r="5705" spans="25:35">
      <c r="Y5705" s="26"/>
      <c r="AI5705" s="26"/>
    </row>
    <row r="5706" spans="25:35">
      <c r="Y5706" s="26"/>
      <c r="AI5706" s="26"/>
    </row>
    <row r="5707" spans="25:35">
      <c r="Y5707" s="26"/>
      <c r="AI5707" s="26"/>
    </row>
    <row r="5708" spans="25:35">
      <c r="Y5708" s="26"/>
      <c r="AI5708" s="26"/>
    </row>
    <row r="5709" spans="25:35">
      <c r="Y5709" s="26"/>
      <c r="AI5709" s="26"/>
    </row>
    <row r="5710" spans="25:35">
      <c r="Y5710" s="26"/>
      <c r="AI5710" s="26"/>
    </row>
    <row r="5711" spans="25:35">
      <c r="Y5711" s="26"/>
      <c r="AI5711" s="26"/>
    </row>
    <row r="5712" spans="25:35">
      <c r="Y5712" s="26"/>
      <c r="AI5712" s="26"/>
    </row>
    <row r="5713" spans="25:35">
      <c r="Y5713" s="26"/>
      <c r="AI5713" s="26"/>
    </row>
    <row r="5714" spans="25:35">
      <c r="Y5714" s="26"/>
      <c r="AI5714" s="26"/>
    </row>
    <row r="5715" spans="25:35">
      <c r="Y5715" s="26"/>
      <c r="AI5715" s="26"/>
    </row>
    <row r="5716" spans="25:35">
      <c r="Y5716" s="26"/>
      <c r="AI5716" s="26"/>
    </row>
    <row r="5717" spans="25:35">
      <c r="Y5717" s="26"/>
      <c r="AI5717" s="26"/>
    </row>
    <row r="5718" spans="25:35">
      <c r="Y5718" s="26"/>
      <c r="AI5718" s="26"/>
    </row>
    <row r="5719" spans="25:35">
      <c r="Y5719" s="26"/>
      <c r="AI5719" s="26"/>
    </row>
    <row r="5720" spans="25:35">
      <c r="Y5720" s="26"/>
      <c r="AI5720" s="26"/>
    </row>
    <row r="5721" spans="25:35">
      <c r="Y5721" s="26"/>
      <c r="AI5721" s="26"/>
    </row>
    <row r="5722" spans="25:35">
      <c r="Y5722" s="26"/>
      <c r="AI5722" s="26"/>
    </row>
    <row r="5723" spans="25:35">
      <c r="Y5723" s="26"/>
      <c r="AI5723" s="26"/>
    </row>
    <row r="5724" spans="25:35">
      <c r="Y5724" s="26"/>
      <c r="AI5724" s="26"/>
    </row>
    <row r="5725" spans="25:35">
      <c r="Y5725" s="26"/>
      <c r="AI5725" s="26"/>
    </row>
    <row r="5726" spans="25:35">
      <c r="Y5726" s="26"/>
      <c r="AI5726" s="26"/>
    </row>
    <row r="5727" spans="25:35">
      <c r="Y5727" s="26"/>
      <c r="AI5727" s="26"/>
    </row>
    <row r="5728" spans="25:35">
      <c r="Y5728" s="26"/>
      <c r="AI5728" s="26"/>
    </row>
    <row r="5729" spans="25:35">
      <c r="Y5729" s="26"/>
      <c r="AI5729" s="26"/>
    </row>
    <row r="5730" spans="25:35">
      <c r="Y5730" s="26"/>
      <c r="AI5730" s="26"/>
    </row>
    <row r="5731" spans="25:35">
      <c r="Y5731" s="26"/>
      <c r="AI5731" s="26"/>
    </row>
    <row r="5732" spans="25:35">
      <c r="Y5732" s="26"/>
      <c r="AI5732" s="26"/>
    </row>
    <row r="5733" spans="25:35">
      <c r="Y5733" s="26"/>
      <c r="AI5733" s="26"/>
    </row>
    <row r="5734" spans="25:35">
      <c r="Y5734" s="26"/>
      <c r="AI5734" s="26"/>
    </row>
    <row r="5735" spans="25:35">
      <c r="Y5735" s="26"/>
      <c r="AI5735" s="26"/>
    </row>
    <row r="5736" spans="25:35">
      <c r="Y5736" s="26"/>
      <c r="AI5736" s="26"/>
    </row>
    <row r="5737" spans="25:35">
      <c r="Y5737" s="26"/>
      <c r="AI5737" s="26"/>
    </row>
    <row r="5738" spans="25:35">
      <c r="Y5738" s="26"/>
      <c r="AI5738" s="26"/>
    </row>
    <row r="5739" spans="25:35">
      <c r="Y5739" s="26"/>
      <c r="AI5739" s="26"/>
    </row>
    <row r="5740" spans="25:35">
      <c r="Y5740" s="26"/>
      <c r="AI5740" s="26"/>
    </row>
    <row r="5741" spans="25:35">
      <c r="Y5741" s="26"/>
      <c r="AI5741" s="26"/>
    </row>
    <row r="5742" spans="25:35">
      <c r="Y5742" s="26"/>
      <c r="AI5742" s="26"/>
    </row>
    <row r="5743" spans="25:35">
      <c r="Y5743" s="26"/>
      <c r="AI5743" s="26"/>
    </row>
    <row r="5744" spans="25:35">
      <c r="Y5744" s="26"/>
      <c r="AI5744" s="26"/>
    </row>
    <row r="5745" spans="25:35">
      <c r="Y5745" s="26"/>
      <c r="AI5745" s="26"/>
    </row>
    <row r="5746" spans="25:35">
      <c r="Y5746" s="26"/>
      <c r="AI5746" s="26"/>
    </row>
    <row r="5747" spans="25:35">
      <c r="Y5747" s="26"/>
      <c r="AI5747" s="26"/>
    </row>
    <row r="5748" spans="25:35">
      <c r="Y5748" s="26"/>
      <c r="AI5748" s="26"/>
    </row>
    <row r="5749" spans="25:35">
      <c r="Y5749" s="26"/>
      <c r="AI5749" s="26"/>
    </row>
    <row r="5750" spans="25:35">
      <c r="Y5750" s="26"/>
      <c r="AI5750" s="26"/>
    </row>
    <row r="5751" spans="25:35">
      <c r="Y5751" s="26"/>
      <c r="AI5751" s="26"/>
    </row>
    <row r="5752" spans="25:35">
      <c r="Y5752" s="26"/>
      <c r="AI5752" s="26"/>
    </row>
    <row r="5753" spans="25:35">
      <c r="Y5753" s="26"/>
      <c r="AI5753" s="26"/>
    </row>
    <row r="5754" spans="25:35">
      <c r="Y5754" s="26"/>
      <c r="AI5754" s="26"/>
    </row>
    <row r="5755" spans="25:35">
      <c r="Y5755" s="26"/>
      <c r="AI5755" s="26"/>
    </row>
    <row r="5756" spans="25:35">
      <c r="Y5756" s="26"/>
      <c r="AI5756" s="26"/>
    </row>
    <row r="5757" spans="25:35">
      <c r="Y5757" s="26"/>
      <c r="AI5757" s="26"/>
    </row>
    <row r="5758" spans="25:35">
      <c r="Y5758" s="26"/>
      <c r="AI5758" s="26"/>
    </row>
    <row r="5759" spans="25:35">
      <c r="Y5759" s="26"/>
      <c r="AI5759" s="26"/>
    </row>
    <row r="5760" spans="25:35">
      <c r="Y5760" s="26"/>
      <c r="AI5760" s="26"/>
    </row>
    <row r="5761" spans="25:35">
      <c r="Y5761" s="26"/>
      <c r="AI5761" s="26"/>
    </row>
    <row r="5762" spans="25:35">
      <c r="Y5762" s="26"/>
      <c r="AI5762" s="26"/>
    </row>
    <row r="5763" spans="25:35">
      <c r="Y5763" s="26"/>
      <c r="AI5763" s="26"/>
    </row>
    <row r="5764" spans="25:35">
      <c r="Y5764" s="26"/>
      <c r="AI5764" s="26"/>
    </row>
    <row r="5765" spans="25:35">
      <c r="Y5765" s="26"/>
      <c r="AI5765" s="26"/>
    </row>
    <row r="5766" spans="25:35">
      <c r="Y5766" s="26"/>
      <c r="AI5766" s="26"/>
    </row>
    <row r="5767" spans="25:35">
      <c r="Y5767" s="26"/>
      <c r="AI5767" s="26"/>
    </row>
    <row r="5768" spans="25:35">
      <c r="Y5768" s="26"/>
      <c r="AI5768" s="26"/>
    </row>
    <row r="5769" spans="25:35">
      <c r="Y5769" s="26"/>
      <c r="AI5769" s="26"/>
    </row>
    <row r="5770" spans="25:35">
      <c r="Y5770" s="26"/>
      <c r="AI5770" s="26"/>
    </row>
    <row r="5771" spans="25:35">
      <c r="Y5771" s="26"/>
      <c r="AI5771" s="26"/>
    </row>
    <row r="5772" spans="25:35">
      <c r="Y5772" s="26"/>
      <c r="AI5772" s="26"/>
    </row>
    <row r="5773" spans="25:35">
      <c r="Y5773" s="26"/>
      <c r="AI5773" s="26"/>
    </row>
    <row r="5774" spans="25:35">
      <c r="Y5774" s="26"/>
      <c r="AI5774" s="26"/>
    </row>
    <row r="5775" spans="25:35">
      <c r="Y5775" s="26"/>
      <c r="AI5775" s="26"/>
    </row>
    <row r="5776" spans="25:35">
      <c r="Y5776" s="26"/>
      <c r="AI5776" s="26"/>
    </row>
    <row r="5777" spans="25:35">
      <c r="Y5777" s="26"/>
      <c r="AI5777" s="26"/>
    </row>
    <row r="5778" spans="25:35">
      <c r="Y5778" s="26"/>
      <c r="AI5778" s="26"/>
    </row>
    <row r="5779" spans="25:35">
      <c r="Y5779" s="26"/>
      <c r="AI5779" s="26"/>
    </row>
    <row r="5780" spans="25:35">
      <c r="Y5780" s="26"/>
      <c r="AI5780" s="26"/>
    </row>
    <row r="5781" spans="25:35">
      <c r="Y5781" s="26"/>
      <c r="AI5781" s="26"/>
    </row>
    <row r="5782" spans="25:35">
      <c r="Y5782" s="26"/>
      <c r="AI5782" s="26"/>
    </row>
    <row r="5783" spans="25:35">
      <c r="Y5783" s="26"/>
      <c r="AI5783" s="26"/>
    </row>
    <row r="5784" spans="25:35">
      <c r="Y5784" s="26"/>
      <c r="AI5784" s="26"/>
    </row>
    <row r="5785" spans="25:35">
      <c r="Y5785" s="26"/>
      <c r="AI5785" s="26"/>
    </row>
    <row r="5786" spans="25:35">
      <c r="Y5786" s="26"/>
      <c r="AI5786" s="26"/>
    </row>
    <row r="5787" spans="25:35">
      <c r="Y5787" s="26"/>
      <c r="AI5787" s="26"/>
    </row>
    <row r="5788" spans="25:35">
      <c r="Y5788" s="26"/>
      <c r="AI5788" s="26"/>
    </row>
    <row r="5789" spans="25:35">
      <c r="Y5789" s="26"/>
      <c r="AI5789" s="26"/>
    </row>
    <row r="5790" spans="25:35">
      <c r="Y5790" s="26"/>
      <c r="AI5790" s="26"/>
    </row>
    <row r="5791" spans="25:35">
      <c r="Y5791" s="26"/>
      <c r="AI5791" s="26"/>
    </row>
    <row r="5792" spans="25:35">
      <c r="Y5792" s="26"/>
      <c r="AI5792" s="26"/>
    </row>
    <row r="5793" spans="25:35">
      <c r="Y5793" s="26"/>
      <c r="AI5793" s="26"/>
    </row>
    <row r="5794" spans="25:35">
      <c r="Y5794" s="26"/>
      <c r="AI5794" s="26"/>
    </row>
    <row r="5795" spans="25:35">
      <c r="Y5795" s="26"/>
      <c r="AI5795" s="26"/>
    </row>
    <row r="5796" spans="25:35">
      <c r="Y5796" s="26"/>
      <c r="AI5796" s="26"/>
    </row>
    <row r="5797" spans="25:35">
      <c r="Y5797" s="26"/>
      <c r="AI5797" s="26"/>
    </row>
    <row r="5798" spans="25:35">
      <c r="Y5798" s="26"/>
      <c r="AI5798" s="26"/>
    </row>
    <row r="5799" spans="25:35">
      <c r="Y5799" s="26"/>
      <c r="AI5799" s="26"/>
    </row>
    <row r="5800" spans="25:35">
      <c r="Y5800" s="26"/>
      <c r="AI5800" s="26"/>
    </row>
    <row r="5801" spans="25:35">
      <c r="Y5801" s="26"/>
      <c r="AI5801" s="26"/>
    </row>
    <row r="5802" spans="25:35">
      <c r="Y5802" s="26"/>
      <c r="AI5802" s="26"/>
    </row>
    <row r="5803" spans="25:35">
      <c r="Y5803" s="26"/>
      <c r="AI5803" s="26"/>
    </row>
    <row r="5804" spans="25:35">
      <c r="Y5804" s="26"/>
      <c r="AI5804" s="26"/>
    </row>
    <row r="5805" spans="25:35">
      <c r="Y5805" s="26"/>
      <c r="AI5805" s="26"/>
    </row>
    <row r="5806" spans="25:35">
      <c r="Y5806" s="26"/>
      <c r="AI5806" s="26"/>
    </row>
    <row r="5807" spans="25:35">
      <c r="Y5807" s="26"/>
      <c r="AI5807" s="26"/>
    </row>
    <row r="5808" spans="25:35">
      <c r="Y5808" s="26"/>
      <c r="AI5808" s="26"/>
    </row>
    <row r="5809" spans="25:35">
      <c r="Y5809" s="26"/>
      <c r="AI5809" s="26"/>
    </row>
    <row r="5810" spans="25:35">
      <c r="Y5810" s="26"/>
      <c r="AI5810" s="26"/>
    </row>
    <row r="5811" spans="25:35">
      <c r="Y5811" s="26"/>
      <c r="AI5811" s="26"/>
    </row>
    <row r="5812" spans="25:35">
      <c r="Y5812" s="26"/>
      <c r="AI5812" s="26"/>
    </row>
    <row r="5813" spans="25:35">
      <c r="Y5813" s="26"/>
      <c r="AI5813" s="26"/>
    </row>
    <row r="5814" spans="25:35">
      <c r="Y5814" s="26"/>
      <c r="AI5814" s="26"/>
    </row>
    <row r="5815" spans="25:35">
      <c r="Y5815" s="26"/>
      <c r="AI5815" s="26"/>
    </row>
    <row r="5816" spans="25:35">
      <c r="Y5816" s="26"/>
      <c r="AI5816" s="26"/>
    </row>
    <row r="5817" spans="25:35">
      <c r="Y5817" s="26"/>
      <c r="AI5817" s="26"/>
    </row>
    <row r="5818" spans="25:35">
      <c r="Y5818" s="26"/>
      <c r="AI5818" s="26"/>
    </row>
    <row r="5819" spans="25:35">
      <c r="Y5819" s="26"/>
      <c r="AI5819" s="26"/>
    </row>
    <row r="5820" spans="25:35">
      <c r="Y5820" s="26"/>
      <c r="AI5820" s="26"/>
    </row>
    <row r="5821" spans="25:35">
      <c r="Y5821" s="26"/>
      <c r="AI5821" s="26"/>
    </row>
    <row r="5822" spans="25:35">
      <c r="Y5822" s="26"/>
      <c r="AI5822" s="26"/>
    </row>
    <row r="5823" spans="25:35">
      <c r="Y5823" s="26"/>
      <c r="AI5823" s="26"/>
    </row>
    <row r="5824" spans="25:35">
      <c r="Y5824" s="26"/>
      <c r="AI5824" s="26"/>
    </row>
    <row r="5825" spans="25:35">
      <c r="Y5825" s="26"/>
      <c r="AI5825" s="26"/>
    </row>
    <row r="5826" spans="25:35">
      <c r="Y5826" s="26"/>
      <c r="AI5826" s="26"/>
    </row>
    <row r="5827" spans="25:35">
      <c r="Y5827" s="26"/>
      <c r="AI5827" s="26"/>
    </row>
    <row r="5828" spans="25:35">
      <c r="Y5828" s="26"/>
      <c r="AI5828" s="26"/>
    </row>
    <row r="5829" spans="25:35">
      <c r="Y5829" s="26"/>
      <c r="AI5829" s="26"/>
    </row>
    <row r="5830" spans="25:35">
      <c r="Y5830" s="26"/>
      <c r="AI5830" s="26"/>
    </row>
    <row r="5831" spans="25:35">
      <c r="Y5831" s="26"/>
      <c r="AI5831" s="26"/>
    </row>
    <row r="5832" spans="25:35">
      <c r="Y5832" s="26"/>
      <c r="AI5832" s="26"/>
    </row>
    <row r="5833" spans="25:35">
      <c r="Y5833" s="26"/>
      <c r="AI5833" s="26"/>
    </row>
    <row r="5834" spans="25:35">
      <c r="Y5834" s="26"/>
      <c r="AI5834" s="26"/>
    </row>
    <row r="5835" spans="25:35">
      <c r="Y5835" s="26"/>
      <c r="AI5835" s="26"/>
    </row>
    <row r="5836" spans="25:35">
      <c r="Y5836" s="26"/>
      <c r="AI5836" s="26"/>
    </row>
    <row r="5837" spans="25:35">
      <c r="Y5837" s="26"/>
      <c r="AI5837" s="26"/>
    </row>
    <row r="5838" spans="25:35">
      <c r="Y5838" s="26"/>
      <c r="AI5838" s="26"/>
    </row>
    <row r="5839" spans="25:35">
      <c r="Y5839" s="26"/>
      <c r="AI5839" s="26"/>
    </row>
    <row r="5840" spans="25:35">
      <c r="Y5840" s="26"/>
      <c r="AI5840" s="26"/>
    </row>
    <row r="5841" spans="25:35">
      <c r="Y5841" s="26"/>
      <c r="AI5841" s="26"/>
    </row>
    <row r="5842" spans="25:35">
      <c r="Y5842" s="26"/>
      <c r="AI5842" s="26"/>
    </row>
    <row r="5843" spans="25:35">
      <c r="Y5843" s="26"/>
      <c r="AI5843" s="26"/>
    </row>
    <row r="5844" spans="25:35">
      <c r="Y5844" s="26"/>
      <c r="AI5844" s="26"/>
    </row>
    <row r="5845" spans="25:35">
      <c r="Y5845" s="26"/>
      <c r="AI5845" s="26"/>
    </row>
    <row r="5846" spans="25:35">
      <c r="Y5846" s="26"/>
      <c r="AI5846" s="26"/>
    </row>
    <row r="5847" spans="25:35">
      <c r="Y5847" s="26"/>
      <c r="AI5847" s="26"/>
    </row>
    <row r="5848" spans="25:35">
      <c r="Y5848" s="26"/>
      <c r="AI5848" s="26"/>
    </row>
    <row r="5849" spans="25:35">
      <c r="Y5849" s="26"/>
      <c r="AI5849" s="26"/>
    </row>
    <row r="5850" spans="25:35">
      <c r="Y5850" s="26"/>
      <c r="AI5850" s="26"/>
    </row>
    <row r="5851" spans="25:35">
      <c r="Y5851" s="26"/>
      <c r="AI5851" s="26"/>
    </row>
    <row r="5852" spans="25:35">
      <c r="Y5852" s="26"/>
      <c r="AI5852" s="26"/>
    </row>
    <row r="5853" spans="25:35">
      <c r="Y5853" s="26"/>
      <c r="AI5853" s="26"/>
    </row>
    <row r="5854" spans="25:35">
      <c r="Y5854" s="26"/>
      <c r="AI5854" s="26"/>
    </row>
    <row r="5855" spans="25:35">
      <c r="Y5855" s="26"/>
      <c r="AI5855" s="26"/>
    </row>
    <row r="5856" spans="25:35">
      <c r="Y5856" s="26"/>
      <c r="AI5856" s="26"/>
    </row>
    <row r="5857" spans="25:35">
      <c r="Y5857" s="26"/>
      <c r="AI5857" s="26"/>
    </row>
    <row r="5858" spans="25:35">
      <c r="Y5858" s="26"/>
      <c r="AI5858" s="26"/>
    </row>
    <row r="5859" spans="25:35">
      <c r="Y5859" s="26"/>
      <c r="AI5859" s="26"/>
    </row>
    <row r="5860" spans="25:35">
      <c r="Y5860" s="26"/>
      <c r="AI5860" s="26"/>
    </row>
    <row r="5861" spans="25:35">
      <c r="Y5861" s="26"/>
      <c r="AI5861" s="26"/>
    </row>
    <row r="5862" spans="25:35">
      <c r="Y5862" s="26"/>
      <c r="AI5862" s="26"/>
    </row>
    <row r="5863" spans="25:35">
      <c r="Y5863" s="26"/>
      <c r="AI5863" s="26"/>
    </row>
    <row r="5864" spans="25:35">
      <c r="Y5864" s="26"/>
      <c r="AI5864" s="26"/>
    </row>
    <row r="5865" spans="25:35">
      <c r="Y5865" s="26"/>
      <c r="AI5865" s="26"/>
    </row>
    <row r="5866" spans="25:35">
      <c r="Y5866" s="26"/>
      <c r="AI5866" s="26"/>
    </row>
    <row r="5867" spans="25:35">
      <c r="Y5867" s="26"/>
      <c r="AI5867" s="26"/>
    </row>
    <row r="5868" spans="25:35">
      <c r="Y5868" s="26"/>
      <c r="AI5868" s="26"/>
    </row>
    <row r="5869" spans="25:35">
      <c r="Y5869" s="26"/>
      <c r="AI5869" s="26"/>
    </row>
    <row r="5870" spans="25:35">
      <c r="Y5870" s="26"/>
      <c r="AI5870" s="26"/>
    </row>
    <row r="5871" spans="25:35">
      <c r="Y5871" s="26"/>
      <c r="AI5871" s="26"/>
    </row>
    <row r="5872" spans="25:35">
      <c r="Y5872" s="26"/>
      <c r="AI5872" s="26"/>
    </row>
    <row r="5873" spans="25:35">
      <c r="Y5873" s="26"/>
      <c r="AI5873" s="26"/>
    </row>
    <row r="5874" spans="25:35">
      <c r="Y5874" s="26"/>
      <c r="AI5874" s="26"/>
    </row>
    <row r="5875" spans="25:35">
      <c r="Y5875" s="26"/>
      <c r="AI5875" s="26"/>
    </row>
    <row r="5876" spans="25:35">
      <c r="Y5876" s="26"/>
      <c r="AI5876" s="26"/>
    </row>
    <row r="5877" spans="25:35">
      <c r="Y5877" s="26"/>
      <c r="AI5877" s="26"/>
    </row>
    <row r="5878" spans="25:35">
      <c r="Y5878" s="26"/>
      <c r="AI5878" s="26"/>
    </row>
    <row r="5879" spans="25:35">
      <c r="Y5879" s="26"/>
      <c r="AI5879" s="26"/>
    </row>
    <row r="5880" spans="25:35">
      <c r="Y5880" s="26"/>
      <c r="AI5880" s="26"/>
    </row>
    <row r="5881" spans="25:35">
      <c r="Y5881" s="26"/>
      <c r="AI5881" s="26"/>
    </row>
    <row r="5882" spans="25:35">
      <c r="Y5882" s="26"/>
      <c r="AI5882" s="26"/>
    </row>
    <row r="5883" spans="25:35">
      <c r="Y5883" s="26"/>
      <c r="AI5883" s="26"/>
    </row>
    <row r="5884" spans="25:35">
      <c r="Y5884" s="26"/>
      <c r="AI5884" s="26"/>
    </row>
    <row r="5885" spans="25:35">
      <c r="Y5885" s="26"/>
      <c r="AI5885" s="26"/>
    </row>
    <row r="5886" spans="25:35">
      <c r="Y5886" s="26"/>
      <c r="AI5886" s="26"/>
    </row>
    <row r="5887" spans="25:35">
      <c r="Y5887" s="26"/>
      <c r="AI5887" s="26"/>
    </row>
    <row r="5888" spans="25:35">
      <c r="Y5888" s="26"/>
      <c r="AI5888" s="26"/>
    </row>
    <row r="5889" spans="25:35">
      <c r="Y5889" s="26"/>
      <c r="AI5889" s="26"/>
    </row>
    <row r="5890" spans="25:35">
      <c r="Y5890" s="26"/>
      <c r="AI5890" s="26"/>
    </row>
    <row r="5891" spans="25:35">
      <c r="Y5891" s="26"/>
      <c r="AI5891" s="26"/>
    </row>
    <row r="5892" spans="25:35">
      <c r="Y5892" s="26"/>
      <c r="AI5892" s="26"/>
    </row>
    <row r="5893" spans="25:35">
      <c r="Y5893" s="26"/>
      <c r="AI5893" s="26"/>
    </row>
    <row r="5894" spans="25:35">
      <c r="Y5894" s="26"/>
      <c r="AI5894" s="26"/>
    </row>
    <row r="5895" spans="25:35">
      <c r="Y5895" s="26"/>
      <c r="AI5895" s="26"/>
    </row>
    <row r="5896" spans="25:35">
      <c r="Y5896" s="26"/>
      <c r="AI5896" s="26"/>
    </row>
    <row r="5897" spans="25:35">
      <c r="Y5897" s="26"/>
      <c r="AI5897" s="26"/>
    </row>
    <row r="5898" spans="25:35">
      <c r="Y5898" s="26"/>
      <c r="AI5898" s="26"/>
    </row>
    <row r="5899" spans="25:35">
      <c r="Y5899" s="26"/>
      <c r="AI5899" s="26"/>
    </row>
    <row r="5900" spans="25:35">
      <c r="Y5900" s="26"/>
      <c r="AI5900" s="26"/>
    </row>
    <row r="5901" spans="25:35">
      <c r="Y5901" s="26"/>
      <c r="AI5901" s="26"/>
    </row>
    <row r="5902" spans="25:35">
      <c r="Y5902" s="26"/>
      <c r="AI5902" s="26"/>
    </row>
    <row r="5903" spans="25:35">
      <c r="Y5903" s="26"/>
      <c r="AI5903" s="26"/>
    </row>
    <row r="5904" spans="25:35">
      <c r="Y5904" s="26"/>
      <c r="AI5904" s="26"/>
    </row>
    <row r="5905" spans="25:35">
      <c r="Y5905" s="26"/>
      <c r="AI5905" s="26"/>
    </row>
    <row r="5906" spans="25:35">
      <c r="Y5906" s="26"/>
      <c r="AI5906" s="26"/>
    </row>
    <row r="5907" spans="25:35">
      <c r="Y5907" s="26"/>
      <c r="AI5907" s="26"/>
    </row>
    <row r="5908" spans="25:35">
      <c r="Y5908" s="26"/>
      <c r="AI5908" s="26"/>
    </row>
    <row r="5909" spans="25:35">
      <c r="Y5909" s="26"/>
      <c r="AI5909" s="26"/>
    </row>
    <row r="5910" spans="25:35">
      <c r="Y5910" s="26"/>
      <c r="AI5910" s="26"/>
    </row>
    <row r="5911" spans="25:35">
      <c r="Y5911" s="26"/>
      <c r="AI5911" s="26"/>
    </row>
    <row r="5912" spans="25:35">
      <c r="Y5912" s="26"/>
      <c r="AI5912" s="26"/>
    </row>
    <row r="5913" spans="25:35">
      <c r="Y5913" s="26"/>
      <c r="AI5913" s="26"/>
    </row>
    <row r="5914" spans="25:35">
      <c r="Y5914" s="26"/>
      <c r="AI5914" s="26"/>
    </row>
    <row r="5915" spans="25:35">
      <c r="Y5915" s="26"/>
      <c r="AI5915" s="26"/>
    </row>
    <row r="5916" spans="25:35">
      <c r="Y5916" s="26"/>
      <c r="AI5916" s="26"/>
    </row>
    <row r="5917" spans="25:35">
      <c r="Y5917" s="26"/>
      <c r="AI5917" s="26"/>
    </row>
    <row r="5918" spans="25:35">
      <c r="Y5918" s="26"/>
      <c r="AI5918" s="26"/>
    </row>
    <row r="5919" spans="25:35">
      <c r="Y5919" s="26"/>
      <c r="AI5919" s="26"/>
    </row>
    <row r="5920" spans="25:35">
      <c r="Y5920" s="26"/>
      <c r="AI5920" s="26"/>
    </row>
    <row r="5921" spans="25:35">
      <c r="Y5921" s="26"/>
      <c r="AI5921" s="26"/>
    </row>
    <row r="5922" spans="25:35">
      <c r="Y5922" s="26"/>
      <c r="AI5922" s="26"/>
    </row>
    <row r="5923" spans="25:35">
      <c r="Y5923" s="26"/>
      <c r="AI5923" s="26"/>
    </row>
    <row r="5924" spans="25:35">
      <c r="Y5924" s="26"/>
      <c r="AI5924" s="26"/>
    </row>
    <row r="5925" spans="25:35">
      <c r="Y5925" s="26"/>
      <c r="AI5925" s="26"/>
    </row>
    <row r="5926" spans="25:35">
      <c r="Y5926" s="26"/>
      <c r="AI5926" s="26"/>
    </row>
    <row r="5927" spans="25:35">
      <c r="Y5927" s="26"/>
      <c r="AI5927" s="26"/>
    </row>
    <row r="5928" spans="25:35">
      <c r="Y5928" s="26"/>
      <c r="AI5928" s="26"/>
    </row>
    <row r="5929" spans="25:35">
      <c r="Y5929" s="26"/>
      <c r="AI5929" s="26"/>
    </row>
    <row r="5930" spans="25:35">
      <c r="Y5930" s="26"/>
      <c r="AI5930" s="26"/>
    </row>
    <row r="5931" spans="25:35">
      <c r="Y5931" s="26"/>
      <c r="AI5931" s="26"/>
    </row>
    <row r="5932" spans="25:35">
      <c r="Y5932" s="26"/>
      <c r="AI5932" s="26"/>
    </row>
    <row r="5933" spans="25:35">
      <c r="Y5933" s="26"/>
      <c r="AI5933" s="26"/>
    </row>
    <row r="5934" spans="25:35">
      <c r="Y5934" s="26"/>
      <c r="AI5934" s="26"/>
    </row>
    <row r="5935" spans="25:35">
      <c r="Y5935" s="26"/>
      <c r="AI5935" s="26"/>
    </row>
    <row r="5936" spans="25:35">
      <c r="Y5936" s="26"/>
      <c r="AI5936" s="26"/>
    </row>
    <row r="5937" spans="25:35">
      <c r="Y5937" s="26"/>
      <c r="AI5937" s="26"/>
    </row>
    <row r="5938" spans="25:35">
      <c r="Y5938" s="26"/>
      <c r="AI5938" s="26"/>
    </row>
    <row r="5939" spans="25:35">
      <c r="Y5939" s="26"/>
      <c r="AI5939" s="26"/>
    </row>
    <row r="5940" spans="25:35">
      <c r="Y5940" s="26"/>
      <c r="AI5940" s="26"/>
    </row>
    <row r="5941" spans="25:35">
      <c r="Y5941" s="26"/>
      <c r="AI5941" s="26"/>
    </row>
    <row r="5942" spans="25:35">
      <c r="Y5942" s="26"/>
      <c r="AI5942" s="26"/>
    </row>
    <row r="5943" spans="25:35">
      <c r="Y5943" s="26"/>
      <c r="AI5943" s="26"/>
    </row>
    <row r="5944" spans="25:35">
      <c r="Y5944" s="26"/>
      <c r="AI5944" s="26"/>
    </row>
    <row r="5945" spans="25:35">
      <c r="Y5945" s="26"/>
      <c r="AI5945" s="26"/>
    </row>
    <row r="5946" spans="25:35">
      <c r="Y5946" s="26"/>
      <c r="AI5946" s="26"/>
    </row>
    <row r="5947" spans="25:35">
      <c r="Y5947" s="26"/>
      <c r="AI5947" s="26"/>
    </row>
    <row r="5948" spans="25:35">
      <c r="Y5948" s="26"/>
      <c r="AI5948" s="26"/>
    </row>
    <row r="5949" spans="25:35">
      <c r="Y5949" s="26"/>
      <c r="AI5949" s="26"/>
    </row>
    <row r="5950" spans="25:35">
      <c r="Y5950" s="26"/>
      <c r="AI5950" s="26"/>
    </row>
    <row r="5951" spans="25:35">
      <c r="Y5951" s="26"/>
      <c r="AI5951" s="26"/>
    </row>
    <row r="5952" spans="25:35">
      <c r="Y5952" s="26"/>
      <c r="AI5952" s="26"/>
    </row>
    <row r="5953" spans="25:35">
      <c r="Y5953" s="26"/>
      <c r="AI5953" s="26"/>
    </row>
    <row r="5954" spans="25:35">
      <c r="Y5954" s="26"/>
      <c r="AI5954" s="26"/>
    </row>
    <row r="5955" spans="25:35">
      <c r="Y5955" s="26"/>
      <c r="AI5955" s="26"/>
    </row>
    <row r="5956" spans="25:35">
      <c r="Y5956" s="26"/>
      <c r="AI5956" s="26"/>
    </row>
    <row r="5957" spans="25:35">
      <c r="Y5957" s="26"/>
      <c r="AI5957" s="26"/>
    </row>
    <row r="5958" spans="25:35">
      <c r="Y5958" s="26"/>
      <c r="AI5958" s="26"/>
    </row>
    <row r="5959" spans="25:35">
      <c r="Y5959" s="26"/>
      <c r="AI5959" s="26"/>
    </row>
    <row r="5960" spans="25:35">
      <c r="Y5960" s="26"/>
      <c r="AI5960" s="26"/>
    </row>
    <row r="5961" spans="25:35">
      <c r="Y5961" s="26"/>
      <c r="AI5961" s="26"/>
    </row>
    <row r="5962" spans="25:35">
      <c r="Y5962" s="26"/>
      <c r="AI5962" s="26"/>
    </row>
    <row r="5963" spans="25:35">
      <c r="Y5963" s="26"/>
      <c r="AI5963" s="26"/>
    </row>
    <row r="5964" spans="25:35">
      <c r="Y5964" s="26"/>
      <c r="AI5964" s="26"/>
    </row>
    <row r="5965" spans="25:35">
      <c r="Y5965" s="26"/>
      <c r="AI5965" s="26"/>
    </row>
    <row r="5966" spans="25:35">
      <c r="Y5966" s="26"/>
      <c r="AI5966" s="26"/>
    </row>
    <row r="5967" spans="25:35">
      <c r="Y5967" s="26"/>
      <c r="AI5967" s="26"/>
    </row>
    <row r="5968" spans="25:35">
      <c r="Y5968" s="26"/>
      <c r="AI5968" s="26"/>
    </row>
    <row r="5969" spans="25:35">
      <c r="Y5969" s="26"/>
      <c r="AI5969" s="26"/>
    </row>
    <row r="5970" spans="25:35">
      <c r="Y5970" s="26"/>
      <c r="AI5970" s="26"/>
    </row>
    <row r="5971" spans="25:35">
      <c r="Y5971" s="26"/>
      <c r="AI5971" s="26"/>
    </row>
    <row r="5972" spans="25:35">
      <c r="Y5972" s="26"/>
      <c r="AI5972" s="26"/>
    </row>
    <row r="5973" spans="25:35">
      <c r="Y5973" s="26"/>
      <c r="AI5973" s="26"/>
    </row>
    <row r="5974" spans="25:35">
      <c r="Y5974" s="26"/>
      <c r="AI5974" s="26"/>
    </row>
    <row r="5975" spans="25:35">
      <c r="Y5975" s="26"/>
      <c r="AI5975" s="26"/>
    </row>
    <row r="5976" spans="25:35">
      <c r="Y5976" s="26"/>
      <c r="AI5976" s="26"/>
    </row>
    <row r="5977" spans="25:35">
      <c r="Y5977" s="26"/>
      <c r="AI5977" s="26"/>
    </row>
    <row r="5978" spans="25:35">
      <c r="Y5978" s="26"/>
      <c r="AI5978" s="26"/>
    </row>
    <row r="5979" spans="25:35">
      <c r="Y5979" s="26"/>
      <c r="AI5979" s="26"/>
    </row>
    <row r="5980" spans="25:35">
      <c r="Y5980" s="26"/>
      <c r="AI5980" s="26"/>
    </row>
    <row r="5981" spans="25:35">
      <c r="Y5981" s="26"/>
      <c r="AI5981" s="26"/>
    </row>
    <row r="5982" spans="25:35">
      <c r="Y5982" s="26"/>
      <c r="AI5982" s="26"/>
    </row>
    <row r="5983" spans="25:35">
      <c r="Y5983" s="26"/>
      <c r="AI5983" s="26"/>
    </row>
    <row r="5984" spans="25:35">
      <c r="Y5984" s="26"/>
      <c r="AI5984" s="26"/>
    </row>
    <row r="5985" spans="25:35">
      <c r="Y5985" s="26"/>
      <c r="AI5985" s="26"/>
    </row>
    <row r="5986" spans="25:35">
      <c r="Y5986" s="26"/>
      <c r="AI5986" s="26"/>
    </row>
    <row r="5987" spans="25:35">
      <c r="Y5987" s="26"/>
      <c r="AI5987" s="26"/>
    </row>
    <row r="5988" spans="25:35">
      <c r="Y5988" s="26"/>
      <c r="AI5988" s="26"/>
    </row>
    <row r="5989" spans="25:35">
      <c r="Y5989" s="26"/>
      <c r="AI5989" s="26"/>
    </row>
    <row r="5990" spans="25:35">
      <c r="Y5990" s="26"/>
      <c r="AI5990" s="26"/>
    </row>
    <row r="5991" spans="25:35">
      <c r="Y5991" s="26"/>
      <c r="AI5991" s="26"/>
    </row>
    <row r="5992" spans="25:35">
      <c r="Y5992" s="26"/>
      <c r="AI5992" s="26"/>
    </row>
    <row r="5993" spans="25:35">
      <c r="Y5993" s="26"/>
      <c r="AI5993" s="26"/>
    </row>
    <row r="5994" spans="25:35">
      <c r="Y5994" s="26"/>
      <c r="AI5994" s="26"/>
    </row>
    <row r="5995" spans="25:35">
      <c r="Y5995" s="26"/>
      <c r="AI5995" s="26"/>
    </row>
    <row r="5996" spans="25:35">
      <c r="Y5996" s="26"/>
      <c r="AI5996" s="26"/>
    </row>
    <row r="5997" spans="25:35">
      <c r="Y5997" s="26"/>
      <c r="AI5997" s="26"/>
    </row>
    <row r="5998" spans="25:35">
      <c r="Y5998" s="26"/>
      <c r="AI5998" s="26"/>
    </row>
    <row r="5999" spans="25:35">
      <c r="Y5999" s="26"/>
      <c r="AI5999" s="26"/>
    </row>
    <row r="6000" spans="25:35">
      <c r="Y6000" s="26"/>
      <c r="AI6000" s="26"/>
    </row>
    <row r="6001" spans="25:35">
      <c r="Y6001" s="26"/>
      <c r="AI6001" s="26"/>
    </row>
    <row r="6002" spans="25:35">
      <c r="Y6002" s="26"/>
      <c r="AI6002" s="26"/>
    </row>
    <row r="6003" spans="25:35">
      <c r="Y6003" s="26"/>
      <c r="AI6003" s="26"/>
    </row>
    <row r="6004" spans="25:35">
      <c r="Y6004" s="26"/>
      <c r="AI6004" s="26"/>
    </row>
    <row r="6005" spans="25:35">
      <c r="Y6005" s="26"/>
      <c r="AI6005" s="26"/>
    </row>
    <row r="6006" spans="25:35">
      <c r="Y6006" s="26"/>
      <c r="AI6006" s="26"/>
    </row>
    <row r="6007" spans="25:35">
      <c r="Y6007" s="26"/>
      <c r="AI6007" s="26"/>
    </row>
    <row r="6008" spans="25:35">
      <c r="Y6008" s="26"/>
      <c r="AI6008" s="26"/>
    </row>
    <row r="6009" spans="25:35">
      <c r="Y6009" s="26"/>
      <c r="AI6009" s="26"/>
    </row>
    <row r="6010" spans="25:35">
      <c r="Y6010" s="26"/>
      <c r="AI6010" s="26"/>
    </row>
    <row r="6011" spans="25:35">
      <c r="Y6011" s="26"/>
      <c r="AI6011" s="26"/>
    </row>
    <row r="6012" spans="25:35">
      <c r="Y6012" s="26"/>
      <c r="AI6012" s="26"/>
    </row>
    <row r="6013" spans="25:35">
      <c r="Y6013" s="26"/>
      <c r="AI6013" s="26"/>
    </row>
    <row r="6014" spans="25:35">
      <c r="Y6014" s="26"/>
      <c r="AI6014" s="26"/>
    </row>
    <row r="6015" spans="25:35">
      <c r="Y6015" s="26"/>
      <c r="AI6015" s="26"/>
    </row>
    <row r="6016" spans="25:35">
      <c r="Y6016" s="26"/>
      <c r="AI6016" s="26"/>
    </row>
    <row r="6017" spans="25:35">
      <c r="Y6017" s="26"/>
      <c r="AI6017" s="26"/>
    </row>
    <row r="6018" spans="25:35">
      <c r="Y6018" s="26"/>
      <c r="AI6018" s="26"/>
    </row>
    <row r="6019" spans="25:35">
      <c r="Y6019" s="26"/>
      <c r="AI6019" s="26"/>
    </row>
    <row r="6020" spans="25:35">
      <c r="Y6020" s="26"/>
      <c r="AI6020" s="26"/>
    </row>
    <row r="6021" spans="25:35">
      <c r="Y6021" s="26"/>
      <c r="AI6021" s="26"/>
    </row>
    <row r="6022" spans="25:35">
      <c r="Y6022" s="26"/>
      <c r="AI6022" s="26"/>
    </row>
    <row r="6023" spans="25:35">
      <c r="Y6023" s="26"/>
      <c r="AI6023" s="26"/>
    </row>
    <row r="6024" spans="25:35">
      <c r="Y6024" s="26"/>
      <c r="AI6024" s="26"/>
    </row>
    <row r="6025" spans="25:35">
      <c r="Y6025" s="26"/>
      <c r="AI6025" s="26"/>
    </row>
    <row r="6026" spans="25:35">
      <c r="Y6026" s="26"/>
      <c r="AI6026" s="26"/>
    </row>
    <row r="6027" spans="25:35">
      <c r="Y6027" s="26"/>
      <c r="AI6027" s="26"/>
    </row>
    <row r="6028" spans="25:35">
      <c r="Y6028" s="26"/>
      <c r="AI6028" s="26"/>
    </row>
    <row r="6029" spans="25:35">
      <c r="Y6029" s="26"/>
      <c r="AI6029" s="26"/>
    </row>
    <row r="6030" spans="25:35">
      <c r="Y6030" s="26"/>
      <c r="AI6030" s="26"/>
    </row>
    <row r="6031" spans="25:35">
      <c r="Y6031" s="26"/>
      <c r="AI6031" s="26"/>
    </row>
    <row r="6032" spans="25:35">
      <c r="Y6032" s="26"/>
      <c r="AI6032" s="26"/>
    </row>
    <row r="6033" spans="25:35">
      <c r="Y6033" s="26"/>
      <c r="AI6033" s="26"/>
    </row>
    <row r="6034" spans="25:35">
      <c r="Y6034" s="26"/>
      <c r="AI6034" s="26"/>
    </row>
    <row r="6035" spans="25:35">
      <c r="Y6035" s="26"/>
      <c r="AI6035" s="26"/>
    </row>
    <row r="6036" spans="25:35">
      <c r="Y6036" s="26"/>
      <c r="AI6036" s="26"/>
    </row>
    <row r="6037" spans="25:35">
      <c r="Y6037" s="26"/>
      <c r="AI6037" s="26"/>
    </row>
    <row r="6038" spans="25:35">
      <c r="Y6038" s="26"/>
      <c r="AI6038" s="26"/>
    </row>
    <row r="6039" spans="25:35">
      <c r="Y6039" s="26"/>
      <c r="AI6039" s="26"/>
    </row>
    <row r="6040" spans="25:35">
      <c r="Y6040" s="26"/>
      <c r="AI6040" s="26"/>
    </row>
    <row r="6041" spans="25:35">
      <c r="Y6041" s="26"/>
      <c r="AI6041" s="26"/>
    </row>
    <row r="6042" spans="25:35">
      <c r="Y6042" s="26"/>
      <c r="AI6042" s="26"/>
    </row>
    <row r="6043" spans="25:35">
      <c r="Y6043" s="26"/>
      <c r="AI6043" s="26"/>
    </row>
    <row r="6044" spans="25:35">
      <c r="Y6044" s="26"/>
      <c r="AI6044" s="26"/>
    </row>
    <row r="6045" spans="25:35">
      <c r="Y6045" s="26"/>
      <c r="AI6045" s="26"/>
    </row>
    <row r="6046" spans="25:35">
      <c r="Y6046" s="26"/>
      <c r="AI6046" s="26"/>
    </row>
    <row r="6047" spans="25:35">
      <c r="Y6047" s="26"/>
      <c r="AI6047" s="26"/>
    </row>
    <row r="6048" spans="25:35">
      <c r="Y6048" s="26"/>
      <c r="AI6048" s="26"/>
    </row>
    <row r="6049" spans="25:35">
      <c r="Y6049" s="26"/>
      <c r="AI6049" s="26"/>
    </row>
    <row r="6050" spans="25:35">
      <c r="Y6050" s="26"/>
      <c r="AI6050" s="26"/>
    </row>
    <row r="6051" spans="25:35">
      <c r="Y6051" s="26"/>
      <c r="AI6051" s="26"/>
    </row>
    <row r="6052" spans="25:35">
      <c r="Y6052" s="26"/>
      <c r="AI6052" s="26"/>
    </row>
    <row r="6053" spans="25:35">
      <c r="Y6053" s="26"/>
      <c r="AI6053" s="26"/>
    </row>
    <row r="6054" spans="25:35">
      <c r="Y6054" s="26"/>
      <c r="AI6054" s="26"/>
    </row>
    <row r="6055" spans="25:35">
      <c r="Y6055" s="26"/>
      <c r="AI6055" s="26"/>
    </row>
    <row r="6056" spans="25:35">
      <c r="Y6056" s="26"/>
      <c r="AI6056" s="26"/>
    </row>
    <row r="6057" spans="25:35">
      <c r="Y6057" s="26"/>
      <c r="AI6057" s="26"/>
    </row>
    <row r="6058" spans="25:35">
      <c r="Y6058" s="26"/>
      <c r="AI6058" s="26"/>
    </row>
    <row r="6059" spans="25:35">
      <c r="Y6059" s="26"/>
      <c r="AI6059" s="26"/>
    </row>
    <row r="6060" spans="25:35">
      <c r="Y6060" s="26"/>
      <c r="AI6060" s="26"/>
    </row>
    <row r="6061" spans="25:35">
      <c r="Y6061" s="26"/>
      <c r="AI6061" s="26"/>
    </row>
    <row r="6062" spans="25:35">
      <c r="Y6062" s="26"/>
      <c r="AI6062" s="26"/>
    </row>
    <row r="6063" spans="25:35">
      <c r="Y6063" s="26"/>
      <c r="AI6063" s="26"/>
    </row>
    <row r="6064" spans="25:35">
      <c r="Y6064" s="26"/>
      <c r="AI6064" s="26"/>
    </row>
    <row r="6065" spans="25:35">
      <c r="Y6065" s="26"/>
      <c r="AI6065" s="26"/>
    </row>
    <row r="6066" spans="25:35">
      <c r="Y6066" s="26"/>
      <c r="AI6066" s="26"/>
    </row>
    <row r="6067" spans="25:35">
      <c r="Y6067" s="26"/>
      <c r="AI6067" s="26"/>
    </row>
    <row r="6068" spans="25:35">
      <c r="Y6068" s="26"/>
      <c r="AI6068" s="26"/>
    </row>
    <row r="6069" spans="25:35">
      <c r="Y6069" s="26"/>
      <c r="AI6069" s="26"/>
    </row>
    <row r="6070" spans="25:35">
      <c r="Y6070" s="26"/>
      <c r="AI6070" s="26"/>
    </row>
    <row r="6071" spans="25:35">
      <c r="Y6071" s="26"/>
      <c r="AI6071" s="26"/>
    </row>
    <row r="6072" spans="25:35">
      <c r="Y6072" s="26"/>
      <c r="AI6072" s="26"/>
    </row>
    <row r="6073" spans="25:35">
      <c r="Y6073" s="26"/>
      <c r="AI6073" s="26"/>
    </row>
    <row r="6074" spans="25:35">
      <c r="Y6074" s="26"/>
      <c r="AI6074" s="26"/>
    </row>
    <row r="6075" spans="25:35">
      <c r="Y6075" s="26"/>
      <c r="AI6075" s="26"/>
    </row>
    <row r="6076" spans="25:35">
      <c r="Y6076" s="26"/>
      <c r="AI6076" s="26"/>
    </row>
    <row r="6077" spans="25:35">
      <c r="Y6077" s="26"/>
      <c r="AI6077" s="26"/>
    </row>
    <row r="6078" spans="25:35">
      <c r="Y6078" s="26"/>
      <c r="AI6078" s="26"/>
    </row>
    <row r="6079" spans="25:35">
      <c r="Y6079" s="26"/>
      <c r="AI6079" s="26"/>
    </row>
    <row r="6080" spans="25:35">
      <c r="Y6080" s="26"/>
      <c r="AI6080" s="26"/>
    </row>
    <row r="6081" spans="25:35">
      <c r="Y6081" s="26"/>
      <c r="AI6081" s="26"/>
    </row>
    <row r="6082" spans="25:35">
      <c r="Y6082" s="26"/>
      <c r="AI6082" s="26"/>
    </row>
    <row r="6083" spans="25:35">
      <c r="Y6083" s="26"/>
      <c r="AI6083" s="26"/>
    </row>
    <row r="6084" spans="25:35">
      <c r="Y6084" s="26"/>
      <c r="AI6084" s="26"/>
    </row>
    <row r="6085" spans="25:35">
      <c r="Y6085" s="26"/>
      <c r="AI6085" s="26"/>
    </row>
    <row r="6086" spans="25:35">
      <c r="Y6086" s="26"/>
      <c r="AI6086" s="26"/>
    </row>
    <row r="6087" spans="25:35">
      <c r="Y6087" s="26"/>
      <c r="AI6087" s="26"/>
    </row>
    <row r="6088" spans="25:35">
      <c r="Y6088" s="26"/>
      <c r="AI6088" s="26"/>
    </row>
    <row r="6089" spans="25:35">
      <c r="Y6089" s="26"/>
      <c r="AI6089" s="26"/>
    </row>
    <row r="6090" spans="25:35">
      <c r="Y6090" s="26"/>
      <c r="AI6090" s="26"/>
    </row>
    <row r="6091" spans="25:35">
      <c r="Y6091" s="26"/>
      <c r="AI6091" s="26"/>
    </row>
    <row r="6092" spans="25:35">
      <c r="Y6092" s="26"/>
      <c r="AI6092" s="26"/>
    </row>
    <row r="6093" spans="25:35">
      <c r="Y6093" s="26"/>
      <c r="AI6093" s="26"/>
    </row>
    <row r="6094" spans="25:35">
      <c r="Y6094" s="26"/>
      <c r="AI6094" s="26"/>
    </row>
    <row r="6095" spans="25:35">
      <c r="Y6095" s="26"/>
      <c r="AI6095" s="26"/>
    </row>
    <row r="6096" spans="25:35">
      <c r="Y6096" s="26"/>
      <c r="AI6096" s="26"/>
    </row>
    <row r="6097" spans="25:35">
      <c r="Y6097" s="26"/>
      <c r="AI6097" s="26"/>
    </row>
    <row r="6098" spans="25:35">
      <c r="Y6098" s="26"/>
      <c r="AI6098" s="26"/>
    </row>
    <row r="6099" spans="25:35">
      <c r="Y6099" s="26"/>
      <c r="AI6099" s="26"/>
    </row>
    <row r="6100" spans="25:35">
      <c r="Y6100" s="26"/>
      <c r="AI6100" s="26"/>
    </row>
    <row r="6101" spans="25:35">
      <c r="Y6101" s="26"/>
      <c r="AI6101" s="26"/>
    </row>
    <row r="6102" spans="25:35">
      <c r="Y6102" s="26"/>
      <c r="AI6102" s="26"/>
    </row>
    <row r="6103" spans="25:35">
      <c r="Y6103" s="26"/>
      <c r="AI6103" s="26"/>
    </row>
    <row r="6104" spans="25:35">
      <c r="Y6104" s="26"/>
      <c r="AI6104" s="26"/>
    </row>
    <row r="6105" spans="25:35">
      <c r="Y6105" s="26"/>
      <c r="AI6105" s="26"/>
    </row>
    <row r="6106" spans="25:35">
      <c r="Y6106" s="26"/>
      <c r="AI6106" s="26"/>
    </row>
    <row r="6107" spans="25:35">
      <c r="Y6107" s="26"/>
      <c r="AI6107" s="26"/>
    </row>
    <row r="6108" spans="25:35">
      <c r="Y6108" s="26"/>
      <c r="AI6108" s="26"/>
    </row>
    <row r="6109" spans="25:35">
      <c r="Y6109" s="26"/>
      <c r="AI6109" s="26"/>
    </row>
    <row r="6110" spans="25:35">
      <c r="Y6110" s="26"/>
      <c r="AI6110" s="26"/>
    </row>
    <row r="6111" spans="25:35">
      <c r="Y6111" s="26"/>
      <c r="AI6111" s="26"/>
    </row>
    <row r="6112" spans="25:35">
      <c r="Y6112" s="26"/>
      <c r="AI6112" s="26"/>
    </row>
    <row r="6113" spans="25:35">
      <c r="Y6113" s="26"/>
      <c r="AI6113" s="26"/>
    </row>
    <row r="6114" spans="25:35">
      <c r="Y6114" s="26"/>
      <c r="AI6114" s="26"/>
    </row>
    <row r="6115" spans="25:35">
      <c r="Y6115" s="26"/>
      <c r="AI6115" s="26"/>
    </row>
    <row r="6116" spans="25:35">
      <c r="Y6116" s="26"/>
      <c r="AI6116" s="26"/>
    </row>
    <row r="6117" spans="25:35">
      <c r="Y6117" s="26"/>
      <c r="AI6117" s="26"/>
    </row>
    <row r="6118" spans="25:35">
      <c r="Y6118" s="26"/>
      <c r="AI6118" s="26"/>
    </row>
    <row r="6119" spans="25:35">
      <c r="Y6119" s="26"/>
      <c r="AI6119" s="26"/>
    </row>
    <row r="6120" spans="25:35">
      <c r="Y6120" s="26"/>
      <c r="AI6120" s="26"/>
    </row>
    <row r="6121" spans="25:35">
      <c r="Y6121" s="26"/>
      <c r="AI6121" s="26"/>
    </row>
    <row r="6122" spans="25:35">
      <c r="Y6122" s="26"/>
      <c r="AI6122" s="26"/>
    </row>
    <row r="6123" spans="25:35">
      <c r="Y6123" s="26"/>
      <c r="AI6123" s="26"/>
    </row>
    <row r="6124" spans="25:35">
      <c r="Y6124" s="26"/>
      <c r="AI6124" s="26"/>
    </row>
    <row r="6125" spans="25:35">
      <c r="Y6125" s="26"/>
      <c r="AI6125" s="26"/>
    </row>
    <row r="6126" spans="25:35">
      <c r="Y6126" s="26"/>
      <c r="AI6126" s="26"/>
    </row>
    <row r="6127" spans="25:35">
      <c r="Y6127" s="26"/>
      <c r="AI6127" s="26"/>
    </row>
    <row r="6128" spans="25:35">
      <c r="Y6128" s="26"/>
      <c r="AI6128" s="26"/>
    </row>
    <row r="6129" spans="25:35">
      <c r="Y6129" s="26"/>
      <c r="AI6129" s="26"/>
    </row>
    <row r="6130" spans="25:35">
      <c r="Y6130" s="26"/>
      <c r="AI6130" s="26"/>
    </row>
    <row r="6131" spans="25:35">
      <c r="Y6131" s="26"/>
      <c r="AI6131" s="26"/>
    </row>
    <row r="6132" spans="25:35">
      <c r="Y6132" s="26"/>
      <c r="AI6132" s="26"/>
    </row>
    <row r="6133" spans="25:35">
      <c r="Y6133" s="26"/>
      <c r="AI6133" s="26"/>
    </row>
    <row r="6134" spans="25:35">
      <c r="Y6134" s="26"/>
      <c r="AI6134" s="26"/>
    </row>
    <row r="6135" spans="25:35">
      <c r="Y6135" s="26"/>
      <c r="AI6135" s="26"/>
    </row>
    <row r="6136" spans="25:35">
      <c r="Y6136" s="26"/>
      <c r="AI6136" s="26"/>
    </row>
    <row r="6137" spans="25:35">
      <c r="Y6137" s="26"/>
      <c r="AI6137" s="26"/>
    </row>
    <row r="6138" spans="25:35">
      <c r="Y6138" s="26"/>
      <c r="AI6138" s="26"/>
    </row>
    <row r="6139" spans="25:35">
      <c r="Y6139" s="26"/>
      <c r="AI6139" s="26"/>
    </row>
    <row r="6140" spans="25:35">
      <c r="Y6140" s="26"/>
      <c r="AI6140" s="26"/>
    </row>
    <row r="6141" spans="25:35">
      <c r="Y6141" s="26"/>
      <c r="AI6141" s="26"/>
    </row>
    <row r="6142" spans="25:35">
      <c r="Y6142" s="26"/>
      <c r="AI6142" s="26"/>
    </row>
    <row r="6143" spans="25:35">
      <c r="Y6143" s="26"/>
      <c r="AI6143" s="26"/>
    </row>
    <row r="6144" spans="25:35">
      <c r="Y6144" s="26"/>
      <c r="AI6144" s="26"/>
    </row>
    <row r="6145" spans="25:35">
      <c r="Y6145" s="26"/>
      <c r="AI6145" s="26"/>
    </row>
    <row r="6146" spans="25:35">
      <c r="Y6146" s="26"/>
      <c r="AI6146" s="26"/>
    </row>
    <row r="6147" spans="25:35">
      <c r="Y6147" s="26"/>
      <c r="AI6147" s="26"/>
    </row>
    <row r="6148" spans="25:35">
      <c r="Y6148" s="26"/>
      <c r="AI6148" s="26"/>
    </row>
    <row r="6149" spans="25:35">
      <c r="Y6149" s="26"/>
      <c r="AI6149" s="26"/>
    </row>
    <row r="6150" spans="25:35">
      <c r="Y6150" s="26"/>
      <c r="AI6150" s="26"/>
    </row>
    <row r="6151" spans="25:35">
      <c r="Y6151" s="26"/>
      <c r="AI6151" s="26"/>
    </row>
    <row r="6152" spans="25:35">
      <c r="Y6152" s="26"/>
      <c r="AI6152" s="26"/>
    </row>
    <row r="6153" spans="25:35">
      <c r="Y6153" s="26"/>
      <c r="AI6153" s="26"/>
    </row>
    <row r="6154" spans="25:35">
      <c r="Y6154" s="26"/>
      <c r="AI6154" s="26"/>
    </row>
    <row r="6155" spans="25:35">
      <c r="Y6155" s="26"/>
      <c r="AI6155" s="26"/>
    </row>
    <row r="6156" spans="25:35">
      <c r="Y6156" s="26"/>
      <c r="AI6156" s="26"/>
    </row>
    <row r="6157" spans="25:35">
      <c r="Y6157" s="26"/>
      <c r="AI6157" s="26"/>
    </row>
    <row r="6158" spans="25:35">
      <c r="Y6158" s="26"/>
      <c r="AI6158" s="26"/>
    </row>
    <row r="6159" spans="25:35">
      <c r="Y6159" s="26"/>
      <c r="AI6159" s="26"/>
    </row>
    <row r="6160" spans="25:35">
      <c r="Y6160" s="26"/>
      <c r="AI6160" s="26"/>
    </row>
    <row r="6161" spans="25:35">
      <c r="Y6161" s="26"/>
      <c r="AI6161" s="26"/>
    </row>
    <row r="6162" spans="25:35">
      <c r="Y6162" s="26"/>
      <c r="AI6162" s="26"/>
    </row>
    <row r="6163" spans="25:35">
      <c r="Y6163" s="26"/>
      <c r="AI6163" s="26"/>
    </row>
    <row r="6164" spans="25:35">
      <c r="Y6164" s="26"/>
      <c r="AI6164" s="26"/>
    </row>
    <row r="6165" spans="25:35">
      <c r="Y6165" s="26"/>
      <c r="AI6165" s="26"/>
    </row>
    <row r="6166" spans="25:35">
      <c r="Y6166" s="26"/>
      <c r="AI6166" s="26"/>
    </row>
    <row r="6167" spans="25:35">
      <c r="Y6167" s="26"/>
      <c r="AI6167" s="26"/>
    </row>
    <row r="6168" spans="25:35">
      <c r="Y6168" s="26"/>
      <c r="AI6168" s="26"/>
    </row>
    <row r="6169" spans="25:35">
      <c r="Y6169" s="26"/>
      <c r="AI6169" s="26"/>
    </row>
    <row r="6170" spans="25:35">
      <c r="Y6170" s="26"/>
      <c r="AI6170" s="26"/>
    </row>
    <row r="6171" spans="25:35">
      <c r="Y6171" s="26"/>
      <c r="AI6171" s="26"/>
    </row>
    <row r="6172" spans="25:35">
      <c r="Y6172" s="26"/>
      <c r="AI6172" s="26"/>
    </row>
    <row r="6173" spans="25:35">
      <c r="Y6173" s="26"/>
      <c r="AI6173" s="26"/>
    </row>
    <row r="6174" spans="25:35">
      <c r="Y6174" s="26"/>
      <c r="AI6174" s="26"/>
    </row>
    <row r="6175" spans="25:35">
      <c r="Y6175" s="26"/>
      <c r="AI6175" s="26"/>
    </row>
    <row r="6176" spans="25:35">
      <c r="Y6176" s="26"/>
      <c r="AI6176" s="26"/>
    </row>
    <row r="6177" spans="25:35">
      <c r="Y6177" s="26"/>
      <c r="AI6177" s="26"/>
    </row>
    <row r="6178" spans="25:35">
      <c r="Y6178" s="26"/>
      <c r="AI6178" s="26"/>
    </row>
    <row r="6179" spans="25:35">
      <c r="Y6179" s="26"/>
      <c r="AI6179" s="26"/>
    </row>
    <row r="6180" spans="25:35">
      <c r="Y6180" s="26"/>
      <c r="AI6180" s="26"/>
    </row>
    <row r="6181" spans="25:35">
      <c r="Y6181" s="26"/>
      <c r="AI6181" s="26"/>
    </row>
    <row r="6182" spans="25:35">
      <c r="Y6182" s="26"/>
      <c r="AI6182" s="26"/>
    </row>
    <row r="6183" spans="25:35">
      <c r="Y6183" s="26"/>
      <c r="AI6183" s="26"/>
    </row>
    <row r="6184" spans="25:35">
      <c r="Y6184" s="26"/>
      <c r="AI6184" s="26"/>
    </row>
    <row r="6185" spans="25:35">
      <c r="Y6185" s="26"/>
      <c r="AI6185" s="26"/>
    </row>
    <row r="6186" spans="25:35">
      <c r="Y6186" s="26"/>
      <c r="AI6186" s="26"/>
    </row>
    <row r="6187" spans="25:35">
      <c r="Y6187" s="26"/>
      <c r="AI6187" s="26"/>
    </row>
    <row r="6188" spans="25:35">
      <c r="Y6188" s="26"/>
      <c r="AI6188" s="26"/>
    </row>
    <row r="6189" spans="25:35">
      <c r="Y6189" s="26"/>
      <c r="AI6189" s="26"/>
    </row>
    <row r="6190" spans="25:35">
      <c r="Y6190" s="26"/>
      <c r="AI6190" s="26"/>
    </row>
    <row r="6191" spans="25:35">
      <c r="Y6191" s="26"/>
      <c r="AI6191" s="26"/>
    </row>
    <row r="6192" spans="25:35">
      <c r="Y6192" s="26"/>
      <c r="AI6192" s="26"/>
    </row>
    <row r="6193" spans="25:35">
      <c r="Y6193" s="26"/>
      <c r="AI6193" s="26"/>
    </row>
    <row r="6194" spans="25:35">
      <c r="Y6194" s="26"/>
      <c r="AI6194" s="26"/>
    </row>
    <row r="6195" spans="25:35">
      <c r="Y6195" s="26"/>
      <c r="AI6195" s="26"/>
    </row>
    <row r="6196" spans="25:35">
      <c r="Y6196" s="26"/>
      <c r="AI6196" s="26"/>
    </row>
    <row r="6197" spans="25:35">
      <c r="Y6197" s="26"/>
      <c r="AI6197" s="26"/>
    </row>
    <row r="6198" spans="25:35">
      <c r="Y6198" s="26"/>
      <c r="AI6198" s="26"/>
    </row>
    <row r="6199" spans="25:35">
      <c r="Y6199" s="26"/>
      <c r="AI6199" s="26"/>
    </row>
    <row r="6200" spans="25:35">
      <c r="Y6200" s="26"/>
      <c r="AI6200" s="26"/>
    </row>
    <row r="6201" spans="25:35">
      <c r="Y6201" s="26"/>
      <c r="AI6201" s="26"/>
    </row>
    <row r="6202" spans="25:35">
      <c r="Y6202" s="26"/>
      <c r="AI6202" s="26"/>
    </row>
    <row r="6203" spans="25:35">
      <c r="Y6203" s="26"/>
      <c r="AI6203" s="26"/>
    </row>
    <row r="6204" spans="25:35">
      <c r="Y6204" s="26"/>
      <c r="AI6204" s="26"/>
    </row>
    <row r="6205" spans="25:35">
      <c r="Y6205" s="26"/>
      <c r="AI6205" s="26"/>
    </row>
    <row r="6206" spans="25:35">
      <c r="Y6206" s="26"/>
      <c r="AI6206" s="26"/>
    </row>
    <row r="6207" spans="25:35">
      <c r="Y6207" s="26"/>
      <c r="AI6207" s="26"/>
    </row>
    <row r="6208" spans="25:35">
      <c r="Y6208" s="26"/>
      <c r="AI6208" s="26"/>
    </row>
    <row r="6209" spans="25:35">
      <c r="Y6209" s="26"/>
      <c r="AI6209" s="26"/>
    </row>
    <row r="6210" spans="25:35">
      <c r="Y6210" s="26"/>
      <c r="AI6210" s="26"/>
    </row>
    <row r="6211" spans="25:35">
      <c r="Y6211" s="26"/>
      <c r="AI6211" s="26"/>
    </row>
    <row r="6212" spans="25:35">
      <c r="Y6212" s="26"/>
      <c r="AI6212" s="26"/>
    </row>
    <row r="6213" spans="25:35">
      <c r="Y6213" s="26"/>
      <c r="AI6213" s="26"/>
    </row>
    <row r="6214" spans="25:35">
      <c r="Y6214" s="26"/>
      <c r="AI6214" s="26"/>
    </row>
    <row r="6215" spans="25:35">
      <c r="Y6215" s="26"/>
      <c r="AI6215" s="26"/>
    </row>
    <row r="6216" spans="25:35">
      <c r="Y6216" s="26"/>
      <c r="AI6216" s="26"/>
    </row>
    <row r="6217" spans="25:35">
      <c r="Y6217" s="26"/>
      <c r="AI6217" s="26"/>
    </row>
    <row r="6218" spans="25:35">
      <c r="Y6218" s="26"/>
      <c r="AI6218" s="26"/>
    </row>
    <row r="6219" spans="25:35">
      <c r="Y6219" s="26"/>
      <c r="AI6219" s="26"/>
    </row>
    <row r="6220" spans="25:35">
      <c r="Y6220" s="26"/>
      <c r="AI6220" s="26"/>
    </row>
    <row r="6221" spans="25:35">
      <c r="Y6221" s="26"/>
      <c r="AI6221" s="26"/>
    </row>
    <row r="6222" spans="25:35">
      <c r="Y6222" s="26"/>
      <c r="AI6222" s="26"/>
    </row>
    <row r="6223" spans="25:35">
      <c r="Y6223" s="26"/>
      <c r="AI6223" s="26"/>
    </row>
    <row r="6224" spans="25:35">
      <c r="Y6224" s="26"/>
      <c r="AI6224" s="26"/>
    </row>
    <row r="6225" spans="25:35">
      <c r="Y6225" s="26"/>
      <c r="AI6225" s="26"/>
    </row>
    <row r="6226" spans="25:35">
      <c r="Y6226" s="26"/>
      <c r="AI6226" s="26"/>
    </row>
    <row r="6227" spans="25:35">
      <c r="Y6227" s="26"/>
      <c r="AI6227" s="26"/>
    </row>
    <row r="6228" spans="25:35">
      <c r="Y6228" s="26"/>
      <c r="AI6228" s="26"/>
    </row>
    <row r="6229" spans="25:35">
      <c r="Y6229" s="26"/>
      <c r="AI6229" s="26"/>
    </row>
    <row r="6230" spans="25:35">
      <c r="Y6230" s="26"/>
      <c r="AI6230" s="26"/>
    </row>
    <row r="6231" spans="25:35">
      <c r="Y6231" s="26"/>
      <c r="AI6231" s="26"/>
    </row>
    <row r="6232" spans="25:35">
      <c r="Y6232" s="26"/>
      <c r="AI6232" s="26"/>
    </row>
    <row r="6233" spans="25:35">
      <c r="Y6233" s="26"/>
      <c r="AI6233" s="26"/>
    </row>
    <row r="6234" spans="25:35">
      <c r="Y6234" s="26"/>
      <c r="AI6234" s="26"/>
    </row>
    <row r="6235" spans="25:35">
      <c r="Y6235" s="26"/>
      <c r="AI6235" s="26"/>
    </row>
    <row r="6236" spans="25:35">
      <c r="Y6236" s="26"/>
      <c r="AI6236" s="26"/>
    </row>
    <row r="6237" spans="25:35">
      <c r="Y6237" s="26"/>
      <c r="AI6237" s="26"/>
    </row>
    <row r="6238" spans="25:35">
      <c r="Y6238" s="26"/>
      <c r="AI6238" s="26"/>
    </row>
    <row r="6239" spans="25:35">
      <c r="Y6239" s="26"/>
      <c r="AI6239" s="26"/>
    </row>
    <row r="6240" spans="25:35">
      <c r="Y6240" s="26"/>
      <c r="AI6240" s="26"/>
    </row>
    <row r="6241" spans="25:35">
      <c r="Y6241" s="26"/>
      <c r="AI6241" s="26"/>
    </row>
    <row r="6242" spans="25:35">
      <c r="Y6242" s="26"/>
      <c r="AI6242" s="26"/>
    </row>
    <row r="6243" spans="25:35">
      <c r="Y6243" s="26"/>
      <c r="AI6243" s="26"/>
    </row>
    <row r="6244" spans="25:35">
      <c r="Y6244" s="26"/>
      <c r="AI6244" s="26"/>
    </row>
    <row r="6245" spans="25:35">
      <c r="Y6245" s="26"/>
      <c r="AI6245" s="26"/>
    </row>
    <row r="6246" spans="25:35">
      <c r="Y6246" s="26"/>
      <c r="AI6246" s="26"/>
    </row>
    <row r="6247" spans="25:35">
      <c r="Y6247" s="26"/>
      <c r="AI6247" s="26"/>
    </row>
    <row r="6248" spans="25:35">
      <c r="Y6248" s="26"/>
      <c r="AI6248" s="26"/>
    </row>
    <row r="6249" spans="25:35">
      <c r="Y6249" s="26"/>
      <c r="AI6249" s="26"/>
    </row>
    <row r="6250" spans="25:35">
      <c r="Y6250" s="26"/>
      <c r="AI6250" s="26"/>
    </row>
    <row r="6251" spans="25:35">
      <c r="Y6251" s="26"/>
      <c r="AI6251" s="26"/>
    </row>
    <row r="6252" spans="25:35">
      <c r="Y6252" s="26"/>
      <c r="AI6252" s="26"/>
    </row>
    <row r="6253" spans="25:35">
      <c r="Y6253" s="26"/>
      <c r="AI6253" s="26"/>
    </row>
    <row r="6254" spans="25:35">
      <c r="Y6254" s="26"/>
      <c r="AI6254" s="26"/>
    </row>
    <row r="6255" spans="25:35">
      <c r="Y6255" s="26"/>
      <c r="AI6255" s="26"/>
    </row>
    <row r="6256" spans="25:35">
      <c r="Y6256" s="26"/>
      <c r="AI6256" s="26"/>
    </row>
    <row r="6257" spans="25:35">
      <c r="Y6257" s="26"/>
      <c r="AI6257" s="26"/>
    </row>
    <row r="6258" spans="25:35">
      <c r="Y6258" s="26"/>
      <c r="AI6258" s="26"/>
    </row>
    <row r="6259" spans="25:35">
      <c r="Y6259" s="26"/>
      <c r="AI6259" s="26"/>
    </row>
    <row r="6260" spans="25:35">
      <c r="Y6260" s="26"/>
      <c r="AI6260" s="26"/>
    </row>
    <row r="6261" spans="25:35">
      <c r="Y6261" s="26"/>
      <c r="AI6261" s="26"/>
    </row>
    <row r="6262" spans="25:35">
      <c r="Y6262" s="26"/>
      <c r="AI6262" s="26"/>
    </row>
    <row r="6263" spans="25:35">
      <c r="Y6263" s="26"/>
      <c r="AI6263" s="26"/>
    </row>
    <row r="6264" spans="25:35">
      <c r="Y6264" s="26"/>
      <c r="AI6264" s="26"/>
    </row>
    <row r="6265" spans="25:35">
      <c r="Y6265" s="26"/>
      <c r="AI6265" s="26"/>
    </row>
    <row r="6266" spans="25:35">
      <c r="Y6266" s="26"/>
      <c r="AI6266" s="26"/>
    </row>
    <row r="6267" spans="25:35">
      <c r="Y6267" s="26"/>
      <c r="AI6267" s="26"/>
    </row>
    <row r="6268" spans="25:35">
      <c r="Y6268" s="26"/>
      <c r="AI6268" s="26"/>
    </row>
    <row r="6269" spans="25:35">
      <c r="Y6269" s="26"/>
      <c r="AI6269" s="26"/>
    </row>
    <row r="6270" spans="25:35">
      <c r="Y6270" s="26"/>
      <c r="AI6270" s="26"/>
    </row>
    <row r="6271" spans="25:35">
      <c r="Y6271" s="26"/>
      <c r="AI6271" s="26"/>
    </row>
    <row r="6272" spans="25:35">
      <c r="Y6272" s="26"/>
      <c r="AI6272" s="26"/>
    </row>
    <row r="6273" spans="25:35">
      <c r="Y6273" s="26"/>
      <c r="AI6273" s="26"/>
    </row>
    <row r="6274" spans="25:35">
      <c r="Y6274" s="26"/>
      <c r="AI6274" s="26"/>
    </row>
    <row r="6275" spans="25:35">
      <c r="Y6275" s="26"/>
      <c r="AI6275" s="26"/>
    </row>
    <row r="6276" spans="25:35">
      <c r="Y6276" s="26"/>
      <c r="AI6276" s="26"/>
    </row>
    <row r="6277" spans="25:35">
      <c r="Y6277" s="26"/>
      <c r="AI6277" s="26"/>
    </row>
    <row r="6278" spans="25:35">
      <c r="Y6278" s="26"/>
      <c r="AI6278" s="26"/>
    </row>
    <row r="6279" spans="25:35">
      <c r="Y6279" s="26"/>
      <c r="AI6279" s="26"/>
    </row>
    <row r="6280" spans="25:35">
      <c r="Y6280" s="26"/>
      <c r="AI6280" s="26"/>
    </row>
    <row r="6281" spans="25:35">
      <c r="Y6281" s="26"/>
      <c r="AI6281" s="26"/>
    </row>
    <row r="6282" spans="25:35">
      <c r="Y6282" s="26"/>
      <c r="AI6282" s="26"/>
    </row>
    <row r="6283" spans="25:35">
      <c r="Y6283" s="26"/>
      <c r="AI6283" s="26"/>
    </row>
    <row r="6284" spans="25:35">
      <c r="Y6284" s="26"/>
      <c r="AI6284" s="26"/>
    </row>
    <row r="6285" spans="25:35">
      <c r="Y6285" s="26"/>
      <c r="AI6285" s="26"/>
    </row>
    <row r="6286" spans="25:35">
      <c r="Y6286" s="26"/>
      <c r="AI6286" s="26"/>
    </row>
    <row r="6287" spans="25:35">
      <c r="Y6287" s="26"/>
      <c r="AI6287" s="26"/>
    </row>
    <row r="6288" spans="25:35">
      <c r="Y6288" s="26"/>
      <c r="AI6288" s="26"/>
    </row>
    <row r="6289" spans="25:35">
      <c r="Y6289" s="26"/>
      <c r="AI6289" s="26"/>
    </row>
    <row r="6290" spans="25:35">
      <c r="Y6290" s="26"/>
      <c r="AI6290" s="26"/>
    </row>
    <row r="6291" spans="25:35">
      <c r="Y6291" s="26"/>
      <c r="AI6291" s="26"/>
    </row>
    <row r="6292" spans="25:35">
      <c r="Y6292" s="26"/>
      <c r="AI6292" s="26"/>
    </row>
    <row r="6293" spans="25:35">
      <c r="Y6293" s="26"/>
      <c r="AI6293" s="26"/>
    </row>
    <row r="6294" spans="25:35">
      <c r="Y6294" s="26"/>
      <c r="AI6294" s="26"/>
    </row>
    <row r="6295" spans="25:35">
      <c r="Y6295" s="26"/>
      <c r="AI6295" s="26"/>
    </row>
    <row r="6296" spans="25:35">
      <c r="Y6296" s="26"/>
      <c r="AI6296" s="26"/>
    </row>
    <row r="6297" spans="25:35">
      <c r="Y6297" s="26"/>
      <c r="AI6297" s="26"/>
    </row>
    <row r="6298" spans="25:35">
      <c r="Y6298" s="26"/>
      <c r="AI6298" s="26"/>
    </row>
    <row r="6299" spans="25:35">
      <c r="Y6299" s="26"/>
      <c r="AI6299" s="26"/>
    </row>
    <row r="6300" spans="25:35">
      <c r="Y6300" s="26"/>
      <c r="AI6300" s="26"/>
    </row>
    <row r="6301" spans="25:35">
      <c r="Y6301" s="26"/>
      <c r="AI6301" s="26"/>
    </row>
    <row r="6302" spans="25:35">
      <c r="Y6302" s="26"/>
      <c r="AI6302" s="26"/>
    </row>
    <row r="6303" spans="25:35">
      <c r="Y6303" s="26"/>
      <c r="AI6303" s="26"/>
    </row>
    <row r="6304" spans="25:35">
      <c r="Y6304" s="26"/>
      <c r="AI6304" s="26"/>
    </row>
    <row r="6305" spans="25:35">
      <c r="Y6305" s="26"/>
      <c r="AI6305" s="26"/>
    </row>
    <row r="6306" spans="25:35">
      <c r="Y6306" s="26"/>
      <c r="AI6306" s="26"/>
    </row>
    <row r="6307" spans="25:35">
      <c r="Y6307" s="26"/>
      <c r="AI6307" s="26"/>
    </row>
    <row r="6308" spans="25:35">
      <c r="Y6308" s="26"/>
      <c r="AI6308" s="26"/>
    </row>
    <row r="6309" spans="25:35">
      <c r="Y6309" s="26"/>
      <c r="AI6309" s="26"/>
    </row>
    <row r="6310" spans="25:35">
      <c r="Y6310" s="26"/>
      <c r="AI6310" s="26"/>
    </row>
    <row r="6311" spans="25:35">
      <c r="Y6311" s="26"/>
      <c r="AI6311" s="26"/>
    </row>
    <row r="6312" spans="25:35">
      <c r="Y6312" s="26"/>
      <c r="AI6312" s="26"/>
    </row>
    <row r="6313" spans="25:35">
      <c r="Y6313" s="26"/>
      <c r="AI6313" s="26"/>
    </row>
    <row r="6314" spans="25:35">
      <c r="Y6314" s="26"/>
      <c r="AI6314" s="26"/>
    </row>
    <row r="6315" spans="25:35">
      <c r="Y6315" s="26"/>
      <c r="AI6315" s="26"/>
    </row>
    <row r="6316" spans="25:35">
      <c r="Y6316" s="26"/>
      <c r="AI6316" s="26"/>
    </row>
    <row r="6317" spans="25:35">
      <c r="Y6317" s="26"/>
      <c r="AI6317" s="26"/>
    </row>
    <row r="6318" spans="25:35">
      <c r="Y6318" s="26"/>
      <c r="AI6318" s="26"/>
    </row>
    <row r="6319" spans="25:35">
      <c r="Y6319" s="26"/>
      <c r="AI6319" s="26"/>
    </row>
    <row r="6320" spans="25:35">
      <c r="Y6320" s="26"/>
      <c r="AI6320" s="26"/>
    </row>
    <row r="6321" spans="25:35">
      <c r="Y6321" s="26"/>
      <c r="AI6321" s="26"/>
    </row>
    <row r="6322" spans="25:35">
      <c r="Y6322" s="26"/>
      <c r="AI6322" s="26"/>
    </row>
    <row r="6323" spans="25:35">
      <c r="Y6323" s="26"/>
      <c r="AI6323" s="26"/>
    </row>
    <row r="6324" spans="25:35">
      <c r="Y6324" s="26"/>
      <c r="AI6324" s="26"/>
    </row>
    <row r="6325" spans="25:35">
      <c r="Y6325" s="26"/>
      <c r="AI6325" s="26"/>
    </row>
    <row r="6326" spans="25:35">
      <c r="Y6326" s="26"/>
      <c r="AI6326" s="26"/>
    </row>
    <row r="6327" spans="25:35">
      <c r="Y6327" s="26"/>
      <c r="AI6327" s="26"/>
    </row>
    <row r="6328" spans="25:35">
      <c r="Y6328" s="26"/>
      <c r="AI6328" s="26"/>
    </row>
    <row r="6329" spans="25:35">
      <c r="Y6329" s="26"/>
      <c r="AI6329" s="26"/>
    </row>
    <row r="6330" spans="25:35">
      <c r="Y6330" s="26"/>
      <c r="AI6330" s="26"/>
    </row>
    <row r="6331" spans="25:35">
      <c r="Y6331" s="26"/>
      <c r="AI6331" s="26"/>
    </row>
    <row r="6332" spans="25:35">
      <c r="Y6332" s="26"/>
      <c r="AI6332" s="26"/>
    </row>
    <row r="6333" spans="25:35">
      <c r="Y6333" s="26"/>
      <c r="AI6333" s="26"/>
    </row>
    <row r="6334" spans="25:35">
      <c r="Y6334" s="26"/>
      <c r="AI6334" s="26"/>
    </row>
    <row r="6335" spans="25:35">
      <c r="Y6335" s="26"/>
      <c r="AI6335" s="26"/>
    </row>
    <row r="6336" spans="25:35">
      <c r="Y6336" s="26"/>
      <c r="AI6336" s="26"/>
    </row>
    <row r="6337" spans="25:35">
      <c r="Y6337" s="26"/>
      <c r="AI6337" s="26"/>
    </row>
    <row r="6338" spans="25:35">
      <c r="Y6338" s="26"/>
      <c r="AI6338" s="26"/>
    </row>
    <row r="6339" spans="25:35">
      <c r="Y6339" s="26"/>
      <c r="AI6339" s="26"/>
    </row>
    <row r="6340" spans="25:35">
      <c r="Y6340" s="26"/>
      <c r="AI6340" s="26"/>
    </row>
    <row r="6341" spans="25:35">
      <c r="Y6341" s="26"/>
      <c r="AI6341" s="26"/>
    </row>
    <row r="6342" spans="25:35">
      <c r="Y6342" s="26"/>
      <c r="AI6342" s="26"/>
    </row>
    <row r="6343" spans="25:35">
      <c r="Y6343" s="26"/>
      <c r="AI6343" s="26"/>
    </row>
    <row r="6344" spans="25:35">
      <c r="Y6344" s="26"/>
      <c r="AI6344" s="26"/>
    </row>
    <row r="6345" spans="25:35">
      <c r="Y6345" s="26"/>
      <c r="AI6345" s="26"/>
    </row>
    <row r="6346" spans="25:35">
      <c r="Y6346" s="26"/>
      <c r="AI6346" s="26"/>
    </row>
    <row r="6347" spans="25:35">
      <c r="Y6347" s="26"/>
      <c r="AI6347" s="26"/>
    </row>
    <row r="6348" spans="25:35">
      <c r="Y6348" s="26"/>
      <c r="AI6348" s="26"/>
    </row>
    <row r="6349" spans="25:35">
      <c r="Y6349" s="26"/>
      <c r="AI6349" s="26"/>
    </row>
    <row r="6350" spans="25:35">
      <c r="Y6350" s="26"/>
      <c r="AI6350" s="26"/>
    </row>
    <row r="6351" spans="25:35">
      <c r="Y6351" s="26"/>
      <c r="AI6351" s="26"/>
    </row>
    <row r="6352" spans="25:35">
      <c r="Y6352" s="26"/>
      <c r="AI6352" s="26"/>
    </row>
    <row r="6353" spans="25:35">
      <c r="Y6353" s="26"/>
      <c r="AI6353" s="26"/>
    </row>
    <row r="6354" spans="25:35">
      <c r="Y6354" s="26"/>
      <c r="AI6354" s="26"/>
    </row>
    <row r="6355" spans="25:35">
      <c r="Y6355" s="26"/>
      <c r="AI6355" s="26"/>
    </row>
    <row r="6356" spans="25:35">
      <c r="Y6356" s="26"/>
      <c r="AI6356" s="26"/>
    </row>
    <row r="6357" spans="25:35">
      <c r="Y6357" s="26"/>
      <c r="AI6357" s="26"/>
    </row>
    <row r="6358" spans="25:35">
      <c r="Y6358" s="26"/>
      <c r="AI6358" s="26"/>
    </row>
    <row r="6359" spans="25:35">
      <c r="Y6359" s="26"/>
      <c r="AI6359" s="26"/>
    </row>
    <row r="6360" spans="25:35">
      <c r="Y6360" s="26"/>
      <c r="AI6360" s="26"/>
    </row>
    <row r="6361" spans="25:35">
      <c r="Y6361" s="26"/>
      <c r="AI6361" s="26"/>
    </row>
    <row r="6362" spans="25:35">
      <c r="Y6362" s="26"/>
      <c r="AI6362" s="26"/>
    </row>
    <row r="6363" spans="25:35">
      <c r="Y6363" s="26"/>
      <c r="AI6363" s="26"/>
    </row>
    <row r="6364" spans="25:35">
      <c r="Y6364" s="26"/>
      <c r="AI6364" s="26"/>
    </row>
    <row r="6365" spans="25:35">
      <c r="Y6365" s="26"/>
      <c r="AI6365" s="26"/>
    </row>
    <row r="6366" spans="25:35">
      <c r="Y6366" s="26"/>
      <c r="AI6366" s="26"/>
    </row>
    <row r="6367" spans="25:35">
      <c r="Y6367" s="26"/>
      <c r="AI6367" s="26"/>
    </row>
    <row r="6368" spans="25:35">
      <c r="Y6368" s="26"/>
      <c r="AI6368" s="26"/>
    </row>
    <row r="6369" spans="25:35">
      <c r="Y6369" s="26"/>
      <c r="AI6369" s="26"/>
    </row>
    <row r="6370" spans="25:35">
      <c r="Y6370" s="26"/>
      <c r="AI6370" s="26"/>
    </row>
    <row r="6371" spans="25:35">
      <c r="Y6371" s="26"/>
      <c r="AI6371" s="26"/>
    </row>
    <row r="6372" spans="25:35">
      <c r="Y6372" s="26"/>
      <c r="AI6372" s="26"/>
    </row>
    <row r="6373" spans="25:35">
      <c r="Y6373" s="26"/>
      <c r="AI6373" s="26"/>
    </row>
    <row r="6374" spans="25:35">
      <c r="Y6374" s="26"/>
      <c r="AI6374" s="26"/>
    </row>
    <row r="6375" spans="25:35">
      <c r="Y6375" s="26"/>
      <c r="AI6375" s="26"/>
    </row>
    <row r="6376" spans="25:35">
      <c r="Y6376" s="26"/>
      <c r="AI6376" s="26"/>
    </row>
    <row r="6377" spans="25:35">
      <c r="Y6377" s="26"/>
      <c r="AI6377" s="26"/>
    </row>
    <row r="6378" spans="25:35">
      <c r="Y6378" s="26"/>
      <c r="AI6378" s="26"/>
    </row>
    <row r="6379" spans="25:35">
      <c r="Y6379" s="26"/>
      <c r="AI6379" s="26"/>
    </row>
    <row r="6380" spans="25:35">
      <c r="Y6380" s="26"/>
      <c r="AI6380" s="26"/>
    </row>
    <row r="6381" spans="25:35">
      <c r="Y6381" s="26"/>
      <c r="AI6381" s="26"/>
    </row>
    <row r="6382" spans="25:35">
      <c r="Y6382" s="26"/>
      <c r="AI6382" s="26"/>
    </row>
    <row r="6383" spans="25:35">
      <c r="Y6383" s="26"/>
      <c r="AI6383" s="26"/>
    </row>
    <row r="6384" spans="25:35">
      <c r="Y6384" s="26"/>
      <c r="AI6384" s="26"/>
    </row>
    <row r="6385" spans="25:35">
      <c r="Y6385" s="26"/>
      <c r="AI6385" s="26"/>
    </row>
    <row r="6386" spans="25:35">
      <c r="Y6386" s="26"/>
      <c r="AI6386" s="26"/>
    </row>
    <row r="6387" spans="25:35">
      <c r="Y6387" s="26"/>
      <c r="AI6387" s="26"/>
    </row>
    <row r="6388" spans="25:35">
      <c r="Y6388" s="26"/>
      <c r="AI6388" s="26"/>
    </row>
    <row r="6389" spans="25:35">
      <c r="Y6389" s="26"/>
      <c r="AI6389" s="26"/>
    </row>
    <row r="6390" spans="25:35">
      <c r="Y6390" s="26"/>
      <c r="AI6390" s="26"/>
    </row>
    <row r="6391" spans="25:35">
      <c r="Y6391" s="26"/>
      <c r="AI6391" s="26"/>
    </row>
    <row r="6392" spans="25:35">
      <c r="Y6392" s="26"/>
      <c r="AI6392" s="26"/>
    </row>
    <row r="6393" spans="25:35">
      <c r="Y6393" s="26"/>
      <c r="AI6393" s="26"/>
    </row>
    <row r="6394" spans="25:35">
      <c r="Y6394" s="26"/>
      <c r="AI6394" s="26"/>
    </row>
    <row r="6395" spans="25:35">
      <c r="Y6395" s="26"/>
      <c r="AI6395" s="26"/>
    </row>
    <row r="6396" spans="25:35">
      <c r="Y6396" s="26"/>
      <c r="AI6396" s="26"/>
    </row>
    <row r="6397" spans="25:35">
      <c r="Y6397" s="26"/>
      <c r="AI6397" s="26"/>
    </row>
    <row r="6398" spans="25:35">
      <c r="Y6398" s="26"/>
      <c r="AI6398" s="26"/>
    </row>
    <row r="6399" spans="25:35">
      <c r="Y6399" s="26"/>
      <c r="AI6399" s="26"/>
    </row>
    <row r="6400" spans="25:35">
      <c r="Y6400" s="26"/>
      <c r="AI6400" s="26"/>
    </row>
    <row r="6401" spans="25:35">
      <c r="Y6401" s="26"/>
      <c r="AI6401" s="26"/>
    </row>
    <row r="6402" spans="25:35">
      <c r="Y6402" s="26"/>
      <c r="AI6402" s="26"/>
    </row>
    <row r="6403" spans="25:35">
      <c r="Y6403" s="26"/>
      <c r="AI6403" s="26"/>
    </row>
    <row r="6404" spans="25:35">
      <c r="Y6404" s="26"/>
      <c r="AI6404" s="26"/>
    </row>
    <row r="6405" spans="25:35">
      <c r="Y6405" s="26"/>
      <c r="AI6405" s="26"/>
    </row>
    <row r="6406" spans="25:35">
      <c r="Y6406" s="26"/>
      <c r="AI6406" s="26"/>
    </row>
    <row r="6407" spans="25:35">
      <c r="Y6407" s="26"/>
      <c r="AI6407" s="26"/>
    </row>
    <row r="6408" spans="25:35">
      <c r="Y6408" s="26"/>
      <c r="AI6408" s="26"/>
    </row>
    <row r="6409" spans="25:35">
      <c r="Y6409" s="26"/>
      <c r="AI6409" s="26"/>
    </row>
    <row r="6410" spans="25:35">
      <c r="Y6410" s="26"/>
      <c r="AI6410" s="26"/>
    </row>
    <row r="6411" spans="25:35">
      <c r="Y6411" s="26"/>
      <c r="AI6411" s="26"/>
    </row>
    <row r="6412" spans="25:35">
      <c r="Y6412" s="26"/>
      <c r="AI6412" s="26"/>
    </row>
    <row r="6413" spans="25:35">
      <c r="Y6413" s="26"/>
      <c r="AI6413" s="26"/>
    </row>
    <row r="6414" spans="25:35">
      <c r="Y6414" s="26"/>
      <c r="AI6414" s="26"/>
    </row>
    <row r="6415" spans="25:35">
      <c r="Y6415" s="26"/>
      <c r="AI6415" s="26"/>
    </row>
    <row r="6416" spans="25:35">
      <c r="Y6416" s="26"/>
      <c r="AI6416" s="26"/>
    </row>
    <row r="6417" spans="25:35">
      <c r="Y6417" s="26"/>
      <c r="AI6417" s="26"/>
    </row>
    <row r="6418" spans="25:35">
      <c r="Y6418" s="26"/>
      <c r="AI6418" s="26"/>
    </row>
    <row r="6419" spans="25:35">
      <c r="Y6419" s="26"/>
      <c r="AI6419" s="26"/>
    </row>
    <row r="6420" spans="25:35">
      <c r="Y6420" s="26"/>
      <c r="AI6420" s="26"/>
    </row>
    <row r="6421" spans="25:35">
      <c r="Y6421" s="26"/>
      <c r="AI6421" s="26"/>
    </row>
    <row r="6422" spans="25:35">
      <c r="Y6422" s="26"/>
      <c r="AI6422" s="26"/>
    </row>
    <row r="6423" spans="25:35">
      <c r="Y6423" s="26"/>
      <c r="AI6423" s="26"/>
    </row>
    <row r="6424" spans="25:35">
      <c r="Y6424" s="26"/>
      <c r="AI6424" s="26"/>
    </row>
    <row r="6425" spans="25:35">
      <c r="Y6425" s="26"/>
      <c r="AI6425" s="26"/>
    </row>
    <row r="6426" spans="25:35">
      <c r="Y6426" s="26"/>
      <c r="AI6426" s="26"/>
    </row>
    <row r="6427" spans="25:35">
      <c r="Y6427" s="26"/>
      <c r="AI6427" s="26"/>
    </row>
    <row r="6428" spans="25:35">
      <c r="Y6428" s="26"/>
      <c r="AI6428" s="26"/>
    </row>
    <row r="6429" spans="25:35">
      <c r="Y6429" s="26"/>
      <c r="AI6429" s="26"/>
    </row>
    <row r="6430" spans="25:35">
      <c r="Y6430" s="26"/>
      <c r="AI6430" s="26"/>
    </row>
    <row r="6431" spans="25:35">
      <c r="Y6431" s="26"/>
      <c r="AI6431" s="26"/>
    </row>
    <row r="6432" spans="25:35">
      <c r="Y6432" s="26"/>
      <c r="AI6432" s="26"/>
    </row>
    <row r="6433" spans="25:35">
      <c r="Y6433" s="26"/>
      <c r="AI6433" s="26"/>
    </row>
    <row r="6434" spans="25:35">
      <c r="Y6434" s="26"/>
      <c r="AI6434" s="26"/>
    </row>
    <row r="6435" spans="25:35">
      <c r="Y6435" s="26"/>
      <c r="AI6435" s="26"/>
    </row>
    <row r="6436" spans="25:35">
      <c r="Y6436" s="26"/>
      <c r="AI6436" s="26"/>
    </row>
    <row r="6437" spans="25:35">
      <c r="Y6437" s="26"/>
      <c r="AI6437" s="26"/>
    </row>
    <row r="6438" spans="25:35">
      <c r="Y6438" s="26"/>
      <c r="AI6438" s="26"/>
    </row>
    <row r="6439" spans="25:35">
      <c r="Y6439" s="26"/>
      <c r="AI6439" s="26"/>
    </row>
    <row r="6440" spans="25:35">
      <c r="Y6440" s="26"/>
      <c r="AI6440" s="26"/>
    </row>
    <row r="6441" spans="25:35">
      <c r="Y6441" s="26"/>
      <c r="AI6441" s="26"/>
    </row>
    <row r="6442" spans="25:35">
      <c r="Y6442" s="26"/>
      <c r="AI6442" s="26"/>
    </row>
    <row r="6443" spans="25:35">
      <c r="Y6443" s="26"/>
      <c r="AI6443" s="26"/>
    </row>
    <row r="6444" spans="25:35">
      <c r="Y6444" s="26"/>
      <c r="AI6444" s="26"/>
    </row>
    <row r="6445" spans="25:35">
      <c r="Y6445" s="26"/>
      <c r="AI6445" s="26"/>
    </row>
    <row r="6446" spans="25:35">
      <c r="Y6446" s="26"/>
      <c r="AI6446" s="26"/>
    </row>
    <row r="6447" spans="25:35">
      <c r="Y6447" s="26"/>
      <c r="AI6447" s="26"/>
    </row>
    <row r="6448" spans="25:35">
      <c r="Y6448" s="26"/>
      <c r="AI6448" s="26"/>
    </row>
    <row r="6449" spans="25:35">
      <c r="Y6449" s="26"/>
      <c r="AI6449" s="26"/>
    </row>
    <row r="6450" spans="25:35">
      <c r="Y6450" s="26"/>
      <c r="AI6450" s="26"/>
    </row>
    <row r="6451" spans="25:35">
      <c r="Y6451" s="26"/>
      <c r="AI6451" s="26"/>
    </row>
    <row r="6452" spans="25:35">
      <c r="Y6452" s="26"/>
      <c r="AI6452" s="26"/>
    </row>
    <row r="6453" spans="25:35">
      <c r="Y6453" s="26"/>
      <c r="AI6453" s="26"/>
    </row>
    <row r="6454" spans="25:35">
      <c r="Y6454" s="26"/>
      <c r="AI6454" s="26"/>
    </row>
    <row r="6455" spans="25:35">
      <c r="Y6455" s="26"/>
      <c r="AI6455" s="26"/>
    </row>
    <row r="6456" spans="25:35">
      <c r="Y6456" s="26"/>
      <c r="AI6456" s="26"/>
    </row>
    <row r="6457" spans="25:35">
      <c r="Y6457" s="26"/>
      <c r="AI6457" s="26"/>
    </row>
    <row r="6458" spans="25:35">
      <c r="Y6458" s="26"/>
      <c r="AI6458" s="26"/>
    </row>
    <row r="6459" spans="25:35">
      <c r="Y6459" s="26"/>
      <c r="AI6459" s="26"/>
    </row>
    <row r="6460" spans="25:35">
      <c r="Y6460" s="26"/>
      <c r="AI6460" s="26"/>
    </row>
    <row r="6461" spans="25:35">
      <c r="Y6461" s="26"/>
      <c r="AI6461" s="26"/>
    </row>
    <row r="6462" spans="25:35">
      <c r="Y6462" s="26"/>
      <c r="AI6462" s="26"/>
    </row>
    <row r="6463" spans="25:35">
      <c r="Y6463" s="26"/>
      <c r="AI6463" s="26"/>
    </row>
    <row r="6464" spans="25:35">
      <c r="Y6464" s="26"/>
      <c r="AI6464" s="26"/>
    </row>
    <row r="6465" spans="25:35">
      <c r="Y6465" s="26"/>
      <c r="AI6465" s="26"/>
    </row>
    <row r="6466" spans="25:35">
      <c r="Y6466" s="26"/>
      <c r="AI6466" s="26"/>
    </row>
    <row r="6467" spans="25:35">
      <c r="Y6467" s="26"/>
      <c r="AI6467" s="26"/>
    </row>
    <row r="6468" spans="25:35">
      <c r="Y6468" s="26"/>
      <c r="AI6468" s="26"/>
    </row>
    <row r="6469" spans="25:35">
      <c r="Y6469" s="26"/>
      <c r="AI6469" s="26"/>
    </row>
    <row r="6470" spans="25:35">
      <c r="Y6470" s="26"/>
      <c r="AI6470" s="26"/>
    </row>
    <row r="6471" spans="25:35">
      <c r="Y6471" s="26"/>
      <c r="AI6471" s="26"/>
    </row>
    <row r="6472" spans="25:35">
      <c r="Y6472" s="26"/>
      <c r="AI6472" s="26"/>
    </row>
    <row r="6473" spans="25:35">
      <c r="Y6473" s="26"/>
      <c r="AI6473" s="26"/>
    </row>
    <row r="6474" spans="25:35">
      <c r="Y6474" s="26"/>
      <c r="AI6474" s="26"/>
    </row>
    <row r="6475" spans="25:35">
      <c r="Y6475" s="26"/>
      <c r="AI6475" s="26"/>
    </row>
    <row r="6476" spans="25:35">
      <c r="Y6476" s="26"/>
      <c r="AI6476" s="26"/>
    </row>
    <row r="6477" spans="25:35">
      <c r="Y6477" s="26"/>
      <c r="AI6477" s="26"/>
    </row>
    <row r="6478" spans="25:35">
      <c r="Y6478" s="26"/>
      <c r="AI6478" s="26"/>
    </row>
    <row r="6479" spans="25:35">
      <c r="Y6479" s="26"/>
      <c r="AI6479" s="26"/>
    </row>
    <row r="6480" spans="25:35">
      <c r="Y6480" s="26"/>
      <c r="AI6480" s="26"/>
    </row>
    <row r="6481" spans="25:35">
      <c r="Y6481" s="26"/>
      <c r="AI6481" s="26"/>
    </row>
    <row r="6482" spans="25:35">
      <c r="Y6482" s="26"/>
      <c r="AI6482" s="26"/>
    </row>
    <row r="6483" spans="25:35">
      <c r="Y6483" s="26"/>
      <c r="AI6483" s="26"/>
    </row>
    <row r="6484" spans="25:35">
      <c r="Y6484" s="26"/>
      <c r="AI6484" s="26"/>
    </row>
    <row r="6485" spans="25:35">
      <c r="Y6485" s="26"/>
      <c r="AI6485" s="26"/>
    </row>
    <row r="6486" spans="25:35">
      <c r="Y6486" s="26"/>
      <c r="AI6486" s="26"/>
    </row>
    <row r="6487" spans="25:35">
      <c r="Y6487" s="26"/>
      <c r="AI6487" s="26"/>
    </row>
    <row r="6488" spans="25:35">
      <c r="Y6488" s="26"/>
      <c r="AI6488" s="26"/>
    </row>
    <row r="6489" spans="25:35">
      <c r="Y6489" s="26"/>
      <c r="AI6489" s="26"/>
    </row>
    <row r="6490" spans="25:35">
      <c r="Y6490" s="26"/>
      <c r="AI6490" s="26"/>
    </row>
    <row r="6491" spans="25:35">
      <c r="Y6491" s="26"/>
      <c r="AI6491" s="26"/>
    </row>
    <row r="6492" spans="25:35">
      <c r="Y6492" s="26"/>
      <c r="AI6492" s="26"/>
    </row>
    <row r="6493" spans="25:35">
      <c r="Y6493" s="26"/>
      <c r="AI6493" s="26"/>
    </row>
    <row r="6494" spans="25:35">
      <c r="Y6494" s="26"/>
      <c r="AI6494" s="26"/>
    </row>
    <row r="6495" spans="25:35">
      <c r="Y6495" s="26"/>
      <c r="AI6495" s="26"/>
    </row>
    <row r="6496" spans="25:35">
      <c r="Y6496" s="26"/>
      <c r="AI6496" s="26"/>
    </row>
    <row r="6497" spans="25:35">
      <c r="Y6497" s="26"/>
      <c r="AI6497" s="26"/>
    </row>
    <row r="6498" spans="25:35">
      <c r="Y6498" s="26"/>
      <c r="AI6498" s="26"/>
    </row>
    <row r="6499" spans="25:35">
      <c r="Y6499" s="26"/>
      <c r="AI6499" s="26"/>
    </row>
    <row r="6500" spans="25:35">
      <c r="Y6500" s="26"/>
      <c r="AI6500" s="26"/>
    </row>
    <row r="6501" spans="25:35">
      <c r="Y6501" s="26"/>
      <c r="AI6501" s="26"/>
    </row>
    <row r="6502" spans="25:35">
      <c r="Y6502" s="26"/>
      <c r="AI6502" s="26"/>
    </row>
    <row r="6503" spans="25:35">
      <c r="Y6503" s="26"/>
      <c r="AI6503" s="26"/>
    </row>
    <row r="6504" spans="25:35">
      <c r="Y6504" s="26"/>
      <c r="AI6504" s="26"/>
    </row>
    <row r="6505" spans="25:35">
      <c r="Y6505" s="26"/>
      <c r="AI6505" s="26"/>
    </row>
    <row r="6506" spans="25:35">
      <c r="Y6506" s="26"/>
      <c r="AI6506" s="26"/>
    </row>
    <row r="6507" spans="25:35">
      <c r="Y6507" s="26"/>
      <c r="AI6507" s="26"/>
    </row>
    <row r="6508" spans="25:35">
      <c r="Y6508" s="26"/>
      <c r="AI6508" s="26"/>
    </row>
    <row r="6509" spans="25:35">
      <c r="Y6509" s="26"/>
      <c r="AI6509" s="26"/>
    </row>
    <row r="6510" spans="25:35">
      <c r="Y6510" s="26"/>
      <c r="AI6510" s="26"/>
    </row>
    <row r="6511" spans="25:35">
      <c r="Y6511" s="26"/>
      <c r="AI6511" s="26"/>
    </row>
    <row r="6512" spans="25:35">
      <c r="Y6512" s="26"/>
      <c r="AI6512" s="26"/>
    </row>
    <row r="6513" spans="25:35">
      <c r="Y6513" s="26"/>
      <c r="AI6513" s="26"/>
    </row>
    <row r="6514" spans="25:35">
      <c r="Y6514" s="26"/>
      <c r="AI6514" s="26"/>
    </row>
    <row r="6515" spans="25:35">
      <c r="Y6515" s="26"/>
      <c r="AI6515" s="26"/>
    </row>
    <row r="6516" spans="25:35">
      <c r="Y6516" s="26"/>
      <c r="AI6516" s="26"/>
    </row>
    <row r="6517" spans="25:35">
      <c r="Y6517" s="26"/>
      <c r="AI6517" s="26"/>
    </row>
    <row r="6518" spans="25:35">
      <c r="Y6518" s="26"/>
      <c r="AI6518" s="26"/>
    </row>
    <row r="6519" spans="25:35">
      <c r="Y6519" s="26"/>
      <c r="AI6519" s="26"/>
    </row>
    <row r="6520" spans="25:35">
      <c r="Y6520" s="26"/>
      <c r="AI6520" s="26"/>
    </row>
    <row r="6521" spans="25:35">
      <c r="Y6521" s="26"/>
      <c r="AI6521" s="26"/>
    </row>
    <row r="6522" spans="25:35">
      <c r="Y6522" s="26"/>
      <c r="AI6522" s="26"/>
    </row>
    <row r="6523" spans="25:35">
      <c r="Y6523" s="26"/>
      <c r="AI6523" s="26"/>
    </row>
    <row r="6524" spans="25:35">
      <c r="Y6524" s="26"/>
      <c r="AI6524" s="26"/>
    </row>
    <row r="6525" spans="25:35">
      <c r="Y6525" s="26"/>
      <c r="AI6525" s="26"/>
    </row>
    <row r="6526" spans="25:35">
      <c r="Y6526" s="26"/>
      <c r="AI6526" s="26"/>
    </row>
    <row r="6527" spans="25:35">
      <c r="Y6527" s="26"/>
      <c r="AI6527" s="26"/>
    </row>
    <row r="6528" spans="25:35">
      <c r="Y6528" s="26"/>
      <c r="AI6528" s="26"/>
    </row>
    <row r="6529" spans="25:35">
      <c r="Y6529" s="26"/>
      <c r="AI6529" s="26"/>
    </row>
    <row r="6530" spans="25:35">
      <c r="Y6530" s="26"/>
      <c r="AI6530" s="26"/>
    </row>
    <row r="6531" spans="25:35">
      <c r="Y6531" s="26"/>
      <c r="AI6531" s="26"/>
    </row>
    <row r="6532" spans="25:35">
      <c r="Y6532" s="26"/>
      <c r="AI6532" s="26"/>
    </row>
    <row r="6533" spans="25:35">
      <c r="Y6533" s="26"/>
      <c r="AI6533" s="26"/>
    </row>
    <row r="6534" spans="25:35">
      <c r="Y6534" s="26"/>
      <c r="AI6534" s="26"/>
    </row>
    <row r="6535" spans="25:35">
      <c r="Y6535" s="26"/>
      <c r="AI6535" s="26"/>
    </row>
    <row r="6536" spans="25:35">
      <c r="Y6536" s="26"/>
      <c r="AI6536" s="26"/>
    </row>
    <row r="6537" spans="25:35">
      <c r="Y6537" s="26"/>
      <c r="AI6537" s="26"/>
    </row>
    <row r="6538" spans="25:35">
      <c r="Y6538" s="26"/>
      <c r="AI6538" s="26"/>
    </row>
    <row r="6539" spans="25:35">
      <c r="Y6539" s="26"/>
      <c r="AI6539" s="26"/>
    </row>
    <row r="6540" spans="25:35">
      <c r="Y6540" s="26"/>
      <c r="AI6540" s="26"/>
    </row>
    <row r="6541" spans="25:35">
      <c r="Y6541" s="26"/>
      <c r="AI6541" s="26"/>
    </row>
    <row r="6542" spans="25:35">
      <c r="Y6542" s="26"/>
      <c r="AI6542" s="26"/>
    </row>
    <row r="6543" spans="25:35">
      <c r="Y6543" s="26"/>
      <c r="AI6543" s="26"/>
    </row>
    <row r="6544" spans="25:35">
      <c r="Y6544" s="26"/>
      <c r="AI6544" s="26"/>
    </row>
    <row r="6545" spans="25:35">
      <c r="Y6545" s="26"/>
      <c r="AI6545" s="26"/>
    </row>
    <row r="6546" spans="25:35">
      <c r="Y6546" s="26"/>
      <c r="AI6546" s="26"/>
    </row>
    <row r="6547" spans="25:35">
      <c r="Y6547" s="26"/>
      <c r="AI6547" s="26"/>
    </row>
    <row r="6548" spans="25:35">
      <c r="Y6548" s="26"/>
      <c r="AI6548" s="26"/>
    </row>
    <row r="6549" spans="25:35">
      <c r="Y6549" s="26"/>
      <c r="AI6549" s="26"/>
    </row>
    <row r="6550" spans="25:35">
      <c r="Y6550" s="26"/>
      <c r="AI6550" s="26"/>
    </row>
    <row r="6551" spans="25:35">
      <c r="Y6551" s="26"/>
      <c r="AI6551" s="26"/>
    </row>
    <row r="6552" spans="25:35">
      <c r="Y6552" s="26"/>
      <c r="AI6552" s="26"/>
    </row>
    <row r="6553" spans="25:35">
      <c r="Y6553" s="26"/>
      <c r="AI6553" s="26"/>
    </row>
    <row r="6554" spans="25:35">
      <c r="Y6554" s="26"/>
      <c r="AI6554" s="26"/>
    </row>
    <row r="6555" spans="25:35">
      <c r="Y6555" s="26"/>
      <c r="AI6555" s="26"/>
    </row>
    <row r="6556" spans="25:35">
      <c r="Y6556" s="26"/>
      <c r="AI6556" s="26"/>
    </row>
    <row r="6557" spans="25:35">
      <c r="Y6557" s="26"/>
      <c r="AI6557" s="26"/>
    </row>
    <row r="6558" spans="25:35">
      <c r="Y6558" s="26"/>
      <c r="AI6558" s="26"/>
    </row>
    <row r="6559" spans="25:35">
      <c r="Y6559" s="26"/>
      <c r="AI6559" s="26"/>
    </row>
    <row r="6560" spans="25:35">
      <c r="Y6560" s="26"/>
      <c r="AI6560" s="26"/>
    </row>
    <row r="6561" spans="25:35">
      <c r="Y6561" s="26"/>
      <c r="AI6561" s="26"/>
    </row>
    <row r="6562" spans="25:35">
      <c r="Y6562" s="26"/>
      <c r="AI6562" s="26"/>
    </row>
    <row r="6563" spans="25:35">
      <c r="Y6563" s="26"/>
      <c r="AI6563" s="26"/>
    </row>
    <row r="6564" spans="25:35">
      <c r="Y6564" s="26"/>
      <c r="AI6564" s="26"/>
    </row>
    <row r="6565" spans="25:35">
      <c r="Y6565" s="26"/>
      <c r="AI6565" s="26"/>
    </row>
    <row r="6566" spans="25:35">
      <c r="Y6566" s="26"/>
      <c r="AI6566" s="26"/>
    </row>
    <row r="6567" spans="25:35">
      <c r="Y6567" s="26"/>
      <c r="AI6567" s="26"/>
    </row>
    <row r="6568" spans="25:35">
      <c r="Y6568" s="26"/>
      <c r="AI6568" s="26"/>
    </row>
    <row r="6569" spans="25:35">
      <c r="Y6569" s="26"/>
      <c r="AI6569" s="26"/>
    </row>
    <row r="6570" spans="25:35">
      <c r="Y6570" s="26"/>
      <c r="AI6570" s="26"/>
    </row>
    <row r="6571" spans="25:35">
      <c r="Y6571" s="26"/>
      <c r="AI6571" s="26"/>
    </row>
    <row r="6572" spans="25:35">
      <c r="Y6572" s="26"/>
      <c r="AI6572" s="26"/>
    </row>
    <row r="6573" spans="25:35">
      <c r="Y6573" s="26"/>
      <c r="AI6573" s="26"/>
    </row>
    <row r="6574" spans="25:35">
      <c r="Y6574" s="26"/>
      <c r="AI6574" s="26"/>
    </row>
    <row r="6575" spans="25:35">
      <c r="Y6575" s="26"/>
      <c r="AI6575" s="26"/>
    </row>
    <row r="6576" spans="25:35">
      <c r="Y6576" s="26"/>
      <c r="AI6576" s="26"/>
    </row>
    <row r="6577" spans="25:35">
      <c r="Y6577" s="26"/>
      <c r="AI6577" s="26"/>
    </row>
    <row r="6578" spans="25:35">
      <c r="Y6578" s="26"/>
      <c r="AI6578" s="26"/>
    </row>
    <row r="6579" spans="25:35">
      <c r="Y6579" s="26"/>
      <c r="AI6579" s="26"/>
    </row>
    <row r="6580" spans="25:35">
      <c r="Y6580" s="26"/>
      <c r="AI6580" s="26"/>
    </row>
    <row r="6581" spans="25:35">
      <c r="Y6581" s="26"/>
      <c r="AI6581" s="26"/>
    </row>
    <row r="6582" spans="25:35">
      <c r="Y6582" s="26"/>
      <c r="AI6582" s="26"/>
    </row>
    <row r="6583" spans="25:35">
      <c r="Y6583" s="26"/>
      <c r="AI6583" s="26"/>
    </row>
    <row r="6584" spans="25:35">
      <c r="Y6584" s="26"/>
      <c r="AI6584" s="26"/>
    </row>
    <row r="6585" spans="25:35">
      <c r="Y6585" s="26"/>
      <c r="AI6585" s="26"/>
    </row>
    <row r="6586" spans="25:35">
      <c r="Y6586" s="26"/>
      <c r="AI6586" s="26"/>
    </row>
    <row r="6587" spans="25:35">
      <c r="Y6587" s="26"/>
      <c r="AI6587" s="26"/>
    </row>
    <row r="6588" spans="25:35">
      <c r="Y6588" s="26"/>
      <c r="AI6588" s="26"/>
    </row>
    <row r="6589" spans="25:35">
      <c r="Y6589" s="26"/>
      <c r="AI6589" s="26"/>
    </row>
    <row r="6590" spans="25:35">
      <c r="Y6590" s="26"/>
      <c r="AI6590" s="26"/>
    </row>
    <row r="6591" spans="25:35">
      <c r="Y6591" s="26"/>
      <c r="AI6591" s="26"/>
    </row>
    <row r="6592" spans="25:35">
      <c r="Y6592" s="26"/>
      <c r="AI6592" s="26"/>
    </row>
    <row r="6593" spans="25:35">
      <c r="Y6593" s="26"/>
      <c r="AI6593" s="26"/>
    </row>
    <row r="6594" spans="25:35">
      <c r="Y6594" s="26"/>
      <c r="AI6594" s="26"/>
    </row>
    <row r="6595" spans="25:35">
      <c r="Y6595" s="26"/>
      <c r="AI6595" s="26"/>
    </row>
    <row r="6596" spans="25:35">
      <c r="Y6596" s="26"/>
      <c r="AI6596" s="26"/>
    </row>
    <row r="6597" spans="25:35">
      <c r="Y6597" s="26"/>
      <c r="AI6597" s="26"/>
    </row>
    <row r="6598" spans="25:35">
      <c r="Y6598" s="26"/>
      <c r="AI6598" s="26"/>
    </row>
    <row r="6599" spans="25:35">
      <c r="Y6599" s="26"/>
      <c r="AI6599" s="26"/>
    </row>
    <row r="6600" spans="25:35">
      <c r="Y6600" s="26"/>
      <c r="AI6600" s="26"/>
    </row>
    <row r="6601" spans="25:35">
      <c r="Y6601" s="26"/>
      <c r="AI6601" s="26"/>
    </row>
    <row r="6602" spans="25:35">
      <c r="Y6602" s="26"/>
      <c r="AI6602" s="26"/>
    </row>
    <row r="6603" spans="25:35">
      <c r="Y6603" s="26"/>
      <c r="AI6603" s="26"/>
    </row>
    <row r="6604" spans="25:35">
      <c r="Y6604" s="26"/>
      <c r="AI6604" s="26"/>
    </row>
    <row r="6605" spans="25:35">
      <c r="Y6605" s="26"/>
      <c r="AI6605" s="26"/>
    </row>
    <row r="6606" spans="25:35">
      <c r="Y6606" s="26"/>
      <c r="AI6606" s="26"/>
    </row>
    <row r="6607" spans="25:35">
      <c r="Y6607" s="26"/>
      <c r="AI6607" s="26"/>
    </row>
    <row r="6608" spans="25:35">
      <c r="Y6608" s="26"/>
      <c r="AI6608" s="26"/>
    </row>
    <row r="6609" spans="25:35">
      <c r="Y6609" s="26"/>
      <c r="AI6609" s="26"/>
    </row>
    <row r="6610" spans="25:35">
      <c r="Y6610" s="26"/>
      <c r="AI6610" s="26"/>
    </row>
    <row r="6611" spans="25:35">
      <c r="Y6611" s="26"/>
      <c r="AI6611" s="26"/>
    </row>
    <row r="6612" spans="25:35">
      <c r="Y6612" s="26"/>
      <c r="AI6612" s="26"/>
    </row>
    <row r="6613" spans="25:35">
      <c r="Y6613" s="26"/>
      <c r="AI6613" s="26"/>
    </row>
    <row r="6614" spans="25:35">
      <c r="Y6614" s="26"/>
      <c r="AI6614" s="26"/>
    </row>
    <row r="6615" spans="25:35">
      <c r="Y6615" s="26"/>
      <c r="AI6615" s="26"/>
    </row>
    <row r="6616" spans="25:35">
      <c r="Y6616" s="26"/>
      <c r="AI6616" s="26"/>
    </row>
    <row r="6617" spans="25:35">
      <c r="Y6617" s="26"/>
      <c r="AI6617" s="26"/>
    </row>
    <row r="6618" spans="25:35">
      <c r="Y6618" s="26"/>
      <c r="AI6618" s="26"/>
    </row>
    <row r="6619" spans="25:35">
      <c r="Y6619" s="26"/>
      <c r="AI6619" s="26"/>
    </row>
    <row r="6620" spans="25:35">
      <c r="Y6620" s="26"/>
      <c r="AI6620" s="26"/>
    </row>
    <row r="6621" spans="25:35">
      <c r="Y6621" s="26"/>
      <c r="AI6621" s="26"/>
    </row>
    <row r="6622" spans="25:35">
      <c r="Y6622" s="26"/>
      <c r="AI6622" s="26"/>
    </row>
    <row r="6623" spans="25:35">
      <c r="Y6623" s="26"/>
      <c r="AI6623" s="26"/>
    </row>
    <row r="6624" spans="25:35">
      <c r="Y6624" s="26"/>
      <c r="AI6624" s="26"/>
    </row>
    <row r="6625" spans="25:35">
      <c r="Y6625" s="26"/>
      <c r="AI6625" s="26"/>
    </row>
    <row r="6626" spans="25:35">
      <c r="Y6626" s="26"/>
      <c r="AI6626" s="26"/>
    </row>
    <row r="6627" spans="25:35">
      <c r="Y6627" s="26"/>
      <c r="AI6627" s="26"/>
    </row>
    <row r="6628" spans="25:35">
      <c r="Y6628" s="26"/>
      <c r="AI6628" s="26"/>
    </row>
    <row r="6629" spans="25:35">
      <c r="Y6629" s="26"/>
      <c r="AI6629" s="26"/>
    </row>
    <row r="6630" spans="25:35">
      <c r="Y6630" s="26"/>
      <c r="AI6630" s="26"/>
    </row>
    <row r="6631" spans="25:35">
      <c r="Y6631" s="26"/>
      <c r="AI6631" s="26"/>
    </row>
    <row r="6632" spans="25:35">
      <c r="Y6632" s="26"/>
      <c r="AI6632" s="26"/>
    </row>
    <row r="6633" spans="25:35">
      <c r="Y6633" s="26"/>
      <c r="AI6633" s="26"/>
    </row>
    <row r="6634" spans="25:35">
      <c r="Y6634" s="26"/>
      <c r="AI6634" s="26"/>
    </row>
    <row r="6635" spans="25:35">
      <c r="Y6635" s="26"/>
      <c r="AI6635" s="26"/>
    </row>
    <row r="6636" spans="25:35">
      <c r="Y6636" s="26"/>
      <c r="AI6636" s="26"/>
    </row>
    <row r="6637" spans="25:35">
      <c r="Y6637" s="26"/>
      <c r="AI6637" s="26"/>
    </row>
    <row r="6638" spans="25:35">
      <c r="Y6638" s="26"/>
      <c r="AI6638" s="26"/>
    </row>
    <row r="6639" spans="25:35">
      <c r="Y6639" s="26"/>
      <c r="AI6639" s="26"/>
    </row>
    <row r="6640" spans="25:35">
      <c r="Y6640" s="26"/>
      <c r="AI6640" s="26"/>
    </row>
    <row r="6641" spans="25:35">
      <c r="Y6641" s="26"/>
      <c r="AI6641" s="26"/>
    </row>
    <row r="6642" spans="25:35">
      <c r="Y6642" s="26"/>
      <c r="AI6642" s="26"/>
    </row>
    <row r="6643" spans="25:35">
      <c r="Y6643" s="26"/>
      <c r="AI6643" s="26"/>
    </row>
    <row r="6644" spans="25:35">
      <c r="Y6644" s="26"/>
      <c r="AI6644" s="26"/>
    </row>
    <row r="6645" spans="25:35">
      <c r="Y6645" s="26"/>
      <c r="AI6645" s="26"/>
    </row>
    <row r="6646" spans="25:35">
      <c r="Y6646" s="26"/>
      <c r="AI6646" s="26"/>
    </row>
    <row r="6647" spans="25:35">
      <c r="Y6647" s="26"/>
      <c r="AI6647" s="26"/>
    </row>
    <row r="6648" spans="25:35">
      <c r="Y6648" s="26"/>
      <c r="AI6648" s="26"/>
    </row>
    <row r="6649" spans="25:35">
      <c r="Y6649" s="26"/>
      <c r="AI6649" s="26"/>
    </row>
    <row r="6650" spans="25:35">
      <c r="Y6650" s="26"/>
      <c r="AI6650" s="26"/>
    </row>
    <row r="6651" spans="25:35">
      <c r="Y6651" s="26"/>
      <c r="AI6651" s="26"/>
    </row>
    <row r="6652" spans="25:35">
      <c r="Y6652" s="26"/>
      <c r="AI6652" s="26"/>
    </row>
    <row r="6653" spans="25:35">
      <c r="Y6653" s="26"/>
      <c r="AI6653" s="26"/>
    </row>
    <row r="6654" spans="25:35">
      <c r="Y6654" s="26"/>
      <c r="AI6654" s="26"/>
    </row>
    <row r="6655" spans="25:35">
      <c r="Y6655" s="26"/>
      <c r="AI6655" s="26"/>
    </row>
    <row r="6656" spans="25:35">
      <c r="Y6656" s="26"/>
      <c r="AI6656" s="26"/>
    </row>
    <row r="6657" spans="25:35">
      <c r="Y6657" s="26"/>
      <c r="AI6657" s="26"/>
    </row>
    <row r="6658" spans="25:35">
      <c r="Y6658" s="26"/>
      <c r="AI6658" s="26"/>
    </row>
    <row r="6659" spans="25:35">
      <c r="Y6659" s="26"/>
      <c r="AI6659" s="26"/>
    </row>
    <row r="6660" spans="25:35">
      <c r="Y6660" s="26"/>
      <c r="AI6660" s="26"/>
    </row>
    <row r="6661" spans="25:35">
      <c r="Y6661" s="26"/>
      <c r="AI6661" s="26"/>
    </row>
    <row r="6662" spans="25:35">
      <c r="Y6662" s="26"/>
      <c r="AI6662" s="26"/>
    </row>
    <row r="6663" spans="25:35">
      <c r="Y6663" s="26"/>
      <c r="AI6663" s="26"/>
    </row>
    <row r="6664" spans="25:35">
      <c r="Y6664" s="26"/>
      <c r="AI6664" s="26"/>
    </row>
    <row r="6665" spans="25:35">
      <c r="Y6665" s="26"/>
      <c r="AI6665" s="26"/>
    </row>
    <row r="6666" spans="25:35">
      <c r="Y6666" s="26"/>
      <c r="AI6666" s="26"/>
    </row>
    <row r="6667" spans="25:35">
      <c r="Y6667" s="26"/>
      <c r="AI6667" s="26"/>
    </row>
    <row r="6668" spans="25:35">
      <c r="Y6668" s="26"/>
      <c r="AI6668" s="26"/>
    </row>
    <row r="6669" spans="25:35">
      <c r="Y6669" s="26"/>
      <c r="AI6669" s="26"/>
    </row>
    <row r="6670" spans="25:35">
      <c r="Y6670" s="26"/>
      <c r="AI6670" s="26"/>
    </row>
    <row r="6671" spans="25:35">
      <c r="Y6671" s="26"/>
      <c r="AI6671" s="26"/>
    </row>
    <row r="6672" spans="25:35">
      <c r="Y6672" s="26"/>
      <c r="AI6672" s="26"/>
    </row>
    <row r="6673" spans="25:35">
      <c r="Y6673" s="26"/>
      <c r="AI6673" s="26"/>
    </row>
    <row r="6674" spans="25:35">
      <c r="Y6674" s="26"/>
      <c r="AI6674" s="26"/>
    </row>
    <row r="6675" spans="25:35">
      <c r="Y6675" s="26"/>
      <c r="AI6675" s="26"/>
    </row>
    <row r="6676" spans="25:35">
      <c r="Y6676" s="26"/>
      <c r="AI6676" s="26"/>
    </row>
    <row r="6677" spans="25:35">
      <c r="Y6677" s="26"/>
      <c r="AI6677" s="26"/>
    </row>
    <row r="6678" spans="25:35">
      <c r="Y6678" s="26"/>
      <c r="AI6678" s="26"/>
    </row>
    <row r="6679" spans="25:35">
      <c r="Y6679" s="26"/>
      <c r="AI6679" s="26"/>
    </row>
    <row r="6680" spans="25:35">
      <c r="Y6680" s="26"/>
      <c r="AI6680" s="26"/>
    </row>
    <row r="6681" spans="25:35">
      <c r="Y6681" s="26"/>
      <c r="AI6681" s="26"/>
    </row>
    <row r="6682" spans="25:35">
      <c r="Y6682" s="26"/>
      <c r="AI6682" s="26"/>
    </row>
    <row r="6683" spans="25:35">
      <c r="Y6683" s="26"/>
      <c r="AI6683" s="26"/>
    </row>
    <row r="6684" spans="25:35">
      <c r="Y6684" s="26"/>
      <c r="AI6684" s="26"/>
    </row>
    <row r="6685" spans="25:35">
      <c r="Y6685" s="26"/>
      <c r="AI6685" s="26"/>
    </row>
    <row r="6686" spans="25:35">
      <c r="Y6686" s="26"/>
      <c r="AI6686" s="26"/>
    </row>
    <row r="6687" spans="25:35">
      <c r="Y6687" s="26"/>
      <c r="AI6687" s="26"/>
    </row>
    <row r="6688" spans="25:35">
      <c r="Y6688" s="26"/>
      <c r="AI6688" s="26"/>
    </row>
    <row r="6689" spans="25:35">
      <c r="Y6689" s="26"/>
      <c r="AI6689" s="26"/>
    </row>
    <row r="6690" spans="25:35">
      <c r="Y6690" s="26"/>
      <c r="AI6690" s="26"/>
    </row>
    <row r="6691" spans="25:35">
      <c r="Y6691" s="26"/>
      <c r="AI6691" s="26"/>
    </row>
    <row r="6692" spans="25:35">
      <c r="Y6692" s="26"/>
      <c r="AI6692" s="26"/>
    </row>
    <row r="6693" spans="25:35">
      <c r="Y6693" s="26"/>
      <c r="AI6693" s="26"/>
    </row>
    <row r="6694" spans="25:35">
      <c r="Y6694" s="26"/>
      <c r="AI6694" s="26"/>
    </row>
    <row r="6695" spans="25:35">
      <c r="Y6695" s="26"/>
      <c r="AI6695" s="26"/>
    </row>
    <row r="6696" spans="25:35">
      <c r="Y6696" s="26"/>
      <c r="AI6696" s="26"/>
    </row>
    <row r="6697" spans="25:35">
      <c r="Y6697" s="26"/>
      <c r="AI6697" s="26"/>
    </row>
    <row r="6698" spans="25:35">
      <c r="Y6698" s="26"/>
      <c r="AI6698" s="26"/>
    </row>
    <row r="6699" spans="25:35">
      <c r="Y6699" s="26"/>
      <c r="AI6699" s="26"/>
    </row>
    <row r="6700" spans="25:35">
      <c r="Y6700" s="26"/>
      <c r="AI6700" s="26"/>
    </row>
    <row r="6701" spans="25:35">
      <c r="Y6701" s="26"/>
      <c r="AI6701" s="26"/>
    </row>
    <row r="6702" spans="25:35">
      <c r="Y6702" s="26"/>
      <c r="AI6702" s="26"/>
    </row>
    <row r="6703" spans="25:35">
      <c r="Y6703" s="26"/>
      <c r="AI6703" s="26"/>
    </row>
    <row r="6704" spans="25:35">
      <c r="Y6704" s="26"/>
      <c r="AI6704" s="26"/>
    </row>
    <row r="6705" spans="25:35">
      <c r="Y6705" s="26"/>
      <c r="AI6705" s="26"/>
    </row>
    <row r="6706" spans="25:35">
      <c r="Y6706" s="26"/>
      <c r="AI6706" s="26"/>
    </row>
    <row r="6707" spans="25:35">
      <c r="Y6707" s="26"/>
      <c r="AI6707" s="26"/>
    </row>
    <row r="6708" spans="25:35">
      <c r="Y6708" s="26"/>
      <c r="AI6708" s="26"/>
    </row>
    <row r="6709" spans="25:35">
      <c r="Y6709" s="26"/>
      <c r="AI6709" s="26"/>
    </row>
    <row r="6710" spans="25:35">
      <c r="Y6710" s="26"/>
      <c r="AI6710" s="26"/>
    </row>
    <row r="6711" spans="25:35">
      <c r="Y6711" s="26"/>
      <c r="AI6711" s="26"/>
    </row>
    <row r="6712" spans="25:35">
      <c r="Y6712" s="26"/>
      <c r="AI6712" s="26"/>
    </row>
    <row r="6713" spans="25:35">
      <c r="Y6713" s="26"/>
      <c r="AI6713" s="26"/>
    </row>
    <row r="6714" spans="25:35">
      <c r="Y6714" s="26"/>
      <c r="AI6714" s="26"/>
    </row>
    <row r="6715" spans="25:35">
      <c r="Y6715" s="26"/>
      <c r="AI6715" s="26"/>
    </row>
    <row r="6716" spans="25:35">
      <c r="Y6716" s="26"/>
      <c r="AI6716" s="26"/>
    </row>
    <row r="6717" spans="25:35">
      <c r="Y6717" s="26"/>
      <c r="AI6717" s="26"/>
    </row>
    <row r="6718" spans="25:35">
      <c r="Y6718" s="26"/>
      <c r="AI6718" s="26"/>
    </row>
    <row r="6719" spans="25:35">
      <c r="Y6719" s="26"/>
      <c r="AI6719" s="26"/>
    </row>
    <row r="6720" spans="25:35">
      <c r="Y6720" s="26"/>
      <c r="AI6720" s="26"/>
    </row>
    <row r="6721" spans="25:35">
      <c r="Y6721" s="26"/>
      <c r="AI6721" s="26"/>
    </row>
    <row r="6722" spans="25:35">
      <c r="Y6722" s="26"/>
      <c r="AI6722" s="26"/>
    </row>
    <row r="6723" spans="25:35">
      <c r="Y6723" s="26"/>
      <c r="AI6723" s="26"/>
    </row>
    <row r="6724" spans="25:35">
      <c r="Y6724" s="26"/>
      <c r="AI6724" s="26"/>
    </row>
    <row r="6725" spans="25:35">
      <c r="Y6725" s="26"/>
      <c r="AI6725" s="26"/>
    </row>
    <row r="6726" spans="25:35">
      <c r="Y6726" s="26"/>
      <c r="AI6726" s="26"/>
    </row>
    <row r="6727" spans="25:35">
      <c r="Y6727" s="26"/>
      <c r="AI6727" s="26"/>
    </row>
    <row r="6728" spans="25:35">
      <c r="Y6728" s="26"/>
      <c r="AI6728" s="26"/>
    </row>
    <row r="6729" spans="25:35">
      <c r="Y6729" s="26"/>
      <c r="AI6729" s="26"/>
    </row>
    <row r="6730" spans="25:35">
      <c r="Y6730" s="26"/>
      <c r="AI6730" s="26"/>
    </row>
    <row r="6731" spans="25:35">
      <c r="Y6731" s="26"/>
      <c r="AI6731" s="26"/>
    </row>
    <row r="6732" spans="25:35">
      <c r="Y6732" s="26"/>
      <c r="AI6732" s="26"/>
    </row>
    <row r="6733" spans="25:35">
      <c r="Y6733" s="26"/>
      <c r="AI6733" s="26"/>
    </row>
    <row r="6734" spans="25:35">
      <c r="Y6734" s="26"/>
      <c r="AI6734" s="26"/>
    </row>
    <row r="6735" spans="25:35">
      <c r="Y6735" s="26"/>
      <c r="AI6735" s="26"/>
    </row>
    <row r="6736" spans="25:35">
      <c r="Y6736" s="26"/>
      <c r="AI6736" s="26"/>
    </row>
    <row r="6737" spans="25:35">
      <c r="Y6737" s="26"/>
      <c r="AI6737" s="26"/>
    </row>
    <row r="6738" spans="25:35">
      <c r="Y6738" s="26"/>
      <c r="AI6738" s="26"/>
    </row>
    <row r="6739" spans="25:35">
      <c r="Y6739" s="26"/>
      <c r="AI6739" s="26"/>
    </row>
    <row r="6740" spans="25:35">
      <c r="Y6740" s="26"/>
      <c r="AI6740" s="26"/>
    </row>
    <row r="6741" spans="25:35">
      <c r="Y6741" s="26"/>
      <c r="AI6741" s="26"/>
    </row>
    <row r="6742" spans="25:35">
      <c r="Y6742" s="26"/>
      <c r="AI6742" s="26"/>
    </row>
    <row r="6743" spans="25:35">
      <c r="Y6743" s="26"/>
      <c r="AI6743" s="26"/>
    </row>
    <row r="6744" spans="25:35">
      <c r="Y6744" s="26"/>
      <c r="AI6744" s="26"/>
    </row>
    <row r="6745" spans="25:35">
      <c r="Y6745" s="26"/>
      <c r="AI6745" s="26"/>
    </row>
    <row r="6746" spans="25:35">
      <c r="Y6746" s="26"/>
      <c r="AI6746" s="26"/>
    </row>
    <row r="6747" spans="25:35">
      <c r="Y6747" s="26"/>
      <c r="AI6747" s="26"/>
    </row>
    <row r="6748" spans="25:35">
      <c r="Y6748" s="26"/>
      <c r="AI6748" s="26"/>
    </row>
    <row r="6749" spans="25:35">
      <c r="Y6749" s="26"/>
      <c r="AI6749" s="26"/>
    </row>
    <row r="6750" spans="25:35">
      <c r="Y6750" s="26"/>
      <c r="AI6750" s="26"/>
    </row>
    <row r="6751" spans="25:35">
      <c r="Y6751" s="26"/>
      <c r="AI6751" s="26"/>
    </row>
    <row r="6752" spans="25:35">
      <c r="Y6752" s="26"/>
      <c r="AI6752" s="26"/>
    </row>
    <row r="6753" spans="25:35">
      <c r="Y6753" s="26"/>
      <c r="AI6753" s="26"/>
    </row>
    <row r="6754" spans="25:35">
      <c r="Y6754" s="26"/>
      <c r="AI6754" s="26"/>
    </row>
    <row r="6755" spans="25:35">
      <c r="Y6755" s="26"/>
      <c r="AI6755" s="26"/>
    </row>
    <row r="6756" spans="25:35">
      <c r="Y6756" s="26"/>
      <c r="AI6756" s="26"/>
    </row>
    <row r="6757" spans="25:35">
      <c r="Y6757" s="26"/>
      <c r="AI6757" s="26"/>
    </row>
    <row r="6758" spans="25:35">
      <c r="Y6758" s="26"/>
      <c r="AI6758" s="26"/>
    </row>
    <row r="6759" spans="25:35">
      <c r="Y6759" s="26"/>
      <c r="AI6759" s="26"/>
    </row>
    <row r="6760" spans="25:35">
      <c r="Y6760" s="26"/>
      <c r="AI6760" s="26"/>
    </row>
    <row r="6761" spans="25:35">
      <c r="Y6761" s="26"/>
      <c r="AI6761" s="26"/>
    </row>
    <row r="6762" spans="25:35">
      <c r="Y6762" s="26"/>
      <c r="AI6762" s="26"/>
    </row>
    <row r="6763" spans="25:35">
      <c r="Y6763" s="26"/>
      <c r="AI6763" s="26"/>
    </row>
    <row r="6764" spans="25:35">
      <c r="Y6764" s="26"/>
      <c r="AI6764" s="26"/>
    </row>
    <row r="6765" spans="25:35">
      <c r="Y6765" s="26"/>
      <c r="AI6765" s="26"/>
    </row>
    <row r="6766" spans="25:35">
      <c r="Y6766" s="26"/>
      <c r="AI6766" s="26"/>
    </row>
    <row r="6767" spans="25:35">
      <c r="Y6767" s="26"/>
      <c r="AI6767" s="26"/>
    </row>
    <row r="6768" spans="25:35">
      <c r="Y6768" s="26"/>
      <c r="AI6768" s="26"/>
    </row>
    <row r="6769" spans="25:35">
      <c r="Y6769" s="26"/>
      <c r="AI6769" s="26"/>
    </row>
    <row r="6770" spans="25:35">
      <c r="Y6770" s="26"/>
      <c r="AI6770" s="26"/>
    </row>
    <row r="6771" spans="25:35">
      <c r="Y6771" s="26"/>
      <c r="AI6771" s="26"/>
    </row>
    <row r="6772" spans="25:35">
      <c r="Y6772" s="26"/>
      <c r="AI6772" s="26"/>
    </row>
    <row r="6773" spans="25:35">
      <c r="Y6773" s="26"/>
      <c r="AI6773" s="26"/>
    </row>
    <row r="6774" spans="25:35">
      <c r="Y6774" s="26"/>
      <c r="AI6774" s="26"/>
    </row>
    <row r="6775" spans="25:35">
      <c r="Y6775" s="26"/>
      <c r="AI6775" s="26"/>
    </row>
    <row r="6776" spans="25:35">
      <c r="Y6776" s="26"/>
      <c r="AI6776" s="26"/>
    </row>
    <row r="6777" spans="25:35">
      <c r="Y6777" s="26"/>
      <c r="AI6777" s="26"/>
    </row>
    <row r="6778" spans="25:35">
      <c r="Y6778" s="26"/>
      <c r="AI6778" s="26"/>
    </row>
    <row r="6779" spans="25:35">
      <c r="Y6779" s="26"/>
      <c r="AI6779" s="26"/>
    </row>
    <row r="6780" spans="25:35">
      <c r="Y6780" s="26"/>
      <c r="AI6780" s="26"/>
    </row>
    <row r="6781" spans="25:35">
      <c r="Y6781" s="26"/>
      <c r="AI6781" s="26"/>
    </row>
    <row r="6782" spans="25:35">
      <c r="Y6782" s="26"/>
      <c r="AI6782" s="26"/>
    </row>
    <row r="6783" spans="25:35">
      <c r="Y6783" s="26"/>
      <c r="AI6783" s="26"/>
    </row>
    <row r="6784" spans="25:35">
      <c r="Y6784" s="26"/>
      <c r="AI6784" s="26"/>
    </row>
    <row r="6785" spans="25:35">
      <c r="Y6785" s="26"/>
      <c r="AI6785" s="26"/>
    </row>
    <row r="6786" spans="25:35">
      <c r="Y6786" s="26"/>
      <c r="AI6786" s="26"/>
    </row>
    <row r="6787" spans="25:35">
      <c r="Y6787" s="26"/>
      <c r="AI6787" s="26"/>
    </row>
    <row r="6788" spans="25:35">
      <c r="Y6788" s="26"/>
      <c r="AI6788" s="26"/>
    </row>
    <row r="6789" spans="25:35">
      <c r="Y6789" s="26"/>
      <c r="AI6789" s="26"/>
    </row>
    <row r="6790" spans="25:35">
      <c r="Y6790" s="26"/>
      <c r="AI6790" s="26"/>
    </row>
    <row r="6791" spans="25:35">
      <c r="Y6791" s="26"/>
      <c r="AI6791" s="26"/>
    </row>
    <row r="6792" spans="25:35">
      <c r="Y6792" s="26"/>
      <c r="AI6792" s="26"/>
    </row>
    <row r="6793" spans="25:35">
      <c r="Y6793" s="26"/>
      <c r="AI6793" s="26"/>
    </row>
    <row r="6794" spans="25:35">
      <c r="Y6794" s="26"/>
      <c r="AI6794" s="26"/>
    </row>
    <row r="6795" spans="25:35">
      <c r="Y6795" s="26"/>
      <c r="AI6795" s="26"/>
    </row>
    <row r="6796" spans="25:35">
      <c r="Y6796" s="26"/>
      <c r="AI6796" s="26"/>
    </row>
    <row r="6797" spans="25:35">
      <c r="Y6797" s="26"/>
      <c r="AI6797" s="26"/>
    </row>
    <row r="6798" spans="25:35">
      <c r="Y6798" s="26"/>
      <c r="AI6798" s="26"/>
    </row>
    <row r="6799" spans="25:35">
      <c r="Y6799" s="26"/>
      <c r="AI6799" s="26"/>
    </row>
    <row r="6800" spans="25:35">
      <c r="Y6800" s="26"/>
      <c r="AI6800" s="26"/>
    </row>
    <row r="6801" spans="25:35">
      <c r="Y6801" s="26"/>
      <c r="AI6801" s="26"/>
    </row>
    <row r="6802" spans="25:35">
      <c r="Y6802" s="26"/>
      <c r="AI6802" s="26"/>
    </row>
    <row r="6803" spans="25:35">
      <c r="Y6803" s="26"/>
      <c r="AI6803" s="26"/>
    </row>
    <row r="6804" spans="25:35">
      <c r="Y6804" s="26"/>
      <c r="AI6804" s="26"/>
    </row>
    <row r="6805" spans="25:35">
      <c r="Y6805" s="26"/>
      <c r="AI6805" s="26"/>
    </row>
    <row r="6806" spans="25:35">
      <c r="Y6806" s="26"/>
      <c r="AI6806" s="26"/>
    </row>
    <row r="6807" spans="25:35">
      <c r="Y6807" s="26"/>
      <c r="AI6807" s="26"/>
    </row>
    <row r="6808" spans="25:35">
      <c r="Y6808" s="26"/>
      <c r="AI6808" s="26"/>
    </row>
    <row r="6809" spans="25:35">
      <c r="Y6809" s="26"/>
      <c r="AI6809" s="26"/>
    </row>
    <row r="6810" spans="25:35">
      <c r="Y6810" s="26"/>
      <c r="AI6810" s="26"/>
    </row>
    <row r="6811" spans="25:35">
      <c r="Y6811" s="26"/>
      <c r="AI6811" s="26"/>
    </row>
    <row r="6812" spans="25:35">
      <c r="Y6812" s="26"/>
      <c r="AI6812" s="26"/>
    </row>
    <row r="6813" spans="25:35">
      <c r="Y6813" s="26"/>
      <c r="AI6813" s="26"/>
    </row>
    <row r="6814" spans="25:35">
      <c r="Y6814" s="26"/>
      <c r="AI6814" s="26"/>
    </row>
    <row r="6815" spans="25:35">
      <c r="Y6815" s="26"/>
      <c r="AI6815" s="26"/>
    </row>
    <row r="6816" spans="25:35">
      <c r="Y6816" s="26"/>
      <c r="AI6816" s="26"/>
    </row>
    <row r="6817" spans="25:35">
      <c r="Y6817" s="26"/>
      <c r="AI6817" s="26"/>
    </row>
    <row r="6818" spans="25:35">
      <c r="Y6818" s="26"/>
      <c r="AI6818" s="26"/>
    </row>
    <row r="6819" spans="25:35">
      <c r="Y6819" s="26"/>
      <c r="AI6819" s="26"/>
    </row>
    <row r="6820" spans="25:35">
      <c r="Y6820" s="26"/>
      <c r="AI6820" s="26"/>
    </row>
    <row r="6821" spans="25:35">
      <c r="Y6821" s="26"/>
      <c r="AI6821" s="26"/>
    </row>
    <row r="6822" spans="25:35">
      <c r="Y6822" s="26"/>
      <c r="AI6822" s="26"/>
    </row>
    <row r="6823" spans="25:35">
      <c r="Y6823" s="26"/>
      <c r="AI6823" s="26"/>
    </row>
    <row r="6824" spans="25:35">
      <c r="Y6824" s="26"/>
      <c r="AI6824" s="26"/>
    </row>
    <row r="6825" spans="25:35">
      <c r="Y6825" s="26"/>
      <c r="AI6825" s="26"/>
    </row>
    <row r="6826" spans="25:35">
      <c r="Y6826" s="26"/>
      <c r="AI6826" s="26"/>
    </row>
    <row r="6827" spans="25:35">
      <c r="Y6827" s="26"/>
      <c r="AI6827" s="26"/>
    </row>
    <row r="6828" spans="25:35">
      <c r="Y6828" s="26"/>
      <c r="AI6828" s="26"/>
    </row>
    <row r="6829" spans="25:35">
      <c r="Y6829" s="26"/>
      <c r="AI6829" s="26"/>
    </row>
    <row r="6830" spans="25:35">
      <c r="Y6830" s="26"/>
      <c r="AI6830" s="26"/>
    </row>
    <row r="6831" spans="25:35">
      <c r="Y6831" s="26"/>
      <c r="AI6831" s="26"/>
    </row>
    <row r="6832" spans="25:35">
      <c r="Y6832" s="26"/>
      <c r="AI6832" s="26"/>
    </row>
    <row r="6833" spans="25:35">
      <c r="Y6833" s="26"/>
      <c r="AI6833" s="26"/>
    </row>
    <row r="6834" spans="25:35">
      <c r="Y6834" s="26"/>
      <c r="AI6834" s="26"/>
    </row>
    <row r="6835" spans="25:35">
      <c r="Y6835" s="26"/>
      <c r="AI6835" s="26"/>
    </row>
    <row r="6836" spans="25:35">
      <c r="Y6836" s="26"/>
      <c r="AI6836" s="26"/>
    </row>
    <row r="6837" spans="25:35">
      <c r="Y6837" s="26"/>
      <c r="AI6837" s="26"/>
    </row>
    <row r="6838" spans="25:35">
      <c r="Y6838" s="26"/>
      <c r="AI6838" s="26"/>
    </row>
    <row r="6839" spans="25:35">
      <c r="Y6839" s="26"/>
      <c r="AI6839" s="26"/>
    </row>
    <row r="6840" spans="25:35">
      <c r="Y6840" s="26"/>
      <c r="AI6840" s="26"/>
    </row>
    <row r="6841" spans="25:35">
      <c r="Y6841" s="26"/>
      <c r="AI6841" s="26"/>
    </row>
    <row r="6842" spans="25:35">
      <c r="Y6842" s="26"/>
      <c r="AI6842" s="26"/>
    </row>
    <row r="6843" spans="25:35">
      <c r="Y6843" s="26"/>
      <c r="AI6843" s="26"/>
    </row>
    <row r="6844" spans="25:35">
      <c r="Y6844" s="26"/>
      <c r="AI6844" s="26"/>
    </row>
    <row r="6845" spans="25:35">
      <c r="Y6845" s="26"/>
      <c r="AI6845" s="26"/>
    </row>
    <row r="6846" spans="25:35">
      <c r="Y6846" s="26"/>
      <c r="AI6846" s="26"/>
    </row>
    <row r="6847" spans="25:35">
      <c r="Y6847" s="26"/>
      <c r="AI6847" s="26"/>
    </row>
    <row r="6848" spans="25:35">
      <c r="Y6848" s="26"/>
      <c r="AI6848" s="26"/>
    </row>
    <row r="6849" spans="25:35">
      <c r="Y6849" s="26"/>
      <c r="AI6849" s="26"/>
    </row>
    <row r="6850" spans="25:35">
      <c r="Y6850" s="26"/>
      <c r="AI6850" s="26"/>
    </row>
    <row r="6851" spans="25:35">
      <c r="Y6851" s="26"/>
      <c r="AI6851" s="26"/>
    </row>
    <row r="6852" spans="25:35">
      <c r="Y6852" s="26"/>
      <c r="AI6852" s="26"/>
    </row>
    <row r="6853" spans="25:35">
      <c r="Y6853" s="26"/>
      <c r="AI6853" s="26"/>
    </row>
    <row r="6854" spans="25:35">
      <c r="Y6854" s="26"/>
      <c r="AI6854" s="26"/>
    </row>
    <row r="6855" spans="25:35">
      <c r="Y6855" s="26"/>
      <c r="AI6855" s="26"/>
    </row>
    <row r="6856" spans="25:35">
      <c r="Y6856" s="26"/>
      <c r="AI6856" s="26"/>
    </row>
    <row r="6857" spans="25:35">
      <c r="Y6857" s="26"/>
      <c r="AI6857" s="26"/>
    </row>
    <row r="6858" spans="25:35">
      <c r="Y6858" s="26"/>
      <c r="AI6858" s="26"/>
    </row>
    <row r="6859" spans="25:35">
      <c r="Y6859" s="26"/>
      <c r="AI6859" s="26"/>
    </row>
    <row r="6860" spans="25:35">
      <c r="Y6860" s="26"/>
      <c r="AI6860" s="26"/>
    </row>
    <row r="6861" spans="25:35">
      <c r="Y6861" s="26"/>
      <c r="AI6861" s="26"/>
    </row>
    <row r="6862" spans="25:35">
      <c r="Y6862" s="26"/>
      <c r="AI6862" s="26"/>
    </row>
    <row r="6863" spans="25:35">
      <c r="Y6863" s="26"/>
      <c r="AI6863" s="26"/>
    </row>
    <row r="6864" spans="25:35">
      <c r="Y6864" s="26"/>
      <c r="AI6864" s="26"/>
    </row>
    <row r="6865" spans="25:35">
      <c r="Y6865" s="26"/>
      <c r="AI6865" s="26"/>
    </row>
    <row r="6866" spans="25:35">
      <c r="Y6866" s="26"/>
      <c r="AI6866" s="26"/>
    </row>
    <row r="6867" spans="25:35">
      <c r="Y6867" s="26"/>
      <c r="AI6867" s="26"/>
    </row>
    <row r="6868" spans="25:35">
      <c r="Y6868" s="26"/>
      <c r="AI6868" s="26"/>
    </row>
    <row r="6869" spans="25:35">
      <c r="Y6869" s="26"/>
      <c r="AI6869" s="26"/>
    </row>
    <row r="6870" spans="25:35">
      <c r="Y6870" s="26"/>
      <c r="AI6870" s="26"/>
    </row>
    <row r="6871" spans="25:35">
      <c r="Y6871" s="26"/>
      <c r="AI6871" s="26"/>
    </row>
    <row r="6872" spans="25:35">
      <c r="Y6872" s="26"/>
      <c r="AI6872" s="26"/>
    </row>
    <row r="6873" spans="25:35">
      <c r="Y6873" s="26"/>
      <c r="AI6873" s="26"/>
    </row>
    <row r="6874" spans="25:35">
      <c r="Y6874" s="26"/>
      <c r="AI6874" s="26"/>
    </row>
    <row r="6875" spans="25:35">
      <c r="Y6875" s="26"/>
      <c r="AI6875" s="26"/>
    </row>
    <row r="6876" spans="25:35">
      <c r="Y6876" s="26"/>
      <c r="AI6876" s="26"/>
    </row>
    <row r="6877" spans="25:35">
      <c r="Y6877" s="26"/>
      <c r="AI6877" s="26"/>
    </row>
    <row r="6878" spans="25:35">
      <c r="Y6878" s="26"/>
      <c r="AI6878" s="26"/>
    </row>
    <row r="6879" spans="25:35">
      <c r="Y6879" s="26"/>
      <c r="AI6879" s="26"/>
    </row>
    <row r="6880" spans="25:35">
      <c r="Y6880" s="26"/>
      <c r="AI6880" s="26"/>
    </row>
    <row r="6881" spans="25:35">
      <c r="Y6881" s="26"/>
      <c r="AI6881" s="26"/>
    </row>
    <row r="6882" spans="25:35">
      <c r="Y6882" s="26"/>
      <c r="AI6882" s="26"/>
    </row>
    <row r="6883" spans="25:35">
      <c r="Y6883" s="26"/>
      <c r="AI6883" s="26"/>
    </row>
    <row r="6884" spans="25:35">
      <c r="Y6884" s="26"/>
      <c r="AI6884" s="26"/>
    </row>
    <row r="6885" spans="25:35">
      <c r="Y6885" s="26"/>
      <c r="AI6885" s="26"/>
    </row>
    <row r="6886" spans="25:35">
      <c r="Y6886" s="26"/>
      <c r="AI6886" s="26"/>
    </row>
    <row r="6887" spans="25:35">
      <c r="Y6887" s="26"/>
      <c r="AI6887" s="26"/>
    </row>
    <row r="6888" spans="25:35">
      <c r="Y6888" s="26"/>
      <c r="AI6888" s="26"/>
    </row>
    <row r="6889" spans="25:35">
      <c r="Y6889" s="26"/>
      <c r="AI6889" s="26"/>
    </row>
    <row r="6890" spans="25:35">
      <c r="Y6890" s="26"/>
      <c r="AI6890" s="26"/>
    </row>
    <row r="6891" spans="25:35">
      <c r="Y6891" s="26"/>
      <c r="AI6891" s="26"/>
    </row>
    <row r="6892" spans="25:35">
      <c r="Y6892" s="26"/>
      <c r="AI6892" s="26"/>
    </row>
    <row r="6893" spans="25:35">
      <c r="Y6893" s="26"/>
      <c r="AI6893" s="26"/>
    </row>
    <row r="6894" spans="25:35">
      <c r="Y6894" s="26"/>
      <c r="AI6894" s="26"/>
    </row>
    <row r="6895" spans="25:35">
      <c r="Y6895" s="26"/>
      <c r="AI6895" s="26"/>
    </row>
    <row r="6896" spans="25:35">
      <c r="Y6896" s="26"/>
      <c r="AI6896" s="26"/>
    </row>
    <row r="6897" spans="25:35">
      <c r="Y6897" s="26"/>
      <c r="AI6897" s="26"/>
    </row>
    <row r="6898" spans="25:35">
      <c r="Y6898" s="26"/>
      <c r="AI6898" s="26"/>
    </row>
    <row r="6899" spans="25:35">
      <c r="Y6899" s="26"/>
      <c r="AI6899" s="26"/>
    </row>
    <row r="6900" spans="25:35">
      <c r="Y6900" s="26"/>
      <c r="AI6900" s="26"/>
    </row>
    <row r="6901" spans="25:35">
      <c r="Y6901" s="26"/>
      <c r="AI6901" s="26"/>
    </row>
    <row r="6902" spans="25:35">
      <c r="Y6902" s="26"/>
      <c r="AI6902" s="26"/>
    </row>
    <row r="6903" spans="25:35">
      <c r="Y6903" s="26"/>
      <c r="AI6903" s="26"/>
    </row>
    <row r="6904" spans="25:35">
      <c r="Y6904" s="26"/>
      <c r="AI6904" s="26"/>
    </row>
    <row r="6905" spans="25:35">
      <c r="Y6905" s="26"/>
      <c r="AI6905" s="26"/>
    </row>
    <row r="6906" spans="25:35">
      <c r="Y6906" s="26"/>
      <c r="AI6906" s="26"/>
    </row>
    <row r="6907" spans="25:35">
      <c r="Y6907" s="26"/>
      <c r="AI6907" s="26"/>
    </row>
    <row r="6908" spans="25:35">
      <c r="Y6908" s="26"/>
      <c r="AI6908" s="26"/>
    </row>
    <row r="6909" spans="25:35">
      <c r="Y6909" s="26"/>
      <c r="AI6909" s="26"/>
    </row>
    <row r="6910" spans="25:35">
      <c r="Y6910" s="26"/>
      <c r="AI6910" s="26"/>
    </row>
    <row r="6911" spans="25:35">
      <c r="Y6911" s="26"/>
      <c r="AI6911" s="26"/>
    </row>
    <row r="6912" spans="25:35">
      <c r="Y6912" s="26"/>
      <c r="AI6912" s="26"/>
    </row>
    <row r="6913" spans="25:35">
      <c r="Y6913" s="26"/>
      <c r="AI6913" s="26"/>
    </row>
    <row r="6914" spans="25:35">
      <c r="Y6914" s="26"/>
      <c r="AI6914" s="26"/>
    </row>
    <row r="6915" spans="25:35">
      <c r="Y6915" s="26"/>
      <c r="AI6915" s="26"/>
    </row>
    <row r="6916" spans="25:35">
      <c r="Y6916" s="26"/>
      <c r="AI6916" s="26"/>
    </row>
    <row r="6917" spans="25:35">
      <c r="Y6917" s="26"/>
      <c r="AI6917" s="26"/>
    </row>
    <row r="6918" spans="25:35">
      <c r="Y6918" s="26"/>
      <c r="AI6918" s="26"/>
    </row>
    <row r="6919" spans="25:35">
      <c r="Y6919" s="26"/>
      <c r="AI6919" s="26"/>
    </row>
    <row r="6920" spans="25:35">
      <c r="Y6920" s="26"/>
      <c r="AI6920" s="26"/>
    </row>
    <row r="6921" spans="25:35">
      <c r="Y6921" s="26"/>
      <c r="AI6921" s="26"/>
    </row>
    <row r="6922" spans="25:35">
      <c r="Y6922" s="26"/>
      <c r="AI6922" s="26"/>
    </row>
    <row r="6923" spans="25:35">
      <c r="Y6923" s="26"/>
      <c r="AI6923" s="26"/>
    </row>
    <row r="6924" spans="25:35">
      <c r="Y6924" s="26"/>
      <c r="AI6924" s="26"/>
    </row>
    <row r="6925" spans="25:35">
      <c r="Y6925" s="26"/>
      <c r="AI6925" s="26"/>
    </row>
    <row r="6926" spans="25:35">
      <c r="Y6926" s="26"/>
      <c r="AI6926" s="26"/>
    </row>
    <row r="6927" spans="25:35">
      <c r="Y6927" s="26"/>
      <c r="AI6927" s="26"/>
    </row>
    <row r="6928" spans="25:35">
      <c r="Y6928" s="26"/>
      <c r="AI6928" s="26"/>
    </row>
    <row r="6929" spans="25:35">
      <c r="Y6929" s="26"/>
      <c r="AI6929" s="26"/>
    </row>
    <row r="6930" spans="25:35">
      <c r="Y6930" s="26"/>
      <c r="AI6930" s="26"/>
    </row>
    <row r="6931" spans="25:35">
      <c r="Y6931" s="26"/>
      <c r="AI6931" s="26"/>
    </row>
    <row r="6932" spans="25:35">
      <c r="Y6932" s="26"/>
      <c r="AI6932" s="26"/>
    </row>
    <row r="6933" spans="25:35">
      <c r="Y6933" s="26"/>
      <c r="AI6933" s="26"/>
    </row>
    <row r="6934" spans="25:35">
      <c r="Y6934" s="26"/>
      <c r="AI6934" s="26"/>
    </row>
    <row r="6935" spans="25:35">
      <c r="Y6935" s="26"/>
      <c r="AI6935" s="26"/>
    </row>
    <row r="6936" spans="25:35">
      <c r="Y6936" s="26"/>
      <c r="AI6936" s="26"/>
    </row>
    <row r="6937" spans="25:35">
      <c r="Y6937" s="26"/>
      <c r="AI6937" s="26"/>
    </row>
    <row r="6938" spans="25:35">
      <c r="Y6938" s="26"/>
      <c r="AI6938" s="26"/>
    </row>
    <row r="6939" spans="25:35">
      <c r="Y6939" s="26"/>
      <c r="AI6939" s="26"/>
    </row>
    <row r="6940" spans="25:35">
      <c r="Y6940" s="26"/>
      <c r="AI6940" s="26"/>
    </row>
    <row r="6941" spans="25:35">
      <c r="Y6941" s="26"/>
      <c r="AI6941" s="26"/>
    </row>
    <row r="6942" spans="25:35">
      <c r="Y6942" s="26"/>
      <c r="AI6942" s="26"/>
    </row>
    <row r="6943" spans="25:35">
      <c r="Y6943" s="26"/>
      <c r="AI6943" s="26"/>
    </row>
    <row r="6944" spans="25:35">
      <c r="Y6944" s="26"/>
      <c r="AI6944" s="26"/>
    </row>
    <row r="6945" spans="25:35">
      <c r="Y6945" s="26"/>
      <c r="AI6945" s="26"/>
    </row>
    <row r="6946" spans="25:35">
      <c r="Y6946" s="26"/>
      <c r="AI6946" s="26"/>
    </row>
    <row r="6947" spans="25:35">
      <c r="Y6947" s="26"/>
      <c r="AI6947" s="26"/>
    </row>
    <row r="6948" spans="25:35">
      <c r="Y6948" s="26"/>
      <c r="AI6948" s="26"/>
    </row>
    <row r="6949" spans="25:35">
      <c r="Y6949" s="26"/>
      <c r="AI6949" s="26"/>
    </row>
    <row r="6950" spans="25:35">
      <c r="Y6950" s="26"/>
      <c r="AI6950" s="26"/>
    </row>
    <row r="6951" spans="25:35">
      <c r="Y6951" s="26"/>
      <c r="AI6951" s="26"/>
    </row>
    <row r="6952" spans="25:35">
      <c r="Y6952" s="26"/>
      <c r="AI6952" s="26"/>
    </row>
    <row r="6953" spans="25:35">
      <c r="Y6953" s="26"/>
      <c r="AI6953" s="26"/>
    </row>
    <row r="6954" spans="25:35">
      <c r="Y6954" s="26"/>
      <c r="AI6954" s="26"/>
    </row>
    <row r="6955" spans="25:35">
      <c r="Y6955" s="26"/>
      <c r="AI6955" s="26"/>
    </row>
    <row r="6956" spans="25:35">
      <c r="Y6956" s="26"/>
      <c r="AI6956" s="26"/>
    </row>
    <row r="6957" spans="25:35">
      <c r="Y6957" s="26"/>
      <c r="AI6957" s="26"/>
    </row>
    <row r="6958" spans="25:35">
      <c r="Y6958" s="26"/>
      <c r="AI6958" s="26"/>
    </row>
    <row r="6959" spans="25:35">
      <c r="Y6959" s="26"/>
      <c r="AI6959" s="26"/>
    </row>
    <row r="6960" spans="25:35">
      <c r="Y6960" s="26"/>
      <c r="AI6960" s="26"/>
    </row>
    <row r="6961" spans="25:35">
      <c r="Y6961" s="26"/>
      <c r="AI6961" s="26"/>
    </row>
    <row r="6962" spans="25:35">
      <c r="Y6962" s="26"/>
      <c r="AI6962" s="26"/>
    </row>
    <row r="6963" spans="25:35">
      <c r="Y6963" s="26"/>
      <c r="AI6963" s="26"/>
    </row>
    <row r="6964" spans="25:35">
      <c r="Y6964" s="26"/>
      <c r="AI6964" s="26"/>
    </row>
    <row r="6965" spans="25:35">
      <c r="Y6965" s="26"/>
      <c r="AI6965" s="26"/>
    </row>
    <row r="6966" spans="25:35">
      <c r="Y6966" s="26"/>
      <c r="AI6966" s="26"/>
    </row>
    <row r="6967" spans="25:35">
      <c r="Y6967" s="26"/>
      <c r="AI6967" s="26"/>
    </row>
    <row r="6968" spans="25:35">
      <c r="Y6968" s="26"/>
      <c r="AI6968" s="26"/>
    </row>
    <row r="6969" spans="25:35">
      <c r="Y6969" s="26"/>
      <c r="AI6969" s="26"/>
    </row>
    <row r="6970" spans="25:35">
      <c r="Y6970" s="26"/>
      <c r="AI6970" s="26"/>
    </row>
    <row r="6971" spans="25:35">
      <c r="Y6971" s="26"/>
      <c r="AI6971" s="26"/>
    </row>
    <row r="6972" spans="25:35">
      <c r="Y6972" s="26"/>
      <c r="AI6972" s="26"/>
    </row>
    <row r="6973" spans="25:35">
      <c r="Y6973" s="26"/>
      <c r="AI6973" s="26"/>
    </row>
    <row r="6974" spans="25:35">
      <c r="Y6974" s="26"/>
      <c r="AI6974" s="26"/>
    </row>
    <row r="6975" spans="25:35">
      <c r="Y6975" s="26"/>
      <c r="AI6975" s="26"/>
    </row>
    <row r="6976" spans="25:35">
      <c r="Y6976" s="26"/>
      <c r="AI6976" s="26"/>
    </row>
    <row r="6977" spans="25:35">
      <c r="Y6977" s="26"/>
      <c r="AI6977" s="26"/>
    </row>
    <row r="6978" spans="25:35">
      <c r="Y6978" s="26"/>
      <c r="AI6978" s="26"/>
    </row>
    <row r="6979" spans="25:35">
      <c r="Y6979" s="26"/>
      <c r="AI6979" s="26"/>
    </row>
    <row r="6980" spans="25:35">
      <c r="Y6980" s="26"/>
      <c r="AI6980" s="26"/>
    </row>
    <row r="6981" spans="25:35">
      <c r="Y6981" s="26"/>
      <c r="AI6981" s="26"/>
    </row>
    <row r="6982" spans="25:35">
      <c r="Y6982" s="26"/>
      <c r="AI6982" s="26"/>
    </row>
    <row r="6983" spans="25:35">
      <c r="Y6983" s="26"/>
      <c r="AI6983" s="26"/>
    </row>
    <row r="6984" spans="25:35">
      <c r="Y6984" s="26"/>
      <c r="AI6984" s="26"/>
    </row>
    <row r="6985" spans="25:35">
      <c r="Y6985" s="26"/>
      <c r="AI6985" s="26"/>
    </row>
    <row r="6986" spans="25:35">
      <c r="Y6986" s="26"/>
      <c r="AI6986" s="26"/>
    </row>
    <row r="6987" spans="25:35">
      <c r="Y6987" s="26"/>
      <c r="AI6987" s="26"/>
    </row>
    <row r="6988" spans="25:35">
      <c r="Y6988" s="26"/>
      <c r="AI6988" s="26"/>
    </row>
    <row r="6989" spans="25:35">
      <c r="Y6989" s="26"/>
      <c r="AI6989" s="26"/>
    </row>
    <row r="6990" spans="25:35">
      <c r="Y6990" s="26"/>
      <c r="AI6990" s="26"/>
    </row>
    <row r="6991" spans="25:35">
      <c r="Y6991" s="26"/>
      <c r="AI6991" s="26"/>
    </row>
    <row r="6992" spans="25:35">
      <c r="Y6992" s="26"/>
      <c r="AI6992" s="26"/>
    </row>
    <row r="6993" spans="25:35">
      <c r="Y6993" s="26"/>
      <c r="AI6993" s="26"/>
    </row>
    <row r="6994" spans="25:35">
      <c r="Y6994" s="26"/>
      <c r="AI6994" s="26"/>
    </row>
    <row r="6995" spans="25:35">
      <c r="Y6995" s="26"/>
      <c r="AI6995" s="26"/>
    </row>
    <row r="6996" spans="25:35">
      <c r="Y6996" s="26"/>
      <c r="AI6996" s="26"/>
    </row>
    <row r="6997" spans="25:35">
      <c r="Y6997" s="26"/>
      <c r="AI6997" s="26"/>
    </row>
    <row r="6998" spans="25:35">
      <c r="Y6998" s="26"/>
      <c r="AI6998" s="26"/>
    </row>
    <row r="6999" spans="25:35">
      <c r="Y6999" s="26"/>
      <c r="AI6999" s="26"/>
    </row>
    <row r="7000" spans="25:35">
      <c r="Y7000" s="26"/>
      <c r="AI7000" s="26"/>
    </row>
    <row r="7001" spans="25:35">
      <c r="Y7001" s="26"/>
      <c r="AI7001" s="26"/>
    </row>
    <row r="7002" spans="25:35">
      <c r="Y7002" s="26"/>
      <c r="AI7002" s="26"/>
    </row>
    <row r="7003" spans="25:35">
      <c r="Y7003" s="26"/>
      <c r="AI7003" s="26"/>
    </row>
    <row r="7004" spans="25:35">
      <c r="Y7004" s="26"/>
      <c r="AI7004" s="26"/>
    </row>
    <row r="7005" spans="25:35">
      <c r="Y7005" s="26"/>
      <c r="AI7005" s="26"/>
    </row>
    <row r="7006" spans="25:35">
      <c r="Y7006" s="26"/>
      <c r="AI7006" s="26"/>
    </row>
    <row r="7007" spans="25:35">
      <c r="Y7007" s="26"/>
      <c r="AI7007" s="26"/>
    </row>
    <row r="7008" spans="25:35">
      <c r="Y7008" s="26"/>
      <c r="AI7008" s="26"/>
    </row>
    <row r="7009" spans="25:35">
      <c r="Y7009" s="26"/>
      <c r="AI7009" s="26"/>
    </row>
    <row r="7010" spans="25:35">
      <c r="Y7010" s="26"/>
      <c r="AI7010" s="26"/>
    </row>
    <row r="7011" spans="25:35">
      <c r="Y7011" s="26"/>
      <c r="AI7011" s="26"/>
    </row>
    <row r="7012" spans="25:35">
      <c r="Y7012" s="26"/>
      <c r="AI7012" s="26"/>
    </row>
    <row r="7013" spans="25:35">
      <c r="Y7013" s="26"/>
      <c r="AI7013" s="26"/>
    </row>
    <row r="7014" spans="25:35">
      <c r="Y7014" s="26"/>
      <c r="AI7014" s="26"/>
    </row>
    <row r="7015" spans="25:35">
      <c r="Y7015" s="26"/>
      <c r="AI7015" s="26"/>
    </row>
    <row r="7016" spans="25:35">
      <c r="Y7016" s="26"/>
      <c r="AI7016" s="26"/>
    </row>
    <row r="7017" spans="25:35">
      <c r="Y7017" s="26"/>
      <c r="AI7017" s="26"/>
    </row>
    <row r="7018" spans="25:35">
      <c r="Y7018" s="26"/>
      <c r="AI7018" s="26"/>
    </row>
    <row r="7019" spans="25:35">
      <c r="Y7019" s="26"/>
      <c r="AI7019" s="26"/>
    </row>
    <row r="7020" spans="25:35">
      <c r="Y7020" s="26"/>
      <c r="AI7020" s="26"/>
    </row>
    <row r="7021" spans="25:35">
      <c r="Y7021" s="26"/>
      <c r="AI7021" s="26"/>
    </row>
    <row r="7022" spans="25:35">
      <c r="Y7022" s="26"/>
      <c r="AI7022" s="26"/>
    </row>
    <row r="7023" spans="25:35">
      <c r="Y7023" s="26"/>
      <c r="AI7023" s="26"/>
    </row>
    <row r="7024" spans="25:35">
      <c r="Y7024" s="26"/>
      <c r="AI7024" s="26"/>
    </row>
    <row r="7025" spans="25:35">
      <c r="Y7025" s="26"/>
      <c r="AI7025" s="26"/>
    </row>
    <row r="7026" spans="25:35">
      <c r="Y7026" s="26"/>
      <c r="AI7026" s="26"/>
    </row>
    <row r="7027" spans="25:35">
      <c r="Y7027" s="26"/>
      <c r="AI7027" s="26"/>
    </row>
    <row r="7028" spans="25:35">
      <c r="Y7028" s="26"/>
      <c r="AI7028" s="26"/>
    </row>
    <row r="7029" spans="25:35">
      <c r="Y7029" s="26"/>
      <c r="AI7029" s="26"/>
    </row>
    <row r="7030" spans="25:35">
      <c r="Y7030" s="26"/>
      <c r="AI7030" s="26"/>
    </row>
    <row r="7031" spans="25:35">
      <c r="Y7031" s="26"/>
      <c r="AI7031" s="26"/>
    </row>
    <row r="7032" spans="25:35">
      <c r="Y7032" s="26"/>
      <c r="AI7032" s="26"/>
    </row>
    <row r="7033" spans="25:35">
      <c r="Y7033" s="26"/>
      <c r="AI7033" s="26"/>
    </row>
    <row r="7034" spans="25:35">
      <c r="Y7034" s="26"/>
      <c r="AI7034" s="26"/>
    </row>
    <row r="7035" spans="25:35">
      <c r="Y7035" s="26"/>
      <c r="AI7035" s="26"/>
    </row>
    <row r="7036" spans="25:35">
      <c r="Y7036" s="26"/>
      <c r="AI7036" s="26"/>
    </row>
    <row r="7037" spans="25:35">
      <c r="Y7037" s="26"/>
      <c r="AI7037" s="26"/>
    </row>
    <row r="7038" spans="25:35">
      <c r="Y7038" s="26"/>
      <c r="AI7038" s="26"/>
    </row>
    <row r="7039" spans="25:35">
      <c r="Y7039" s="26"/>
      <c r="AI7039" s="26"/>
    </row>
    <row r="7040" spans="25:35">
      <c r="Y7040" s="26"/>
      <c r="AI7040" s="26"/>
    </row>
    <row r="7041" spans="25:35">
      <c r="Y7041" s="26"/>
      <c r="AI7041" s="26"/>
    </row>
    <row r="7042" spans="25:35">
      <c r="Y7042" s="26"/>
      <c r="AI7042" s="26"/>
    </row>
    <row r="7043" spans="25:35">
      <c r="Y7043" s="26"/>
      <c r="AI7043" s="26"/>
    </row>
    <row r="7044" spans="25:35">
      <c r="Y7044" s="26"/>
      <c r="AI7044" s="26"/>
    </row>
    <row r="7045" spans="25:35">
      <c r="Y7045" s="26"/>
      <c r="AI7045" s="26"/>
    </row>
    <row r="7046" spans="25:35">
      <c r="Y7046" s="26"/>
      <c r="AI7046" s="26"/>
    </row>
    <row r="7047" spans="25:35">
      <c r="Y7047" s="26"/>
      <c r="AI7047" s="26"/>
    </row>
    <row r="7048" spans="25:35">
      <c r="Y7048" s="26"/>
      <c r="AI7048" s="26"/>
    </row>
    <row r="7049" spans="25:35">
      <c r="Y7049" s="26"/>
      <c r="AI7049" s="26"/>
    </row>
    <row r="7050" spans="25:35">
      <c r="Y7050" s="26"/>
      <c r="AI7050" s="26"/>
    </row>
    <row r="7051" spans="25:35">
      <c r="Y7051" s="26"/>
      <c r="AI7051" s="26"/>
    </row>
    <row r="7052" spans="25:35">
      <c r="Y7052" s="26"/>
      <c r="AI7052" s="26"/>
    </row>
    <row r="7053" spans="25:35">
      <c r="Y7053" s="26"/>
      <c r="AI7053" s="26"/>
    </row>
    <row r="7054" spans="25:35">
      <c r="Y7054" s="26"/>
      <c r="AI7054" s="26"/>
    </row>
    <row r="7055" spans="25:35">
      <c r="Y7055" s="26"/>
      <c r="AI7055" s="26"/>
    </row>
    <row r="7056" spans="25:35">
      <c r="Y7056" s="26"/>
      <c r="AI7056" s="26"/>
    </row>
    <row r="7057" spans="25:35">
      <c r="Y7057" s="26"/>
      <c r="AI7057" s="26"/>
    </row>
    <row r="7058" spans="25:35">
      <c r="Y7058" s="26"/>
      <c r="AI7058" s="26"/>
    </row>
    <row r="7059" spans="25:35">
      <c r="Y7059" s="26"/>
      <c r="AI7059" s="26"/>
    </row>
    <row r="7060" spans="25:35">
      <c r="Y7060" s="26"/>
      <c r="AI7060" s="26"/>
    </row>
    <row r="7061" spans="25:35">
      <c r="Y7061" s="26"/>
      <c r="AI7061" s="26"/>
    </row>
    <row r="7062" spans="25:35">
      <c r="Y7062" s="26"/>
      <c r="AI7062" s="26"/>
    </row>
    <row r="7063" spans="25:35">
      <c r="Y7063" s="26"/>
      <c r="AI7063" s="26"/>
    </row>
    <row r="7064" spans="25:35">
      <c r="Y7064" s="26"/>
      <c r="AI7064" s="26"/>
    </row>
    <row r="7065" spans="25:35">
      <c r="Y7065" s="26"/>
      <c r="AI7065" s="26"/>
    </row>
    <row r="7066" spans="25:35">
      <c r="Y7066" s="26"/>
      <c r="AI7066" s="26"/>
    </row>
    <row r="7067" spans="25:35">
      <c r="Y7067" s="26"/>
      <c r="AI7067" s="26"/>
    </row>
    <row r="7068" spans="25:35">
      <c r="Y7068" s="26"/>
      <c r="AI7068" s="26"/>
    </row>
    <row r="7069" spans="25:35">
      <c r="Y7069" s="26"/>
      <c r="AI7069" s="26"/>
    </row>
    <row r="7070" spans="25:35">
      <c r="Y7070" s="26"/>
      <c r="AI7070" s="26"/>
    </row>
    <row r="7071" spans="25:35">
      <c r="Y7071" s="26"/>
      <c r="AI7071" s="26"/>
    </row>
    <row r="7072" spans="25:35">
      <c r="Y7072" s="26"/>
      <c r="AI7072" s="26"/>
    </row>
    <row r="7073" spans="25:35">
      <c r="Y7073" s="26"/>
      <c r="AI7073" s="26"/>
    </row>
    <row r="7074" spans="25:35">
      <c r="Y7074" s="26"/>
      <c r="AI7074" s="26"/>
    </row>
    <row r="7075" spans="25:35">
      <c r="Y7075" s="26"/>
      <c r="AI7075" s="26"/>
    </row>
    <row r="7076" spans="25:35">
      <c r="Y7076" s="26"/>
      <c r="AI7076" s="26"/>
    </row>
    <row r="7077" spans="25:35">
      <c r="Y7077" s="26"/>
      <c r="AI7077" s="26"/>
    </row>
    <row r="7078" spans="25:35">
      <c r="Y7078" s="26"/>
      <c r="AI7078" s="26"/>
    </row>
    <row r="7079" spans="25:35">
      <c r="Y7079" s="26"/>
      <c r="AI7079" s="26"/>
    </row>
    <row r="7080" spans="25:35">
      <c r="Y7080" s="26"/>
      <c r="AI7080" s="26"/>
    </row>
    <row r="7081" spans="25:35">
      <c r="Y7081" s="26"/>
      <c r="AI7081" s="26"/>
    </row>
    <row r="7082" spans="25:35">
      <c r="Y7082" s="26"/>
      <c r="AI7082" s="26"/>
    </row>
    <row r="7083" spans="25:35">
      <c r="Y7083" s="26"/>
      <c r="AI7083" s="26"/>
    </row>
    <row r="7084" spans="25:35">
      <c r="Y7084" s="26"/>
      <c r="AI7084" s="26"/>
    </row>
    <row r="7085" spans="25:35">
      <c r="Y7085" s="26"/>
      <c r="AI7085" s="26"/>
    </row>
    <row r="7086" spans="25:35">
      <c r="Y7086" s="26"/>
      <c r="AI7086" s="26"/>
    </row>
    <row r="7087" spans="25:35">
      <c r="Y7087" s="26"/>
      <c r="AI7087" s="26"/>
    </row>
    <row r="7088" spans="25:35">
      <c r="Y7088" s="26"/>
      <c r="AI7088" s="26"/>
    </row>
    <row r="7089" spans="25:35">
      <c r="Y7089" s="26"/>
      <c r="AI7089" s="26"/>
    </row>
    <row r="7090" spans="25:35">
      <c r="Y7090" s="26"/>
      <c r="AI7090" s="26"/>
    </row>
    <row r="7091" spans="25:35">
      <c r="Y7091" s="26"/>
      <c r="AI7091" s="26"/>
    </row>
    <row r="7092" spans="25:35">
      <c r="Y7092" s="26"/>
      <c r="AI7092" s="26"/>
    </row>
    <row r="7093" spans="25:35">
      <c r="Y7093" s="26"/>
      <c r="AI7093" s="26"/>
    </row>
    <row r="7094" spans="25:35">
      <c r="Y7094" s="26"/>
      <c r="AI7094" s="26"/>
    </row>
    <row r="7095" spans="25:35">
      <c r="Y7095" s="26"/>
      <c r="AI7095" s="26"/>
    </row>
    <row r="7096" spans="25:35">
      <c r="Y7096" s="26"/>
      <c r="AI7096" s="26"/>
    </row>
    <row r="7097" spans="25:35">
      <c r="Y7097" s="26"/>
      <c r="AI7097" s="26"/>
    </row>
    <row r="7098" spans="25:35">
      <c r="Y7098" s="26"/>
      <c r="AI7098" s="26"/>
    </row>
    <row r="7099" spans="25:35">
      <c r="Y7099" s="26"/>
      <c r="AI7099" s="26"/>
    </row>
    <row r="7100" spans="25:35">
      <c r="Y7100" s="26"/>
      <c r="AI7100" s="26"/>
    </row>
    <row r="7101" spans="25:35">
      <c r="Y7101" s="26"/>
      <c r="AI7101" s="26"/>
    </row>
    <row r="7102" spans="25:35">
      <c r="Y7102" s="26"/>
      <c r="AI7102" s="26"/>
    </row>
    <row r="7103" spans="25:35">
      <c r="Y7103" s="26"/>
      <c r="AI7103" s="26"/>
    </row>
    <row r="7104" spans="25:35">
      <c r="Y7104" s="26"/>
      <c r="AI7104" s="26"/>
    </row>
    <row r="7105" spans="25:35">
      <c r="Y7105" s="26"/>
      <c r="AI7105" s="26"/>
    </row>
    <row r="7106" spans="25:35">
      <c r="Y7106" s="26"/>
      <c r="AI7106" s="26"/>
    </row>
    <row r="7107" spans="25:35">
      <c r="Y7107" s="26"/>
      <c r="AI7107" s="26"/>
    </row>
    <row r="7108" spans="25:35">
      <c r="Y7108" s="26"/>
      <c r="AI7108" s="26"/>
    </row>
    <row r="7109" spans="25:35">
      <c r="Y7109" s="26"/>
      <c r="AI7109" s="26"/>
    </row>
    <row r="7110" spans="25:35">
      <c r="Y7110" s="26"/>
      <c r="AI7110" s="26"/>
    </row>
    <row r="7111" spans="25:35">
      <c r="Y7111" s="26"/>
      <c r="AI7111" s="26"/>
    </row>
    <row r="7112" spans="25:35">
      <c r="Y7112" s="26"/>
      <c r="AI7112" s="26"/>
    </row>
    <row r="7113" spans="25:35">
      <c r="Y7113" s="26"/>
      <c r="AI7113" s="26"/>
    </row>
    <row r="7114" spans="25:35">
      <c r="Y7114" s="26"/>
      <c r="AI7114" s="26"/>
    </row>
    <row r="7115" spans="25:35">
      <c r="Y7115" s="26"/>
      <c r="AI7115" s="26"/>
    </row>
    <row r="7116" spans="25:35">
      <c r="Y7116" s="26"/>
      <c r="AI7116" s="26"/>
    </row>
    <row r="7117" spans="25:35">
      <c r="Y7117" s="26"/>
      <c r="AI7117" s="26"/>
    </row>
    <row r="7118" spans="25:35">
      <c r="Y7118" s="26"/>
      <c r="AI7118" s="26"/>
    </row>
    <row r="7119" spans="25:35">
      <c r="Y7119" s="26"/>
      <c r="AI7119" s="26"/>
    </row>
    <row r="7120" spans="25:35">
      <c r="Y7120" s="26"/>
      <c r="AI7120" s="26"/>
    </row>
    <row r="7121" spans="25:35">
      <c r="Y7121" s="26"/>
      <c r="AI7121" s="26"/>
    </row>
    <row r="7122" spans="25:35">
      <c r="Y7122" s="26"/>
      <c r="AI7122" s="26"/>
    </row>
    <row r="7123" spans="25:35">
      <c r="Y7123" s="26"/>
      <c r="AI7123" s="26"/>
    </row>
    <row r="7124" spans="25:35">
      <c r="Y7124" s="26"/>
      <c r="AI7124" s="26"/>
    </row>
    <row r="7125" spans="25:35">
      <c r="Y7125" s="26"/>
      <c r="AI7125" s="26"/>
    </row>
    <row r="7126" spans="25:35">
      <c r="Y7126" s="26"/>
      <c r="AI7126" s="26"/>
    </row>
    <row r="7127" spans="25:35">
      <c r="Y7127" s="26"/>
      <c r="AI7127" s="26"/>
    </row>
    <row r="7128" spans="25:35">
      <c r="Y7128" s="26"/>
      <c r="AI7128" s="26"/>
    </row>
    <row r="7129" spans="25:35">
      <c r="Y7129" s="26"/>
      <c r="AI7129" s="26"/>
    </row>
    <row r="7130" spans="25:35">
      <c r="Y7130" s="26"/>
      <c r="AI7130" s="26"/>
    </row>
    <row r="7131" spans="25:35">
      <c r="Y7131" s="26"/>
      <c r="AI7131" s="26"/>
    </row>
    <row r="7132" spans="25:35">
      <c r="Y7132" s="26"/>
      <c r="AI7132" s="26"/>
    </row>
    <row r="7133" spans="25:35">
      <c r="Y7133" s="26"/>
      <c r="AI7133" s="26"/>
    </row>
    <row r="7134" spans="25:35">
      <c r="Y7134" s="26"/>
      <c r="AI7134" s="26"/>
    </row>
    <row r="7135" spans="25:35">
      <c r="Y7135" s="26"/>
      <c r="AI7135" s="26"/>
    </row>
    <row r="7136" spans="25:35">
      <c r="Y7136" s="26"/>
      <c r="AI7136" s="26"/>
    </row>
    <row r="7137" spans="25:35">
      <c r="Y7137" s="26"/>
      <c r="AI7137" s="26"/>
    </row>
    <row r="7138" spans="25:35">
      <c r="Y7138" s="26"/>
      <c r="AI7138" s="26"/>
    </row>
    <row r="7139" spans="25:35">
      <c r="Y7139" s="26"/>
      <c r="AI7139" s="26"/>
    </row>
    <row r="7140" spans="25:35">
      <c r="Y7140" s="26"/>
      <c r="AI7140" s="26"/>
    </row>
    <row r="7141" spans="25:35">
      <c r="Y7141" s="26"/>
      <c r="AI7141" s="26"/>
    </row>
    <row r="7142" spans="25:35">
      <c r="Y7142" s="26"/>
      <c r="AI7142" s="26"/>
    </row>
    <row r="7143" spans="25:35">
      <c r="Y7143" s="26"/>
      <c r="AI7143" s="26"/>
    </row>
    <row r="7144" spans="25:35">
      <c r="Y7144" s="26"/>
      <c r="AI7144" s="26"/>
    </row>
    <row r="7145" spans="25:35">
      <c r="Y7145" s="26"/>
      <c r="AI7145" s="26"/>
    </row>
    <row r="7146" spans="25:35">
      <c r="Y7146" s="26"/>
      <c r="AI7146" s="26"/>
    </row>
    <row r="7147" spans="25:35">
      <c r="Y7147" s="26"/>
      <c r="AI7147" s="26"/>
    </row>
    <row r="7148" spans="25:35">
      <c r="Y7148" s="26"/>
      <c r="AI7148" s="26"/>
    </row>
    <row r="7149" spans="25:35">
      <c r="Y7149" s="26"/>
      <c r="AI7149" s="26"/>
    </row>
    <row r="7150" spans="25:35">
      <c r="Y7150" s="26"/>
      <c r="AI7150" s="26"/>
    </row>
    <row r="7151" spans="25:35">
      <c r="Y7151" s="26"/>
      <c r="AI7151" s="26"/>
    </row>
    <row r="7152" spans="25:35">
      <c r="Y7152" s="26"/>
      <c r="AI7152" s="26"/>
    </row>
    <row r="7153" spans="25:35">
      <c r="Y7153" s="26"/>
      <c r="AI7153" s="26"/>
    </row>
    <row r="7154" spans="25:35">
      <c r="Y7154" s="26"/>
      <c r="AI7154" s="26"/>
    </row>
    <row r="7155" spans="25:35">
      <c r="Y7155" s="26"/>
      <c r="AI7155" s="26"/>
    </row>
    <row r="7156" spans="25:35">
      <c r="Y7156" s="26"/>
      <c r="AI7156" s="26"/>
    </row>
    <row r="7157" spans="25:35">
      <c r="Y7157" s="26"/>
      <c r="AI7157" s="26"/>
    </row>
    <row r="7158" spans="25:35">
      <c r="Y7158" s="26"/>
      <c r="AI7158" s="26"/>
    </row>
    <row r="7159" spans="25:35">
      <c r="Y7159" s="26"/>
      <c r="AI7159" s="26"/>
    </row>
    <row r="7160" spans="25:35">
      <c r="Y7160" s="26"/>
      <c r="AI7160" s="26"/>
    </row>
    <row r="7161" spans="25:35">
      <c r="Y7161" s="26"/>
      <c r="AI7161" s="26"/>
    </row>
    <row r="7162" spans="25:35">
      <c r="Y7162" s="26"/>
      <c r="AI7162" s="26"/>
    </row>
    <row r="7163" spans="25:35">
      <c r="Y7163" s="26"/>
      <c r="AI7163" s="26"/>
    </row>
    <row r="7164" spans="25:35">
      <c r="Y7164" s="26"/>
      <c r="AI7164" s="26"/>
    </row>
    <row r="7165" spans="25:35">
      <c r="Y7165" s="26"/>
      <c r="AI7165" s="26"/>
    </row>
    <row r="7166" spans="25:35">
      <c r="Y7166" s="26"/>
      <c r="AI7166" s="26"/>
    </row>
    <row r="7167" spans="25:35">
      <c r="Y7167" s="26"/>
      <c r="AI7167" s="26"/>
    </row>
    <row r="7168" spans="25:35">
      <c r="Y7168" s="26"/>
      <c r="AI7168" s="26"/>
    </row>
    <row r="7169" spans="25:35">
      <c r="Y7169" s="26"/>
      <c r="AI7169" s="26"/>
    </row>
    <row r="7170" spans="25:35">
      <c r="Y7170" s="26"/>
      <c r="AI7170" s="26"/>
    </row>
    <row r="7171" spans="25:35">
      <c r="Y7171" s="26"/>
      <c r="AI7171" s="26"/>
    </row>
    <row r="7172" spans="25:35">
      <c r="Y7172" s="26"/>
      <c r="AI7172" s="26"/>
    </row>
    <row r="7173" spans="25:35">
      <c r="Y7173" s="26"/>
      <c r="AI7173" s="26"/>
    </row>
    <row r="7174" spans="25:35">
      <c r="Y7174" s="26"/>
      <c r="AI7174" s="26"/>
    </row>
    <row r="7175" spans="25:35">
      <c r="Y7175" s="26"/>
      <c r="AI7175" s="26"/>
    </row>
    <row r="7176" spans="25:35">
      <c r="Y7176" s="26"/>
      <c r="AI7176" s="26"/>
    </row>
    <row r="7177" spans="25:35">
      <c r="Y7177" s="26"/>
      <c r="AI7177" s="26"/>
    </row>
    <row r="7178" spans="25:35">
      <c r="Y7178" s="26"/>
      <c r="AI7178" s="26"/>
    </row>
    <row r="7179" spans="25:35">
      <c r="Y7179" s="26"/>
      <c r="AI7179" s="26"/>
    </row>
    <row r="7180" spans="25:35">
      <c r="Y7180" s="26"/>
      <c r="AI7180" s="26"/>
    </row>
    <row r="7181" spans="25:35">
      <c r="Y7181" s="26"/>
      <c r="AI7181" s="26"/>
    </row>
    <row r="7182" spans="25:35">
      <c r="Y7182" s="26"/>
      <c r="AI7182" s="26"/>
    </row>
    <row r="7183" spans="25:35">
      <c r="Y7183" s="26"/>
      <c r="AI7183" s="26"/>
    </row>
    <row r="7184" spans="25:35">
      <c r="Y7184" s="26"/>
      <c r="AI7184" s="26"/>
    </row>
    <row r="7185" spans="25:35">
      <c r="Y7185" s="26"/>
      <c r="AI7185" s="26"/>
    </row>
    <row r="7186" spans="25:35">
      <c r="Y7186" s="26"/>
      <c r="AI7186" s="26"/>
    </row>
    <row r="7187" spans="25:35">
      <c r="Y7187" s="26"/>
      <c r="AI7187" s="26"/>
    </row>
    <row r="7188" spans="25:35">
      <c r="Y7188" s="26"/>
      <c r="AI7188" s="26"/>
    </row>
    <row r="7189" spans="25:35">
      <c r="Y7189" s="26"/>
      <c r="AI7189" s="26"/>
    </row>
    <row r="7190" spans="25:35">
      <c r="Y7190" s="26"/>
      <c r="AI7190" s="26"/>
    </row>
    <row r="7191" spans="25:35">
      <c r="Y7191" s="26"/>
      <c r="AI7191" s="26"/>
    </row>
    <row r="7192" spans="25:35">
      <c r="Y7192" s="26"/>
      <c r="AI7192" s="26"/>
    </row>
    <row r="7193" spans="25:35">
      <c r="Y7193" s="26"/>
      <c r="AI7193" s="26"/>
    </row>
    <row r="7194" spans="25:35">
      <c r="Y7194" s="26"/>
      <c r="AI7194" s="26"/>
    </row>
    <row r="7195" spans="25:35">
      <c r="Y7195" s="26"/>
      <c r="AI7195" s="26"/>
    </row>
    <row r="7196" spans="25:35">
      <c r="Y7196" s="26"/>
      <c r="AI7196" s="26"/>
    </row>
    <row r="7197" spans="25:35">
      <c r="Y7197" s="26"/>
      <c r="AI7197" s="26"/>
    </row>
    <row r="7198" spans="25:35">
      <c r="Y7198" s="26"/>
      <c r="AI7198" s="26"/>
    </row>
    <row r="7199" spans="25:35">
      <c r="Y7199" s="26"/>
      <c r="AI7199" s="26"/>
    </row>
    <row r="7200" spans="25:35">
      <c r="Y7200" s="26"/>
      <c r="AI7200" s="26"/>
    </row>
    <row r="7201" spans="25:35">
      <c r="Y7201" s="26"/>
      <c r="AI7201" s="26"/>
    </row>
    <row r="7202" spans="25:35">
      <c r="Y7202" s="26"/>
      <c r="AI7202" s="26"/>
    </row>
    <row r="7203" spans="25:35">
      <c r="Y7203" s="26"/>
      <c r="AI7203" s="26"/>
    </row>
    <row r="7204" spans="25:35">
      <c r="Y7204" s="26"/>
      <c r="AI7204" s="26"/>
    </row>
    <row r="7205" spans="25:35">
      <c r="Y7205" s="26"/>
      <c r="AI7205" s="26"/>
    </row>
    <row r="7206" spans="25:35">
      <c r="Y7206" s="26"/>
      <c r="AI7206" s="26"/>
    </row>
    <row r="7207" spans="25:35">
      <c r="Y7207" s="26"/>
      <c r="AI7207" s="26"/>
    </row>
    <row r="7208" spans="25:35">
      <c r="Y7208" s="26"/>
      <c r="AI7208" s="26"/>
    </row>
    <row r="7209" spans="25:35">
      <c r="Y7209" s="26"/>
      <c r="AI7209" s="26"/>
    </row>
    <row r="7210" spans="25:35">
      <c r="Y7210" s="26"/>
      <c r="AI7210" s="26"/>
    </row>
    <row r="7211" spans="25:35">
      <c r="Y7211" s="26"/>
      <c r="AI7211" s="26"/>
    </row>
    <row r="7212" spans="25:35">
      <c r="Y7212" s="26"/>
      <c r="AI7212" s="26"/>
    </row>
    <row r="7213" spans="25:35">
      <c r="Y7213" s="26"/>
      <c r="AI7213" s="26"/>
    </row>
    <row r="7214" spans="25:35">
      <c r="Y7214" s="26"/>
      <c r="AI7214" s="26"/>
    </row>
    <row r="7215" spans="25:35">
      <c r="Y7215" s="26"/>
      <c r="AI7215" s="26"/>
    </row>
    <row r="7216" spans="25:35">
      <c r="Y7216" s="26"/>
      <c r="AI7216" s="26"/>
    </row>
    <row r="7217" spans="25:35">
      <c r="Y7217" s="26"/>
      <c r="AI7217" s="26"/>
    </row>
    <row r="7218" spans="25:35">
      <c r="Y7218" s="26"/>
      <c r="AI7218" s="26"/>
    </row>
    <row r="7219" spans="25:35">
      <c r="Y7219" s="26"/>
      <c r="AI7219" s="26"/>
    </row>
    <row r="7220" spans="25:35">
      <c r="Y7220" s="26"/>
      <c r="AI7220" s="26"/>
    </row>
    <row r="7221" spans="25:35">
      <c r="Y7221" s="26"/>
      <c r="AI7221" s="26"/>
    </row>
    <row r="7222" spans="25:35">
      <c r="Y7222" s="26"/>
      <c r="AI7222" s="26"/>
    </row>
    <row r="7223" spans="25:35">
      <c r="Y7223" s="26"/>
      <c r="AI7223" s="26"/>
    </row>
    <row r="7224" spans="25:35">
      <c r="Y7224" s="26"/>
      <c r="AI7224" s="26"/>
    </row>
    <row r="7225" spans="25:35">
      <c r="Y7225" s="26"/>
      <c r="AI7225" s="26"/>
    </row>
    <row r="7226" spans="25:35">
      <c r="Y7226" s="26"/>
      <c r="AI7226" s="26"/>
    </row>
    <row r="7227" spans="25:35">
      <c r="Y7227" s="26"/>
      <c r="AI7227" s="26"/>
    </row>
    <row r="7228" spans="25:35">
      <c r="Y7228" s="26"/>
      <c r="AI7228" s="26"/>
    </row>
    <row r="7229" spans="25:35">
      <c r="Y7229" s="26"/>
      <c r="AI7229" s="26"/>
    </row>
    <row r="7230" spans="25:35">
      <c r="Y7230" s="26"/>
      <c r="AI7230" s="26"/>
    </row>
    <row r="7231" spans="25:35">
      <c r="Y7231" s="26"/>
      <c r="AI7231" s="26"/>
    </row>
    <row r="7232" spans="25:35">
      <c r="Y7232" s="26"/>
      <c r="AI7232" s="26"/>
    </row>
    <row r="7233" spans="25:35">
      <c r="Y7233" s="26"/>
      <c r="AI7233" s="26"/>
    </row>
    <row r="7234" spans="25:35">
      <c r="Y7234" s="26"/>
      <c r="AI7234" s="26"/>
    </row>
    <row r="7235" spans="25:35">
      <c r="Y7235" s="26"/>
      <c r="AI7235" s="26"/>
    </row>
    <row r="7236" spans="25:35">
      <c r="Y7236" s="26"/>
      <c r="AI7236" s="26"/>
    </row>
    <row r="7237" spans="25:35">
      <c r="Y7237" s="26"/>
      <c r="AI7237" s="26"/>
    </row>
    <row r="7238" spans="25:35">
      <c r="Y7238" s="26"/>
      <c r="AI7238" s="26"/>
    </row>
    <row r="7239" spans="25:35">
      <c r="Y7239" s="26"/>
      <c r="AI7239" s="26"/>
    </row>
    <row r="7240" spans="25:35">
      <c r="Y7240" s="26"/>
      <c r="AI7240" s="26"/>
    </row>
    <row r="7241" spans="25:35">
      <c r="Y7241" s="26"/>
      <c r="AI7241" s="26"/>
    </row>
    <row r="7242" spans="25:35">
      <c r="Y7242" s="26"/>
      <c r="AI7242" s="26"/>
    </row>
    <row r="7243" spans="25:35">
      <c r="Y7243" s="26"/>
      <c r="AI7243" s="26"/>
    </row>
    <row r="7244" spans="25:35">
      <c r="Y7244" s="26"/>
      <c r="AI7244" s="26"/>
    </row>
    <row r="7245" spans="25:35">
      <c r="Y7245" s="26"/>
      <c r="AI7245" s="26"/>
    </row>
    <row r="7246" spans="25:35">
      <c r="Y7246" s="26"/>
      <c r="AI7246" s="26"/>
    </row>
    <row r="7247" spans="25:35">
      <c r="Y7247" s="26"/>
      <c r="AI7247" s="26"/>
    </row>
    <row r="7248" spans="25:35">
      <c r="Y7248" s="26"/>
      <c r="AI7248" s="26"/>
    </row>
    <row r="7249" spans="25:35">
      <c r="Y7249" s="26"/>
      <c r="AI7249" s="26"/>
    </row>
    <row r="7250" spans="25:35">
      <c r="Y7250" s="26"/>
      <c r="AI7250" s="26"/>
    </row>
    <row r="7251" spans="25:35">
      <c r="Y7251" s="26"/>
      <c r="AI7251" s="26"/>
    </row>
    <row r="7252" spans="25:35">
      <c r="Y7252" s="26"/>
      <c r="AI7252" s="26"/>
    </row>
    <row r="7253" spans="25:35">
      <c r="Y7253" s="26"/>
      <c r="AI7253" s="26"/>
    </row>
    <row r="7254" spans="25:35">
      <c r="Y7254" s="26"/>
      <c r="AI7254" s="26"/>
    </row>
    <row r="7255" spans="25:35">
      <c r="Y7255" s="26"/>
      <c r="AI7255" s="26"/>
    </row>
    <row r="7256" spans="25:35">
      <c r="Y7256" s="26"/>
      <c r="AI7256" s="26"/>
    </row>
    <row r="7257" spans="25:35">
      <c r="Y7257" s="26"/>
      <c r="AI7257" s="26"/>
    </row>
    <row r="7258" spans="25:35">
      <c r="Y7258" s="26"/>
      <c r="AI7258" s="26"/>
    </row>
    <row r="7259" spans="25:35">
      <c r="Y7259" s="26"/>
      <c r="AI7259" s="26"/>
    </row>
    <row r="7260" spans="25:35">
      <c r="Y7260" s="26"/>
      <c r="AI7260" s="26"/>
    </row>
    <row r="7261" spans="25:35">
      <c r="Y7261" s="26"/>
      <c r="AI7261" s="26"/>
    </row>
    <row r="7262" spans="25:35">
      <c r="Y7262" s="26"/>
      <c r="AI7262" s="26"/>
    </row>
    <row r="7263" spans="25:35">
      <c r="Y7263" s="26"/>
      <c r="AI7263" s="26"/>
    </row>
    <row r="7264" spans="25:35">
      <c r="Y7264" s="26"/>
      <c r="AI7264" s="26"/>
    </row>
    <row r="7265" spans="25:35">
      <c r="Y7265" s="26"/>
      <c r="AI7265" s="26"/>
    </row>
    <row r="7266" spans="25:35">
      <c r="Y7266" s="26"/>
      <c r="AI7266" s="26"/>
    </row>
    <row r="7267" spans="25:35">
      <c r="Y7267" s="26"/>
      <c r="AI7267" s="26"/>
    </row>
    <row r="7268" spans="25:35">
      <c r="Y7268" s="26"/>
      <c r="AI7268" s="26"/>
    </row>
    <row r="7269" spans="25:35">
      <c r="Y7269" s="26"/>
      <c r="AI7269" s="26"/>
    </row>
    <row r="7270" spans="25:35">
      <c r="Y7270" s="26"/>
      <c r="AI7270" s="26"/>
    </row>
    <row r="7271" spans="25:35">
      <c r="Y7271" s="26"/>
      <c r="AI7271" s="26"/>
    </row>
    <row r="7272" spans="25:35">
      <c r="Y7272" s="26"/>
      <c r="AI7272" s="26"/>
    </row>
    <row r="7273" spans="25:35">
      <c r="Y7273" s="26"/>
      <c r="AI7273" s="26"/>
    </row>
    <row r="7274" spans="25:35">
      <c r="Y7274" s="26"/>
      <c r="AI7274" s="26"/>
    </row>
    <row r="7275" spans="25:35">
      <c r="Y7275" s="26"/>
      <c r="AI7275" s="26"/>
    </row>
    <row r="7276" spans="25:35">
      <c r="Y7276" s="26"/>
      <c r="AI7276" s="26"/>
    </row>
    <row r="7277" spans="25:35">
      <c r="Y7277" s="26"/>
      <c r="AI7277" s="26"/>
    </row>
    <row r="7278" spans="25:35">
      <c r="Y7278" s="26"/>
      <c r="AI7278" s="26"/>
    </row>
    <row r="7279" spans="25:35">
      <c r="Y7279" s="26"/>
      <c r="AI7279" s="26"/>
    </row>
    <row r="7280" spans="25:35">
      <c r="Y7280" s="26"/>
      <c r="AI7280" s="26"/>
    </row>
    <row r="7281" spans="25:35">
      <c r="Y7281" s="26"/>
      <c r="AI7281" s="26"/>
    </row>
    <row r="7282" spans="25:35">
      <c r="Y7282" s="26"/>
      <c r="AI7282" s="26"/>
    </row>
    <row r="7283" spans="25:35">
      <c r="Y7283" s="26"/>
      <c r="AI7283" s="26"/>
    </row>
    <row r="7284" spans="25:35">
      <c r="Y7284" s="26"/>
      <c r="AI7284" s="26"/>
    </row>
    <row r="7285" spans="25:35">
      <c r="Y7285" s="26"/>
      <c r="AI7285" s="26"/>
    </row>
    <row r="7286" spans="25:35">
      <c r="Y7286" s="26"/>
      <c r="AI7286" s="26"/>
    </row>
    <row r="7287" spans="25:35">
      <c r="Y7287" s="26"/>
      <c r="AI7287" s="26"/>
    </row>
    <row r="7288" spans="25:35">
      <c r="Y7288" s="26"/>
      <c r="AI7288" s="26"/>
    </row>
    <row r="7289" spans="25:35">
      <c r="Y7289" s="26"/>
      <c r="AI7289" s="26"/>
    </row>
    <row r="7290" spans="25:35">
      <c r="Y7290" s="26"/>
      <c r="AI7290" s="26"/>
    </row>
    <row r="7291" spans="25:35">
      <c r="Y7291" s="26"/>
      <c r="AI7291" s="26"/>
    </row>
    <row r="7292" spans="25:35">
      <c r="Y7292" s="26"/>
      <c r="AI7292" s="26"/>
    </row>
    <row r="7293" spans="25:35">
      <c r="Y7293" s="26"/>
      <c r="AI7293" s="26"/>
    </row>
    <row r="7294" spans="25:35">
      <c r="Y7294" s="26"/>
      <c r="AI7294" s="26"/>
    </row>
    <row r="7295" spans="25:35">
      <c r="Y7295" s="26"/>
      <c r="AI7295" s="26"/>
    </row>
    <row r="7296" spans="25:35">
      <c r="Y7296" s="26"/>
      <c r="AI7296" s="26"/>
    </row>
    <row r="7297" spans="25:35">
      <c r="Y7297" s="26"/>
      <c r="AI7297" s="26"/>
    </row>
    <row r="7298" spans="25:35">
      <c r="Y7298" s="26"/>
      <c r="AI7298" s="26"/>
    </row>
    <row r="7299" spans="25:35">
      <c r="Y7299" s="26"/>
      <c r="AI7299" s="26"/>
    </row>
    <row r="7300" spans="25:35">
      <c r="Y7300" s="26"/>
      <c r="AI7300" s="26"/>
    </row>
    <row r="7301" spans="25:35">
      <c r="Y7301" s="26"/>
      <c r="AI7301" s="26"/>
    </row>
    <row r="7302" spans="25:35">
      <c r="Y7302" s="26"/>
      <c r="AI7302" s="26"/>
    </row>
    <row r="7303" spans="25:35">
      <c r="Y7303" s="26"/>
      <c r="AI7303" s="26"/>
    </row>
    <row r="7304" spans="25:35">
      <c r="Y7304" s="26"/>
      <c r="AI7304" s="26"/>
    </row>
    <row r="7305" spans="25:35">
      <c r="Y7305" s="26"/>
      <c r="AI7305" s="26"/>
    </row>
    <row r="7306" spans="25:35">
      <c r="Y7306" s="26"/>
      <c r="AI7306" s="26"/>
    </row>
    <row r="7307" spans="25:35">
      <c r="Y7307" s="26"/>
      <c r="AI7307" s="26"/>
    </row>
    <row r="7308" spans="25:35">
      <c r="Y7308" s="26"/>
      <c r="AI7308" s="26"/>
    </row>
    <row r="7309" spans="25:35">
      <c r="Y7309" s="26"/>
      <c r="AI7309" s="26"/>
    </row>
    <row r="7310" spans="25:35">
      <c r="Y7310" s="26"/>
      <c r="AI7310" s="26"/>
    </row>
    <row r="7311" spans="25:35">
      <c r="Y7311" s="26"/>
      <c r="AI7311" s="26"/>
    </row>
    <row r="7312" spans="25:35">
      <c r="Y7312" s="26"/>
      <c r="AI7312" s="26"/>
    </row>
    <row r="7313" spans="25:35">
      <c r="Y7313" s="26"/>
      <c r="AI7313" s="26"/>
    </row>
    <row r="7314" spans="25:35">
      <c r="Y7314" s="26"/>
      <c r="AI7314" s="26"/>
    </row>
    <row r="7315" spans="25:35">
      <c r="Y7315" s="26"/>
      <c r="AI7315" s="26"/>
    </row>
    <row r="7316" spans="25:35">
      <c r="Y7316" s="26"/>
      <c r="AI7316" s="26"/>
    </row>
    <row r="7317" spans="25:35">
      <c r="Y7317" s="26"/>
      <c r="AI7317" s="26"/>
    </row>
    <row r="7318" spans="25:35">
      <c r="Y7318" s="26"/>
      <c r="AI7318" s="26"/>
    </row>
    <row r="7319" spans="25:35">
      <c r="Y7319" s="26"/>
      <c r="AI7319" s="26"/>
    </row>
    <row r="7320" spans="25:35">
      <c r="Y7320" s="26"/>
      <c r="AI7320" s="26"/>
    </row>
    <row r="7321" spans="25:35">
      <c r="Y7321" s="26"/>
      <c r="AI7321" s="26"/>
    </row>
    <row r="7322" spans="25:35">
      <c r="Y7322" s="26"/>
      <c r="AI7322" s="26"/>
    </row>
    <row r="7323" spans="25:35">
      <c r="Y7323" s="26"/>
      <c r="AI7323" s="26"/>
    </row>
    <row r="7324" spans="25:35">
      <c r="Y7324" s="26"/>
      <c r="AI7324" s="26"/>
    </row>
    <row r="7325" spans="25:35">
      <c r="Y7325" s="26"/>
      <c r="AI7325" s="26"/>
    </row>
    <row r="7326" spans="25:35">
      <c r="Y7326" s="26"/>
      <c r="AI7326" s="26"/>
    </row>
    <row r="7327" spans="25:35">
      <c r="Y7327" s="26"/>
      <c r="AI7327" s="26"/>
    </row>
    <row r="7328" spans="25:35">
      <c r="Y7328" s="26"/>
      <c r="AI7328" s="26"/>
    </row>
    <row r="7329" spans="25:35">
      <c r="Y7329" s="26"/>
      <c r="AI7329" s="26"/>
    </row>
    <row r="7330" spans="25:35">
      <c r="Y7330" s="26"/>
      <c r="AI7330" s="26"/>
    </row>
    <row r="7331" spans="25:35">
      <c r="Y7331" s="26"/>
      <c r="AI7331" s="26"/>
    </row>
    <row r="7332" spans="25:35">
      <c r="Y7332" s="26"/>
      <c r="AI7332" s="26"/>
    </row>
    <row r="7333" spans="25:35">
      <c r="Y7333" s="26"/>
      <c r="AI7333" s="26"/>
    </row>
    <row r="7334" spans="25:35">
      <c r="Y7334" s="26"/>
      <c r="AI7334" s="26"/>
    </row>
    <row r="7335" spans="25:35">
      <c r="Y7335" s="26"/>
      <c r="AI7335" s="26"/>
    </row>
    <row r="7336" spans="25:35">
      <c r="Y7336" s="26"/>
      <c r="AI7336" s="26"/>
    </row>
    <row r="7337" spans="25:35">
      <c r="Y7337" s="26"/>
      <c r="AI7337" s="26"/>
    </row>
    <row r="7338" spans="25:35">
      <c r="Y7338" s="26"/>
      <c r="AI7338" s="26"/>
    </row>
    <row r="7339" spans="25:35">
      <c r="Y7339" s="26"/>
      <c r="AI7339" s="26"/>
    </row>
    <row r="7340" spans="25:35">
      <c r="Y7340" s="26"/>
      <c r="AI7340" s="26"/>
    </row>
    <row r="7341" spans="25:35">
      <c r="Y7341" s="26"/>
      <c r="AI7341" s="26"/>
    </row>
    <row r="7342" spans="25:35">
      <c r="Y7342" s="26"/>
      <c r="AI7342" s="26"/>
    </row>
    <row r="7343" spans="25:35">
      <c r="Y7343" s="26"/>
      <c r="AI7343" s="26"/>
    </row>
    <row r="7344" spans="25:35">
      <c r="Y7344" s="26"/>
      <c r="AI7344" s="26"/>
    </row>
    <row r="7345" spans="25:35">
      <c r="Y7345" s="26"/>
      <c r="AI7345" s="26"/>
    </row>
    <row r="7346" spans="25:35">
      <c r="Y7346" s="26"/>
      <c r="AI7346" s="26"/>
    </row>
    <row r="7347" spans="25:35">
      <c r="Y7347" s="26"/>
      <c r="AI7347" s="26"/>
    </row>
    <row r="7348" spans="25:35">
      <c r="Y7348" s="26"/>
      <c r="AI7348" s="26"/>
    </row>
    <row r="7349" spans="25:35">
      <c r="Y7349" s="26"/>
      <c r="AI7349" s="26"/>
    </row>
    <row r="7350" spans="25:35">
      <c r="Y7350" s="26"/>
      <c r="AI7350" s="26"/>
    </row>
    <row r="7351" spans="25:35">
      <c r="Y7351" s="26"/>
      <c r="AI7351" s="26"/>
    </row>
    <row r="7352" spans="25:35">
      <c r="Y7352" s="26"/>
      <c r="AI7352" s="26"/>
    </row>
    <row r="7353" spans="25:35">
      <c r="Y7353" s="26"/>
      <c r="AI7353" s="26"/>
    </row>
    <row r="7354" spans="25:35">
      <c r="Y7354" s="26"/>
      <c r="AI7354" s="26"/>
    </row>
    <row r="7355" spans="25:35">
      <c r="Y7355" s="26"/>
      <c r="AI7355" s="26"/>
    </row>
    <row r="7356" spans="25:35">
      <c r="Y7356" s="26"/>
      <c r="AI7356" s="26"/>
    </row>
    <row r="7357" spans="25:35">
      <c r="Y7357" s="26"/>
      <c r="AI7357" s="26"/>
    </row>
    <row r="7358" spans="25:35">
      <c r="Y7358" s="26"/>
      <c r="AI7358" s="26"/>
    </row>
    <row r="7359" spans="25:35">
      <c r="Y7359" s="26"/>
      <c r="AI7359" s="26"/>
    </row>
    <row r="7360" spans="25:35">
      <c r="Y7360" s="26"/>
      <c r="AI7360" s="26"/>
    </row>
    <row r="7361" spans="25:35">
      <c r="Y7361" s="26"/>
      <c r="AI7361" s="26"/>
    </row>
    <row r="7362" spans="25:35">
      <c r="Y7362" s="26"/>
      <c r="AI7362" s="26"/>
    </row>
    <row r="7363" spans="25:35">
      <c r="Y7363" s="26"/>
      <c r="AI7363" s="26"/>
    </row>
    <row r="7364" spans="25:35">
      <c r="Y7364" s="26"/>
      <c r="AI7364" s="26"/>
    </row>
    <row r="7365" spans="25:35">
      <c r="Y7365" s="26"/>
      <c r="AI7365" s="26"/>
    </row>
    <row r="7366" spans="25:35">
      <c r="Y7366" s="26"/>
      <c r="AI7366" s="26"/>
    </row>
    <row r="7367" spans="25:35">
      <c r="Y7367" s="26"/>
      <c r="AI7367" s="26"/>
    </row>
    <row r="7368" spans="25:35">
      <c r="Y7368" s="26"/>
      <c r="AI7368" s="26"/>
    </row>
    <row r="7369" spans="25:35">
      <c r="Y7369" s="26"/>
      <c r="AI7369" s="26"/>
    </row>
    <row r="7370" spans="25:35">
      <c r="Y7370" s="26"/>
      <c r="AI7370" s="26"/>
    </row>
    <row r="7371" spans="25:35">
      <c r="Y7371" s="26"/>
      <c r="AI7371" s="26"/>
    </row>
    <row r="7372" spans="25:35">
      <c r="Y7372" s="26"/>
      <c r="AI7372" s="26"/>
    </row>
    <row r="7373" spans="25:35">
      <c r="Y7373" s="26"/>
      <c r="AI7373" s="26"/>
    </row>
    <row r="7374" spans="25:35">
      <c r="Y7374" s="26"/>
      <c r="AI7374" s="26"/>
    </row>
    <row r="7375" spans="25:35">
      <c r="Y7375" s="26"/>
      <c r="AI7375" s="26"/>
    </row>
    <row r="7376" spans="25:35">
      <c r="Y7376" s="26"/>
      <c r="AI7376" s="26"/>
    </row>
    <row r="7377" spans="25:35">
      <c r="Y7377" s="26"/>
      <c r="AI7377" s="26"/>
    </row>
    <row r="7378" spans="25:35">
      <c r="Y7378" s="26"/>
      <c r="AI7378" s="26"/>
    </row>
    <row r="7379" spans="25:35">
      <c r="Y7379" s="26"/>
      <c r="AI7379" s="26"/>
    </row>
    <row r="7380" spans="25:35">
      <c r="Y7380" s="26"/>
      <c r="AI7380" s="26"/>
    </row>
    <row r="7381" spans="25:35">
      <c r="Y7381" s="26"/>
      <c r="AI7381" s="26"/>
    </row>
    <row r="7382" spans="25:35">
      <c r="Y7382" s="26"/>
      <c r="AI7382" s="26"/>
    </row>
    <row r="7383" spans="25:35">
      <c r="Y7383" s="26"/>
      <c r="AI7383" s="26"/>
    </row>
    <row r="7384" spans="25:35">
      <c r="Y7384" s="26"/>
      <c r="AI7384" s="26"/>
    </row>
    <row r="7385" spans="25:35">
      <c r="Y7385" s="26"/>
      <c r="AI7385" s="26"/>
    </row>
    <row r="7386" spans="25:35">
      <c r="Y7386" s="26"/>
      <c r="AI7386" s="26"/>
    </row>
    <row r="7387" spans="25:35">
      <c r="Y7387" s="26"/>
      <c r="AI7387" s="26"/>
    </row>
    <row r="7388" spans="25:35">
      <c r="Y7388" s="26"/>
      <c r="AI7388" s="26"/>
    </row>
    <row r="7389" spans="25:35">
      <c r="Y7389" s="26"/>
      <c r="AI7389" s="26"/>
    </row>
    <row r="7390" spans="25:35">
      <c r="Y7390" s="26"/>
      <c r="AI7390" s="26"/>
    </row>
    <row r="7391" spans="25:35">
      <c r="Y7391" s="26"/>
      <c r="AI7391" s="26"/>
    </row>
    <row r="7392" spans="25:35">
      <c r="Y7392" s="26"/>
      <c r="AI7392" s="26"/>
    </row>
    <row r="7393" spans="25:35">
      <c r="Y7393" s="26"/>
      <c r="AI7393" s="26"/>
    </row>
    <row r="7394" spans="25:35">
      <c r="Y7394" s="26"/>
      <c r="AI7394" s="26"/>
    </row>
    <row r="7395" spans="25:35">
      <c r="Y7395" s="26"/>
      <c r="AI7395" s="26"/>
    </row>
    <row r="7396" spans="25:35">
      <c r="Y7396" s="26"/>
      <c r="AI7396" s="26"/>
    </row>
    <row r="7397" spans="25:35">
      <c r="Y7397" s="26"/>
      <c r="AI7397" s="26"/>
    </row>
    <row r="7398" spans="25:35">
      <c r="Y7398" s="26"/>
      <c r="AI7398" s="26"/>
    </row>
    <row r="7399" spans="25:35">
      <c r="Y7399" s="26"/>
      <c r="AI7399" s="26"/>
    </row>
    <row r="7400" spans="25:35">
      <c r="Y7400" s="26"/>
      <c r="AI7400" s="26"/>
    </row>
    <row r="7401" spans="25:35">
      <c r="Y7401" s="26"/>
      <c r="AI7401" s="26"/>
    </row>
    <row r="7402" spans="25:35">
      <c r="Y7402" s="26"/>
      <c r="AI7402" s="26"/>
    </row>
    <row r="7403" spans="25:35">
      <c r="Y7403" s="26"/>
      <c r="AI7403" s="26"/>
    </row>
    <row r="7404" spans="25:35">
      <c r="Y7404" s="26"/>
      <c r="AI7404" s="26"/>
    </row>
    <row r="7405" spans="25:35">
      <c r="Y7405" s="26"/>
      <c r="AI7405" s="26"/>
    </row>
    <row r="7406" spans="25:35">
      <c r="Y7406" s="26"/>
      <c r="AI7406" s="26"/>
    </row>
    <row r="7407" spans="25:35">
      <c r="Y7407" s="26"/>
      <c r="AI7407" s="26"/>
    </row>
    <row r="7408" spans="25:35">
      <c r="Y7408" s="26"/>
      <c r="AI7408" s="26"/>
    </row>
    <row r="7409" spans="25:35">
      <c r="Y7409" s="26"/>
      <c r="AI7409" s="26"/>
    </row>
    <row r="7410" spans="25:35">
      <c r="Y7410" s="26"/>
      <c r="AI7410" s="26"/>
    </row>
    <row r="7411" spans="25:35">
      <c r="Y7411" s="26"/>
      <c r="AI7411" s="26"/>
    </row>
    <row r="7412" spans="25:35">
      <c r="Y7412" s="26"/>
      <c r="AI7412" s="26"/>
    </row>
    <row r="7413" spans="25:35">
      <c r="Y7413" s="26"/>
      <c r="AI7413" s="26"/>
    </row>
    <row r="7414" spans="25:35">
      <c r="Y7414" s="26"/>
      <c r="AI7414" s="26"/>
    </row>
    <row r="7415" spans="25:35">
      <c r="Y7415" s="26"/>
      <c r="AI7415" s="26"/>
    </row>
    <row r="7416" spans="25:35">
      <c r="Y7416" s="26"/>
      <c r="AI7416" s="26"/>
    </row>
    <row r="7417" spans="25:35">
      <c r="Y7417" s="26"/>
      <c r="AI7417" s="26"/>
    </row>
    <row r="7418" spans="25:35">
      <c r="Y7418" s="26"/>
      <c r="AI7418" s="26"/>
    </row>
    <row r="7419" spans="25:35">
      <c r="Y7419" s="26"/>
      <c r="AI7419" s="26"/>
    </row>
    <row r="7420" spans="25:35">
      <c r="Y7420" s="26"/>
      <c r="AI7420" s="26"/>
    </row>
    <row r="7421" spans="25:35">
      <c r="Y7421" s="26"/>
      <c r="AI7421" s="26"/>
    </row>
    <row r="7422" spans="25:35">
      <c r="Y7422" s="26"/>
      <c r="AI7422" s="26"/>
    </row>
    <row r="7423" spans="25:35">
      <c r="Y7423" s="26"/>
      <c r="AI7423" s="26"/>
    </row>
    <row r="7424" spans="25:35">
      <c r="Y7424" s="26"/>
      <c r="AI7424" s="26"/>
    </row>
    <row r="7425" spans="25:35">
      <c r="Y7425" s="26"/>
      <c r="AI7425" s="26"/>
    </row>
    <row r="7426" spans="25:35">
      <c r="Y7426" s="26"/>
      <c r="AI7426" s="26"/>
    </row>
    <row r="7427" spans="25:35">
      <c r="Y7427" s="26"/>
      <c r="AI7427" s="26"/>
    </row>
    <row r="7428" spans="25:35">
      <c r="Y7428" s="26"/>
      <c r="AI7428" s="26"/>
    </row>
    <row r="7429" spans="25:35">
      <c r="Y7429" s="26"/>
      <c r="AI7429" s="26"/>
    </row>
    <row r="7430" spans="25:35">
      <c r="Y7430" s="26"/>
      <c r="AI7430" s="26"/>
    </row>
    <row r="7431" spans="25:35">
      <c r="Y7431" s="26"/>
      <c r="AI7431" s="26"/>
    </row>
    <row r="7432" spans="25:35">
      <c r="Y7432" s="26"/>
      <c r="AI7432" s="26"/>
    </row>
    <row r="7433" spans="25:35">
      <c r="Y7433" s="26"/>
      <c r="AI7433" s="26"/>
    </row>
    <row r="7434" spans="25:35">
      <c r="Y7434" s="26"/>
      <c r="AI7434" s="26"/>
    </row>
    <row r="7435" spans="25:35">
      <c r="Y7435" s="26"/>
      <c r="AI7435" s="26"/>
    </row>
    <row r="7436" spans="25:35">
      <c r="Y7436" s="26"/>
      <c r="AI7436" s="26"/>
    </row>
    <row r="7437" spans="25:35">
      <c r="Y7437" s="26"/>
      <c r="AI7437" s="26"/>
    </row>
    <row r="7438" spans="25:35">
      <c r="Y7438" s="26"/>
      <c r="AI7438" s="26"/>
    </row>
    <row r="7439" spans="25:35">
      <c r="Y7439" s="26"/>
      <c r="AI7439" s="26"/>
    </row>
    <row r="7440" spans="25:35">
      <c r="Y7440" s="26"/>
      <c r="AI7440" s="26"/>
    </row>
    <row r="7441" spans="25:35">
      <c r="Y7441" s="26"/>
      <c r="AI7441" s="26"/>
    </row>
    <row r="7442" spans="25:35">
      <c r="Y7442" s="26"/>
      <c r="AI7442" s="26"/>
    </row>
    <row r="7443" spans="25:35">
      <c r="Y7443" s="26"/>
      <c r="AI7443" s="26"/>
    </row>
    <row r="7444" spans="25:35">
      <c r="Y7444" s="26"/>
      <c r="AI7444" s="26"/>
    </row>
    <row r="7445" spans="25:35">
      <c r="Y7445" s="26"/>
      <c r="AI7445" s="26"/>
    </row>
    <row r="7446" spans="25:35">
      <c r="Y7446" s="26"/>
      <c r="AI7446" s="26"/>
    </row>
    <row r="7447" spans="25:35">
      <c r="Y7447" s="26"/>
      <c r="AI7447" s="26"/>
    </row>
    <row r="7448" spans="25:35">
      <c r="Y7448" s="26"/>
      <c r="AI7448" s="26"/>
    </row>
    <row r="7449" spans="25:35">
      <c r="Y7449" s="26"/>
      <c r="AI7449" s="26"/>
    </row>
    <row r="7450" spans="25:35">
      <c r="Y7450" s="26"/>
      <c r="AI7450" s="26"/>
    </row>
    <row r="7451" spans="25:35">
      <c r="Y7451" s="26"/>
      <c r="AI7451" s="26"/>
    </row>
    <row r="7452" spans="25:35">
      <c r="Y7452" s="26"/>
      <c r="AI7452" s="26"/>
    </row>
    <row r="7453" spans="25:35">
      <c r="Y7453" s="26"/>
      <c r="AI7453" s="26"/>
    </row>
    <row r="7454" spans="25:35">
      <c r="Y7454" s="26"/>
      <c r="AI7454" s="26"/>
    </row>
    <row r="7455" spans="25:35">
      <c r="Y7455" s="26"/>
      <c r="AI7455" s="26"/>
    </row>
    <row r="7456" spans="25:35">
      <c r="Y7456" s="26"/>
      <c r="AI7456" s="26"/>
    </row>
    <row r="7457" spans="25:35">
      <c r="Y7457" s="26"/>
      <c r="AI7457" s="26"/>
    </row>
    <row r="7458" spans="25:35">
      <c r="Y7458" s="26"/>
      <c r="AI7458" s="26"/>
    </row>
    <row r="7459" spans="25:35">
      <c r="Y7459" s="26"/>
      <c r="AI7459" s="26"/>
    </row>
    <row r="7460" spans="25:35">
      <c r="Y7460" s="26"/>
      <c r="AI7460" s="26"/>
    </row>
    <row r="7461" spans="25:35">
      <c r="Y7461" s="26"/>
      <c r="AI7461" s="26"/>
    </row>
    <row r="7462" spans="25:35">
      <c r="Y7462" s="26"/>
      <c r="AI7462" s="26"/>
    </row>
    <row r="7463" spans="25:35">
      <c r="Y7463" s="26"/>
      <c r="AI7463" s="26"/>
    </row>
    <row r="7464" spans="25:35">
      <c r="Y7464" s="26"/>
      <c r="AI7464" s="26"/>
    </row>
    <row r="7465" spans="25:35">
      <c r="Y7465" s="26"/>
      <c r="AI7465" s="26"/>
    </row>
    <row r="7466" spans="25:35">
      <c r="Y7466" s="26"/>
      <c r="AI7466" s="26"/>
    </row>
    <row r="7467" spans="25:35">
      <c r="Y7467" s="26"/>
      <c r="AI7467" s="26"/>
    </row>
    <row r="7468" spans="25:35">
      <c r="Y7468" s="26"/>
      <c r="AI7468" s="26"/>
    </row>
    <row r="7469" spans="25:35">
      <c r="Y7469" s="26"/>
      <c r="AI7469" s="26"/>
    </row>
    <row r="7470" spans="25:35">
      <c r="Y7470" s="26"/>
      <c r="AI7470" s="26"/>
    </row>
    <row r="7471" spans="25:35">
      <c r="Y7471" s="26"/>
      <c r="AI7471" s="26"/>
    </row>
    <row r="7472" spans="25:35">
      <c r="Y7472" s="26"/>
      <c r="AI7472" s="26"/>
    </row>
    <row r="7473" spans="25:35">
      <c r="Y7473" s="26"/>
      <c r="AI7473" s="26"/>
    </row>
    <row r="7474" spans="25:35">
      <c r="Y7474" s="26"/>
      <c r="AI7474" s="26"/>
    </row>
    <row r="7475" spans="25:35">
      <c r="Y7475" s="26"/>
      <c r="AI7475" s="26"/>
    </row>
    <row r="7476" spans="25:35">
      <c r="Y7476" s="26"/>
      <c r="AI7476" s="26"/>
    </row>
    <row r="7477" spans="25:35">
      <c r="Y7477" s="26"/>
      <c r="AI7477" s="26"/>
    </row>
    <row r="7478" spans="25:35">
      <c r="Y7478" s="26"/>
      <c r="AI7478" s="26"/>
    </row>
    <row r="7479" spans="25:35">
      <c r="Y7479" s="26"/>
      <c r="AI7479" s="26"/>
    </row>
    <row r="7480" spans="25:35">
      <c r="Y7480" s="26"/>
      <c r="AI7480" s="26"/>
    </row>
    <row r="7481" spans="25:35">
      <c r="Y7481" s="26"/>
      <c r="AI7481" s="26"/>
    </row>
    <row r="7482" spans="25:35">
      <c r="Y7482" s="26"/>
      <c r="AI7482" s="26"/>
    </row>
    <row r="7483" spans="25:35">
      <c r="Y7483" s="26"/>
      <c r="AI7483" s="26"/>
    </row>
    <row r="7484" spans="25:35">
      <c r="Y7484" s="26"/>
      <c r="AI7484" s="26"/>
    </row>
    <row r="7485" spans="25:35">
      <c r="Y7485" s="26"/>
      <c r="AI7485" s="26"/>
    </row>
    <row r="7486" spans="25:35">
      <c r="Y7486" s="26"/>
      <c r="AI7486" s="26"/>
    </row>
    <row r="7487" spans="25:35">
      <c r="Y7487" s="26"/>
      <c r="AI7487" s="26"/>
    </row>
    <row r="7488" spans="25:35">
      <c r="Y7488" s="26"/>
      <c r="AI7488" s="26"/>
    </row>
    <row r="7489" spans="25:35">
      <c r="Y7489" s="26"/>
      <c r="AI7489" s="26"/>
    </row>
    <row r="7490" spans="25:35">
      <c r="Y7490" s="26"/>
      <c r="AI7490" s="26"/>
    </row>
    <row r="7491" spans="25:35">
      <c r="Y7491" s="26"/>
      <c r="AI7491" s="26"/>
    </row>
    <row r="7492" spans="25:35">
      <c r="Y7492" s="26"/>
      <c r="AI7492" s="26"/>
    </row>
    <row r="7493" spans="25:35">
      <c r="Y7493" s="26"/>
      <c r="AI7493" s="26"/>
    </row>
    <row r="7494" spans="25:35">
      <c r="Y7494" s="26"/>
      <c r="AI7494" s="26"/>
    </row>
    <row r="7495" spans="25:35">
      <c r="Y7495" s="26"/>
      <c r="AI7495" s="26"/>
    </row>
    <row r="7496" spans="25:35">
      <c r="Y7496" s="26"/>
      <c r="AI7496" s="26"/>
    </row>
    <row r="7497" spans="25:35">
      <c r="Y7497" s="26"/>
      <c r="AI7497" s="26"/>
    </row>
    <row r="7498" spans="25:35">
      <c r="Y7498" s="26"/>
      <c r="AI7498" s="26"/>
    </row>
    <row r="7499" spans="25:35">
      <c r="Y7499" s="26"/>
      <c r="AI7499" s="26"/>
    </row>
    <row r="7500" spans="25:35">
      <c r="Y7500" s="26"/>
      <c r="AI7500" s="26"/>
    </row>
    <row r="7501" spans="25:35">
      <c r="Y7501" s="26"/>
      <c r="AI7501" s="26"/>
    </row>
    <row r="7502" spans="25:35">
      <c r="Y7502" s="26"/>
      <c r="AI7502" s="26"/>
    </row>
    <row r="7503" spans="25:35">
      <c r="Y7503" s="26"/>
      <c r="AI7503" s="26"/>
    </row>
    <row r="7504" spans="25:35">
      <c r="Y7504" s="26"/>
      <c r="AI7504" s="26"/>
    </row>
    <row r="7505" spans="25:35">
      <c r="Y7505" s="26"/>
      <c r="AI7505" s="26"/>
    </row>
    <row r="7506" spans="25:35">
      <c r="Y7506" s="26"/>
      <c r="AI7506" s="26"/>
    </row>
    <row r="7507" spans="25:35">
      <c r="Y7507" s="26"/>
      <c r="AI7507" s="26"/>
    </row>
    <row r="7508" spans="25:35">
      <c r="Y7508" s="26"/>
      <c r="AI7508" s="26"/>
    </row>
    <row r="7509" spans="25:35">
      <c r="Y7509" s="26"/>
      <c r="AI7509" s="26"/>
    </row>
    <row r="7510" spans="25:35">
      <c r="Y7510" s="26"/>
      <c r="AI7510" s="26"/>
    </row>
    <row r="7511" spans="25:35">
      <c r="Y7511" s="26"/>
      <c r="AI7511" s="26"/>
    </row>
    <row r="7512" spans="25:35">
      <c r="Y7512" s="26"/>
      <c r="AI7512" s="26"/>
    </row>
    <row r="7513" spans="25:35">
      <c r="Y7513" s="26"/>
      <c r="AI7513" s="26"/>
    </row>
    <row r="7514" spans="25:35">
      <c r="Y7514" s="26"/>
      <c r="AI7514" s="26"/>
    </row>
    <row r="7515" spans="25:35">
      <c r="Y7515" s="26"/>
      <c r="AI7515" s="26"/>
    </row>
    <row r="7516" spans="25:35">
      <c r="Y7516" s="26"/>
      <c r="AI7516" s="26"/>
    </row>
    <row r="7517" spans="25:35">
      <c r="Y7517" s="26"/>
      <c r="AI7517" s="26"/>
    </row>
    <row r="7518" spans="25:35">
      <c r="Y7518" s="26"/>
      <c r="AI7518" s="26"/>
    </row>
    <row r="7519" spans="25:35">
      <c r="Y7519" s="26"/>
      <c r="AI7519" s="26"/>
    </row>
    <row r="7520" spans="25:35">
      <c r="Y7520" s="26"/>
      <c r="AI7520" s="26"/>
    </row>
    <row r="7521" spans="25:35">
      <c r="Y7521" s="26"/>
      <c r="AI7521" s="26"/>
    </row>
    <row r="7522" spans="25:35">
      <c r="Y7522" s="26"/>
      <c r="AI7522" s="26"/>
    </row>
    <row r="7523" spans="25:35">
      <c r="Y7523" s="26"/>
      <c r="AI7523" s="26"/>
    </row>
    <row r="7524" spans="25:35">
      <c r="Y7524" s="26"/>
      <c r="AI7524" s="26"/>
    </row>
    <row r="7525" spans="25:35">
      <c r="Y7525" s="26"/>
      <c r="AI7525" s="26"/>
    </row>
    <row r="7526" spans="25:35">
      <c r="Y7526" s="26"/>
      <c r="AI7526" s="26"/>
    </row>
    <row r="7527" spans="25:35">
      <c r="Y7527" s="26"/>
      <c r="AI7527" s="26"/>
    </row>
    <row r="7528" spans="25:35">
      <c r="Y7528" s="26"/>
      <c r="AI7528" s="26"/>
    </row>
    <row r="7529" spans="25:35">
      <c r="Y7529" s="26"/>
      <c r="AI7529" s="26"/>
    </row>
    <row r="7530" spans="25:35">
      <c r="Y7530" s="26"/>
      <c r="AI7530" s="26"/>
    </row>
    <row r="7531" spans="25:35">
      <c r="Y7531" s="26"/>
      <c r="AI7531" s="26"/>
    </row>
    <row r="7532" spans="25:35">
      <c r="Y7532" s="26"/>
      <c r="AI7532" s="26"/>
    </row>
    <row r="7533" spans="25:35">
      <c r="Y7533" s="26"/>
      <c r="AI7533" s="26"/>
    </row>
    <row r="7534" spans="25:35">
      <c r="Y7534" s="26"/>
      <c r="AI7534" s="26"/>
    </row>
    <row r="7535" spans="25:35">
      <c r="Y7535" s="26"/>
      <c r="AI7535" s="26"/>
    </row>
    <row r="7536" spans="25:35">
      <c r="Y7536" s="26"/>
      <c r="AI7536" s="26"/>
    </row>
    <row r="7537" spans="25:35">
      <c r="Y7537" s="26"/>
      <c r="AI7537" s="26"/>
    </row>
    <row r="7538" spans="25:35">
      <c r="Y7538" s="26"/>
      <c r="AI7538" s="26"/>
    </row>
    <row r="7539" spans="25:35">
      <c r="Y7539" s="26"/>
      <c r="AI7539" s="26"/>
    </row>
    <row r="7540" spans="25:35">
      <c r="Y7540" s="26"/>
      <c r="AI7540" s="26"/>
    </row>
    <row r="7541" spans="25:35">
      <c r="Y7541" s="26"/>
      <c r="AI7541" s="26"/>
    </row>
    <row r="7542" spans="25:35">
      <c r="Y7542" s="26"/>
      <c r="AI7542" s="26"/>
    </row>
    <row r="7543" spans="25:35">
      <c r="Y7543" s="26"/>
      <c r="AI7543" s="26"/>
    </row>
    <row r="7544" spans="25:35">
      <c r="Y7544" s="26"/>
      <c r="AI7544" s="26"/>
    </row>
    <row r="7545" spans="25:35">
      <c r="Y7545" s="26"/>
      <c r="AI7545" s="26"/>
    </row>
    <row r="7546" spans="25:35">
      <c r="Y7546" s="26"/>
      <c r="AI7546" s="26"/>
    </row>
    <row r="7547" spans="25:35">
      <c r="Y7547" s="26"/>
      <c r="AI7547" s="26"/>
    </row>
    <row r="7548" spans="25:35">
      <c r="Y7548" s="26"/>
      <c r="AI7548" s="26"/>
    </row>
    <row r="7549" spans="25:35">
      <c r="Y7549" s="26"/>
      <c r="AI7549" s="26"/>
    </row>
    <row r="7550" spans="25:35">
      <c r="Y7550" s="26"/>
      <c r="AI7550" s="26"/>
    </row>
    <row r="7551" spans="25:35">
      <c r="Y7551" s="26"/>
      <c r="AI7551" s="26"/>
    </row>
    <row r="7552" spans="25:35">
      <c r="Y7552" s="26"/>
      <c r="AI7552" s="26"/>
    </row>
    <row r="7553" spans="25:35">
      <c r="Y7553" s="26"/>
      <c r="AI7553" s="26"/>
    </row>
    <row r="7554" spans="25:35">
      <c r="Y7554" s="26"/>
      <c r="AI7554" s="26"/>
    </row>
    <row r="7555" spans="25:35">
      <c r="Y7555" s="26"/>
      <c r="AI7555" s="26"/>
    </row>
    <row r="7556" spans="25:35">
      <c r="Y7556" s="26"/>
      <c r="AI7556" s="26"/>
    </row>
    <row r="7557" spans="25:35">
      <c r="Y7557" s="26"/>
      <c r="AI7557" s="26"/>
    </row>
    <row r="7558" spans="25:35">
      <c r="Y7558" s="26"/>
      <c r="AI7558" s="26"/>
    </row>
    <row r="7559" spans="25:35">
      <c r="Y7559" s="26"/>
      <c r="AI7559" s="26"/>
    </row>
    <row r="7560" spans="25:35">
      <c r="Y7560" s="26"/>
      <c r="AI7560" s="26"/>
    </row>
    <row r="7561" spans="25:35">
      <c r="Y7561" s="26"/>
      <c r="AI7561" s="26"/>
    </row>
    <row r="7562" spans="25:35">
      <c r="Y7562" s="26"/>
      <c r="AI7562" s="26"/>
    </row>
    <row r="7563" spans="25:35">
      <c r="Y7563" s="26"/>
      <c r="AI7563" s="26"/>
    </row>
    <row r="7564" spans="25:35">
      <c r="Y7564" s="26"/>
      <c r="AI7564" s="26"/>
    </row>
    <row r="7565" spans="25:35">
      <c r="Y7565" s="26"/>
      <c r="AI7565" s="26"/>
    </row>
    <row r="7566" spans="25:35">
      <c r="Y7566" s="26"/>
      <c r="AI7566" s="26"/>
    </row>
    <row r="7567" spans="25:35">
      <c r="Y7567" s="26"/>
      <c r="AI7567" s="26"/>
    </row>
    <row r="7568" spans="25:35">
      <c r="Y7568" s="26"/>
      <c r="AI7568" s="26"/>
    </row>
    <row r="7569" spans="25:35">
      <c r="Y7569" s="26"/>
      <c r="AI7569" s="26"/>
    </row>
    <row r="7570" spans="25:35">
      <c r="Y7570" s="26"/>
      <c r="AI7570" s="26"/>
    </row>
    <row r="7571" spans="25:35">
      <c r="Y7571" s="26"/>
      <c r="AI7571" s="26"/>
    </row>
    <row r="7572" spans="25:35">
      <c r="Y7572" s="26"/>
      <c r="AI7572" s="26"/>
    </row>
    <row r="7573" spans="25:35">
      <c r="Y7573" s="26"/>
      <c r="AI7573" s="26"/>
    </row>
    <row r="7574" spans="25:35">
      <c r="Y7574" s="26"/>
      <c r="AI7574" s="26"/>
    </row>
    <row r="7575" spans="25:35">
      <c r="Y7575" s="26"/>
      <c r="AI7575" s="26"/>
    </row>
    <row r="7576" spans="25:35">
      <c r="Y7576" s="26"/>
      <c r="AI7576" s="26"/>
    </row>
    <row r="7577" spans="25:35">
      <c r="Y7577" s="26"/>
      <c r="AI7577" s="26"/>
    </row>
    <row r="7578" spans="25:35">
      <c r="Y7578" s="26"/>
      <c r="AI7578" s="26"/>
    </row>
    <row r="7579" spans="25:35">
      <c r="Y7579" s="26"/>
      <c r="AI7579" s="26"/>
    </row>
    <row r="7580" spans="25:35">
      <c r="Y7580" s="26"/>
      <c r="AI7580" s="26"/>
    </row>
    <row r="7581" spans="25:35">
      <c r="Y7581" s="26"/>
      <c r="AI7581" s="26"/>
    </row>
    <row r="7582" spans="25:35">
      <c r="Y7582" s="26"/>
      <c r="AI7582" s="26"/>
    </row>
    <row r="7583" spans="25:35">
      <c r="Y7583" s="26"/>
      <c r="AI7583" s="26"/>
    </row>
    <row r="7584" spans="25:35">
      <c r="Y7584" s="26"/>
      <c r="AI7584" s="26"/>
    </row>
    <row r="7585" spans="25:35">
      <c r="Y7585" s="26"/>
      <c r="AI7585" s="26"/>
    </row>
    <row r="7586" spans="25:35">
      <c r="Y7586" s="26"/>
      <c r="AI7586" s="26"/>
    </row>
    <row r="7587" spans="25:35">
      <c r="Y7587" s="26"/>
      <c r="AI7587" s="26"/>
    </row>
    <row r="7588" spans="25:35">
      <c r="Y7588" s="26"/>
      <c r="AI7588" s="26"/>
    </row>
    <row r="7589" spans="25:35">
      <c r="Y7589" s="26"/>
      <c r="AI7589" s="26"/>
    </row>
    <row r="7590" spans="25:35">
      <c r="Y7590" s="26"/>
      <c r="AI7590" s="26"/>
    </row>
    <row r="7591" spans="25:35">
      <c r="Y7591" s="26"/>
      <c r="AI7591" s="26"/>
    </row>
    <row r="7592" spans="25:35">
      <c r="Y7592" s="26"/>
      <c r="AI7592" s="26"/>
    </row>
    <row r="7593" spans="25:35">
      <c r="Y7593" s="26"/>
      <c r="AI7593" s="26"/>
    </row>
    <row r="7594" spans="25:35">
      <c r="Y7594" s="26"/>
      <c r="AI7594" s="26"/>
    </row>
    <row r="7595" spans="25:35">
      <c r="Y7595" s="26"/>
      <c r="AI7595" s="26"/>
    </row>
    <row r="7596" spans="25:35">
      <c r="Y7596" s="26"/>
      <c r="AI7596" s="26"/>
    </row>
    <row r="7597" spans="25:35">
      <c r="Y7597" s="26"/>
      <c r="AI7597" s="26"/>
    </row>
    <row r="7598" spans="25:35">
      <c r="Y7598" s="26"/>
      <c r="AI7598" s="26"/>
    </row>
    <row r="7599" spans="25:35">
      <c r="Y7599" s="26"/>
      <c r="AI7599" s="26"/>
    </row>
    <row r="7600" spans="25:35">
      <c r="Y7600" s="26"/>
      <c r="AI7600" s="26"/>
    </row>
    <row r="7601" spans="25:35">
      <c r="Y7601" s="26"/>
      <c r="AI7601" s="26"/>
    </row>
    <row r="7602" spans="25:35">
      <c r="Y7602" s="26"/>
      <c r="AI7602" s="26"/>
    </row>
    <row r="7603" spans="25:35">
      <c r="Y7603" s="26"/>
      <c r="AI7603" s="26"/>
    </row>
    <row r="7604" spans="25:35">
      <c r="Y7604" s="26"/>
      <c r="AI7604" s="26"/>
    </row>
    <row r="7605" spans="25:35">
      <c r="Y7605" s="26"/>
      <c r="AI7605" s="26"/>
    </row>
    <row r="7606" spans="25:35">
      <c r="Y7606" s="26"/>
      <c r="AI7606" s="26"/>
    </row>
    <row r="7607" spans="25:35">
      <c r="Y7607" s="26"/>
      <c r="AI7607" s="26"/>
    </row>
    <row r="7608" spans="25:35">
      <c r="Y7608" s="26"/>
      <c r="AI7608" s="26"/>
    </row>
    <row r="7609" spans="25:35">
      <c r="Y7609" s="26"/>
      <c r="AI7609" s="26"/>
    </row>
    <row r="7610" spans="25:35">
      <c r="Y7610" s="26"/>
      <c r="AI7610" s="26"/>
    </row>
    <row r="7611" spans="25:35">
      <c r="Y7611" s="26"/>
      <c r="AI7611" s="26"/>
    </row>
    <row r="7612" spans="25:35">
      <c r="Y7612" s="26"/>
      <c r="AI7612" s="26"/>
    </row>
    <row r="7613" spans="25:35">
      <c r="Y7613" s="26"/>
      <c r="AI7613" s="26"/>
    </row>
    <row r="7614" spans="25:35">
      <c r="Y7614" s="26"/>
      <c r="AI7614" s="26"/>
    </row>
    <row r="7615" spans="25:35">
      <c r="Y7615" s="26"/>
      <c r="AI7615" s="26"/>
    </row>
    <row r="7616" spans="25:35">
      <c r="Y7616" s="26"/>
      <c r="AI7616" s="26"/>
    </row>
    <row r="7617" spans="25:35">
      <c r="Y7617" s="26"/>
      <c r="AI7617" s="26"/>
    </row>
    <row r="7618" spans="25:35">
      <c r="Y7618" s="26"/>
      <c r="AI7618" s="26"/>
    </row>
    <row r="7619" spans="25:35">
      <c r="Y7619" s="26"/>
      <c r="AI7619" s="26"/>
    </row>
    <row r="7620" spans="25:35">
      <c r="Y7620" s="26"/>
      <c r="AI7620" s="26"/>
    </row>
    <row r="7621" spans="25:35">
      <c r="Y7621" s="26"/>
      <c r="AI7621" s="26"/>
    </row>
    <row r="7622" spans="25:35">
      <c r="Y7622" s="26"/>
      <c r="AI7622" s="26"/>
    </row>
    <row r="7623" spans="25:35">
      <c r="Y7623" s="26"/>
      <c r="AI7623" s="26"/>
    </row>
    <row r="7624" spans="25:35">
      <c r="Y7624" s="26"/>
      <c r="AI7624" s="26"/>
    </row>
    <row r="7625" spans="25:35">
      <c r="Y7625" s="26"/>
      <c r="AI7625" s="26"/>
    </row>
    <row r="7626" spans="25:35">
      <c r="Y7626" s="26"/>
      <c r="AI7626" s="26"/>
    </row>
    <row r="7627" spans="25:35">
      <c r="Y7627" s="26"/>
      <c r="AI7627" s="26"/>
    </row>
    <row r="7628" spans="25:35">
      <c r="Y7628" s="26"/>
      <c r="AI7628" s="26"/>
    </row>
    <row r="7629" spans="25:35">
      <c r="Y7629" s="26"/>
      <c r="AI7629" s="26"/>
    </row>
    <row r="7630" spans="25:35">
      <c r="Y7630" s="26"/>
      <c r="AI7630" s="26"/>
    </row>
    <row r="7631" spans="25:35">
      <c r="Y7631" s="26"/>
      <c r="AI7631" s="26"/>
    </row>
    <row r="7632" spans="25:35">
      <c r="Y7632" s="26"/>
      <c r="AI7632" s="26"/>
    </row>
    <row r="7633" spans="25:35">
      <c r="Y7633" s="26"/>
      <c r="AI7633" s="26"/>
    </row>
    <row r="7634" spans="25:35">
      <c r="Y7634" s="26"/>
      <c r="AI7634" s="26"/>
    </row>
    <row r="7635" spans="25:35">
      <c r="Y7635" s="26"/>
      <c r="AI7635" s="26"/>
    </row>
    <row r="7636" spans="25:35">
      <c r="Y7636" s="26"/>
      <c r="AI7636" s="26"/>
    </row>
    <row r="7637" spans="25:35">
      <c r="Y7637" s="26"/>
      <c r="AI7637" s="26"/>
    </row>
    <row r="7638" spans="25:35">
      <c r="Y7638" s="26"/>
      <c r="AI7638" s="26"/>
    </row>
    <row r="7639" spans="25:35">
      <c r="Y7639" s="26"/>
      <c r="AI7639" s="26"/>
    </row>
    <row r="7640" spans="25:35">
      <c r="Y7640" s="26"/>
      <c r="AI7640" s="26"/>
    </row>
    <row r="7641" spans="25:35">
      <c r="Y7641" s="26"/>
      <c r="AI7641" s="26"/>
    </row>
    <row r="7642" spans="25:35">
      <c r="Y7642" s="26"/>
      <c r="AI7642" s="26"/>
    </row>
    <row r="7643" spans="25:35">
      <c r="Y7643" s="26"/>
      <c r="AI7643" s="26"/>
    </row>
    <row r="7644" spans="25:35">
      <c r="Y7644" s="26"/>
      <c r="AI7644" s="26"/>
    </row>
    <row r="7645" spans="25:35">
      <c r="Y7645" s="26"/>
      <c r="AI7645" s="26"/>
    </row>
    <row r="7646" spans="25:35">
      <c r="Y7646" s="26"/>
      <c r="AI7646" s="26"/>
    </row>
    <row r="7647" spans="25:35">
      <c r="Y7647" s="26"/>
      <c r="AI7647" s="26"/>
    </row>
    <row r="7648" spans="25:35">
      <c r="Y7648" s="26"/>
      <c r="AI7648" s="26"/>
    </row>
    <row r="7649" spans="25:35">
      <c r="Y7649" s="26"/>
      <c r="AI7649" s="26"/>
    </row>
    <row r="7650" spans="25:35">
      <c r="Y7650" s="26"/>
      <c r="AI7650" s="26"/>
    </row>
    <row r="7651" spans="25:35">
      <c r="Y7651" s="26"/>
      <c r="AI7651" s="26"/>
    </row>
    <row r="7652" spans="25:35">
      <c r="Y7652" s="26"/>
      <c r="AI7652" s="26"/>
    </row>
    <row r="7653" spans="25:35">
      <c r="Y7653" s="26"/>
      <c r="AI7653" s="26"/>
    </row>
    <row r="7654" spans="25:35">
      <c r="Y7654" s="26"/>
      <c r="AI7654" s="26"/>
    </row>
    <row r="7655" spans="25:35">
      <c r="Y7655" s="26"/>
      <c r="AI7655" s="26"/>
    </row>
    <row r="7656" spans="25:35">
      <c r="Y7656" s="26"/>
      <c r="AI7656" s="26"/>
    </row>
    <row r="7657" spans="25:35">
      <c r="Y7657" s="26"/>
      <c r="AI7657" s="26"/>
    </row>
    <row r="7658" spans="25:35">
      <c r="Y7658" s="26"/>
      <c r="AI7658" s="26"/>
    </row>
    <row r="7659" spans="25:35">
      <c r="Y7659" s="26"/>
      <c r="AI7659" s="26"/>
    </row>
    <row r="7660" spans="25:35">
      <c r="Y7660" s="26"/>
      <c r="AI7660" s="26"/>
    </row>
    <row r="7661" spans="25:35">
      <c r="Y7661" s="26"/>
      <c r="AI7661" s="26"/>
    </row>
    <row r="7662" spans="25:35">
      <c r="Y7662" s="26"/>
      <c r="AI7662" s="26"/>
    </row>
    <row r="7663" spans="25:35">
      <c r="Y7663" s="26"/>
      <c r="AI7663" s="26"/>
    </row>
    <row r="7664" spans="25:35">
      <c r="Y7664" s="26"/>
      <c r="AI7664" s="26"/>
    </row>
    <row r="7665" spans="25:35">
      <c r="Y7665" s="26"/>
      <c r="AI7665" s="26"/>
    </row>
    <row r="7666" spans="25:35">
      <c r="Y7666" s="26"/>
      <c r="AI7666" s="26"/>
    </row>
    <row r="7667" spans="25:35">
      <c r="Y7667" s="26"/>
      <c r="AI7667" s="26"/>
    </row>
    <row r="7668" spans="25:35">
      <c r="Y7668" s="26"/>
      <c r="AI7668" s="26"/>
    </row>
    <row r="7669" spans="25:35">
      <c r="Y7669" s="26"/>
      <c r="AI7669" s="26"/>
    </row>
    <row r="7670" spans="25:35">
      <c r="Y7670" s="26"/>
      <c r="AI7670" s="26"/>
    </row>
    <row r="7671" spans="25:35">
      <c r="Y7671" s="26"/>
      <c r="AI7671" s="26"/>
    </row>
    <row r="7672" spans="25:35">
      <c r="Y7672" s="26"/>
      <c r="AI7672" s="26"/>
    </row>
    <row r="7673" spans="25:35">
      <c r="Y7673" s="26"/>
      <c r="AI7673" s="26"/>
    </row>
    <row r="7674" spans="25:35">
      <c r="Y7674" s="26"/>
      <c r="AI7674" s="26"/>
    </row>
    <row r="7675" spans="25:35">
      <c r="Y7675" s="26"/>
      <c r="AI7675" s="26"/>
    </row>
    <row r="7676" spans="25:35">
      <c r="Y7676" s="26"/>
      <c r="AI7676" s="26"/>
    </row>
    <row r="7677" spans="25:35">
      <c r="Y7677" s="26"/>
      <c r="AI7677" s="26"/>
    </row>
    <row r="7678" spans="25:35">
      <c r="Y7678" s="26"/>
      <c r="AI7678" s="26"/>
    </row>
    <row r="7679" spans="25:35">
      <c r="Y7679" s="26"/>
      <c r="AI7679" s="26"/>
    </row>
    <row r="7680" spans="25:35">
      <c r="Y7680" s="26"/>
      <c r="AI7680" s="26"/>
    </row>
    <row r="7681" spans="25:35">
      <c r="Y7681" s="26"/>
      <c r="AI7681" s="26"/>
    </row>
    <row r="7682" spans="25:35">
      <c r="Y7682" s="26"/>
      <c r="AI7682" s="26"/>
    </row>
    <row r="7683" spans="25:35">
      <c r="Y7683" s="26"/>
      <c r="AI7683" s="26"/>
    </row>
    <row r="7684" spans="25:35">
      <c r="Y7684" s="26"/>
      <c r="AI7684" s="26"/>
    </row>
    <row r="7685" spans="25:35">
      <c r="Y7685" s="26"/>
      <c r="AI7685" s="26"/>
    </row>
    <row r="7686" spans="25:35">
      <c r="Y7686" s="26"/>
      <c r="AI7686" s="26"/>
    </row>
    <row r="7687" spans="25:35">
      <c r="Y7687" s="26"/>
      <c r="AI7687" s="26"/>
    </row>
    <row r="7688" spans="25:35">
      <c r="Y7688" s="26"/>
      <c r="AI7688" s="26"/>
    </row>
    <row r="7689" spans="25:35">
      <c r="Y7689" s="26"/>
      <c r="AI7689" s="26"/>
    </row>
    <row r="7690" spans="25:35">
      <c r="Y7690" s="26"/>
      <c r="AI7690" s="26"/>
    </row>
    <row r="7691" spans="25:35">
      <c r="Y7691" s="26"/>
      <c r="AI7691" s="26"/>
    </row>
    <row r="7692" spans="25:35">
      <c r="Y7692" s="26"/>
      <c r="AI7692" s="26"/>
    </row>
    <row r="7693" spans="25:35">
      <c r="Y7693" s="26"/>
      <c r="AI7693" s="26"/>
    </row>
    <row r="7694" spans="25:35">
      <c r="Y7694" s="26"/>
      <c r="AI7694" s="26"/>
    </row>
    <row r="7695" spans="25:35">
      <c r="Y7695" s="26"/>
      <c r="AI7695" s="26"/>
    </row>
    <row r="7696" spans="25:35">
      <c r="Y7696" s="26"/>
      <c r="AI7696" s="26"/>
    </row>
    <row r="7697" spans="25:35">
      <c r="Y7697" s="26"/>
      <c r="AI7697" s="26"/>
    </row>
    <row r="7698" spans="25:35">
      <c r="Y7698" s="26"/>
      <c r="AI7698" s="26"/>
    </row>
    <row r="7699" spans="25:35">
      <c r="Y7699" s="26"/>
      <c r="AI7699" s="26"/>
    </row>
    <row r="7700" spans="25:35">
      <c r="Y7700" s="26"/>
      <c r="AI7700" s="26"/>
    </row>
    <row r="7701" spans="25:35">
      <c r="Y7701" s="26"/>
      <c r="AI7701" s="26"/>
    </row>
    <row r="7702" spans="25:35">
      <c r="Y7702" s="26"/>
      <c r="AI7702" s="26"/>
    </row>
    <row r="7703" spans="25:35">
      <c r="Y7703" s="26"/>
      <c r="AI7703" s="26"/>
    </row>
    <row r="7704" spans="25:35">
      <c r="Y7704" s="26"/>
      <c r="AI7704" s="26"/>
    </row>
    <row r="7705" spans="25:35">
      <c r="Y7705" s="26"/>
      <c r="AI7705" s="26"/>
    </row>
    <row r="7706" spans="25:35">
      <c r="Y7706" s="26"/>
      <c r="AI7706" s="26"/>
    </row>
    <row r="7707" spans="25:35">
      <c r="Y7707" s="26"/>
      <c r="AI7707" s="26"/>
    </row>
    <row r="7708" spans="25:35">
      <c r="Y7708" s="26"/>
      <c r="AI7708" s="26"/>
    </row>
    <row r="7709" spans="25:35">
      <c r="Y7709" s="26"/>
      <c r="AI7709" s="26"/>
    </row>
    <row r="7710" spans="25:35">
      <c r="Y7710" s="26"/>
      <c r="AI7710" s="26"/>
    </row>
    <row r="7711" spans="25:35">
      <c r="Y7711" s="26"/>
      <c r="AI7711" s="26"/>
    </row>
    <row r="7712" spans="25:35">
      <c r="Y7712" s="26"/>
      <c r="AI7712" s="26"/>
    </row>
    <row r="7713" spans="25:35">
      <c r="Y7713" s="26"/>
      <c r="AI7713" s="26"/>
    </row>
    <row r="7714" spans="25:35">
      <c r="Y7714" s="26"/>
      <c r="AI7714" s="26"/>
    </row>
    <row r="7715" spans="25:35">
      <c r="Y7715" s="26"/>
      <c r="AI7715" s="26"/>
    </row>
    <row r="7716" spans="25:35">
      <c r="Y7716" s="26"/>
      <c r="AI7716" s="26"/>
    </row>
    <row r="7717" spans="25:35">
      <c r="Y7717" s="26"/>
      <c r="AI7717" s="26"/>
    </row>
    <row r="7718" spans="25:35">
      <c r="Y7718" s="26"/>
      <c r="AI7718" s="26"/>
    </row>
    <row r="7719" spans="25:35">
      <c r="Y7719" s="26"/>
      <c r="AI7719" s="26"/>
    </row>
    <row r="7720" spans="25:35">
      <c r="Y7720" s="26"/>
      <c r="AI7720" s="26"/>
    </row>
    <row r="7721" spans="25:35">
      <c r="Y7721" s="26"/>
      <c r="AI7721" s="26"/>
    </row>
    <row r="7722" spans="25:35">
      <c r="Y7722" s="26"/>
      <c r="AI7722" s="26"/>
    </row>
    <row r="7723" spans="25:35">
      <c r="Y7723" s="26"/>
      <c r="AI7723" s="26"/>
    </row>
    <row r="7724" spans="25:35">
      <c r="Y7724" s="26"/>
      <c r="AI7724" s="26"/>
    </row>
    <row r="7725" spans="25:35">
      <c r="Y7725" s="26"/>
      <c r="AI7725" s="26"/>
    </row>
    <row r="7726" spans="25:35">
      <c r="Y7726" s="26"/>
      <c r="AI7726" s="26"/>
    </row>
    <row r="7727" spans="25:35">
      <c r="Y7727" s="26"/>
      <c r="AI7727" s="26"/>
    </row>
    <row r="7728" spans="25:35">
      <c r="Y7728" s="26"/>
      <c r="AI7728" s="26"/>
    </row>
    <row r="7729" spans="25:35">
      <c r="Y7729" s="26"/>
      <c r="AI7729" s="26"/>
    </row>
    <row r="7730" spans="25:35">
      <c r="Y7730" s="26"/>
      <c r="AI7730" s="26"/>
    </row>
    <row r="7731" spans="25:35">
      <c r="Y7731" s="26"/>
      <c r="AI7731" s="26"/>
    </row>
    <row r="7732" spans="25:35">
      <c r="Y7732" s="26"/>
      <c r="AI7732" s="26"/>
    </row>
    <row r="7733" spans="25:35">
      <c r="Y7733" s="26"/>
      <c r="AI7733" s="26"/>
    </row>
    <row r="7734" spans="25:35">
      <c r="Y7734" s="26"/>
      <c r="AI7734" s="26"/>
    </row>
    <row r="7735" spans="25:35">
      <c r="Y7735" s="26"/>
      <c r="AI7735" s="26"/>
    </row>
    <row r="7736" spans="25:35">
      <c r="Y7736" s="26"/>
      <c r="AI7736" s="26"/>
    </row>
    <row r="7737" spans="25:35">
      <c r="Y7737" s="26"/>
      <c r="AI7737" s="26"/>
    </row>
    <row r="7738" spans="25:35">
      <c r="Y7738" s="26"/>
      <c r="AI7738" s="26"/>
    </row>
    <row r="7739" spans="25:35">
      <c r="Y7739" s="26"/>
      <c r="AI7739" s="26"/>
    </row>
    <row r="7740" spans="25:35">
      <c r="Y7740" s="26"/>
      <c r="AI7740" s="26"/>
    </row>
    <row r="7741" spans="25:35">
      <c r="Y7741" s="26"/>
      <c r="AI7741" s="26"/>
    </row>
    <row r="7742" spans="25:35">
      <c r="Y7742" s="26"/>
      <c r="AI7742" s="26"/>
    </row>
    <row r="7743" spans="25:35">
      <c r="Y7743" s="26"/>
      <c r="AI7743" s="26"/>
    </row>
    <row r="7744" spans="25:35">
      <c r="Y7744" s="26"/>
      <c r="AI7744" s="26"/>
    </row>
    <row r="7745" spans="25:35">
      <c r="Y7745" s="26"/>
      <c r="AI7745" s="26"/>
    </row>
    <row r="7746" spans="25:35">
      <c r="Y7746" s="26"/>
      <c r="AI7746" s="26"/>
    </row>
    <row r="7747" spans="25:35">
      <c r="Y7747" s="26"/>
      <c r="AI7747" s="26"/>
    </row>
    <row r="7748" spans="25:35">
      <c r="Y7748" s="26"/>
      <c r="AI7748" s="26"/>
    </row>
    <row r="7749" spans="25:35">
      <c r="Y7749" s="26"/>
      <c r="AI7749" s="26"/>
    </row>
    <row r="7750" spans="25:35">
      <c r="Y7750" s="26"/>
      <c r="AI7750" s="26"/>
    </row>
    <row r="7751" spans="25:35">
      <c r="Y7751" s="26"/>
      <c r="AI7751" s="26"/>
    </row>
    <row r="7752" spans="25:35">
      <c r="Y7752" s="26"/>
      <c r="AI7752" s="26"/>
    </row>
    <row r="7753" spans="25:35">
      <c r="Y7753" s="26"/>
      <c r="AI7753" s="26"/>
    </row>
    <row r="7754" spans="25:35">
      <c r="Y7754" s="26"/>
      <c r="AI7754" s="26"/>
    </row>
    <row r="7755" spans="25:35">
      <c r="Y7755" s="26"/>
      <c r="AI7755" s="26"/>
    </row>
    <row r="7756" spans="25:35">
      <c r="Y7756" s="26"/>
      <c r="AI7756" s="26"/>
    </row>
    <row r="7757" spans="25:35">
      <c r="Y7757" s="26"/>
      <c r="AI7757" s="26"/>
    </row>
    <row r="7758" spans="25:35">
      <c r="Y7758" s="26"/>
      <c r="AI7758" s="26"/>
    </row>
    <row r="7759" spans="25:35">
      <c r="Y7759" s="26"/>
      <c r="AI7759" s="26"/>
    </row>
    <row r="7760" spans="25:35">
      <c r="Y7760" s="26"/>
      <c r="AI7760" s="26"/>
    </row>
    <row r="7761" spans="25:35">
      <c r="Y7761" s="26"/>
      <c r="AI7761" s="26"/>
    </row>
    <row r="7762" spans="25:35">
      <c r="Y7762" s="26"/>
      <c r="AI7762" s="26"/>
    </row>
    <row r="7763" spans="25:35">
      <c r="Y7763" s="26"/>
      <c r="AI7763" s="26"/>
    </row>
    <row r="7764" spans="25:35">
      <c r="Y7764" s="26"/>
      <c r="AI7764" s="26"/>
    </row>
    <row r="7765" spans="25:35">
      <c r="Y7765" s="26"/>
      <c r="AI7765" s="26"/>
    </row>
    <row r="7766" spans="25:35">
      <c r="Y7766" s="26"/>
      <c r="AI7766" s="26"/>
    </row>
    <row r="7767" spans="25:35">
      <c r="Y7767" s="26"/>
      <c r="AI7767" s="26"/>
    </row>
    <row r="7768" spans="25:35">
      <c r="Y7768" s="26"/>
      <c r="AI7768" s="26"/>
    </row>
    <row r="7769" spans="25:35">
      <c r="Y7769" s="26"/>
      <c r="AI7769" s="26"/>
    </row>
    <row r="7770" spans="25:35">
      <c r="Y7770" s="26"/>
      <c r="AI7770" s="26"/>
    </row>
    <row r="7771" spans="25:35">
      <c r="Y7771" s="26"/>
      <c r="AI7771" s="26"/>
    </row>
    <row r="7772" spans="25:35">
      <c r="Y7772" s="26"/>
      <c r="AI7772" s="26"/>
    </row>
    <row r="7773" spans="25:35">
      <c r="Y7773" s="26"/>
      <c r="AI7773" s="26"/>
    </row>
    <row r="7774" spans="25:35">
      <c r="Y7774" s="26"/>
      <c r="AI7774" s="26"/>
    </row>
    <row r="7775" spans="25:35">
      <c r="Y7775" s="26"/>
      <c r="AI7775" s="26"/>
    </row>
    <row r="7776" spans="25:35">
      <c r="Y7776" s="26"/>
      <c r="AI7776" s="26"/>
    </row>
    <row r="7777" spans="25:35">
      <c r="Y7777" s="26"/>
      <c r="AI7777" s="26"/>
    </row>
    <row r="7778" spans="25:35">
      <c r="Y7778" s="26"/>
      <c r="AI7778" s="26"/>
    </row>
    <row r="7779" spans="25:35">
      <c r="Y7779" s="26"/>
      <c r="AI7779" s="26"/>
    </row>
    <row r="7780" spans="25:35">
      <c r="Y7780" s="26"/>
      <c r="AI7780" s="26"/>
    </row>
    <row r="7781" spans="25:35">
      <c r="Y7781" s="26"/>
      <c r="AI7781" s="26"/>
    </row>
    <row r="7782" spans="25:35">
      <c r="Y7782" s="26"/>
      <c r="AI7782" s="26"/>
    </row>
    <row r="7783" spans="25:35">
      <c r="Y7783" s="26"/>
      <c r="AI7783" s="26"/>
    </row>
    <row r="7784" spans="25:35">
      <c r="Y7784" s="26"/>
      <c r="AI7784" s="26"/>
    </row>
    <row r="7785" spans="25:35">
      <c r="Y7785" s="26"/>
      <c r="AI7785" s="26"/>
    </row>
    <row r="7786" spans="25:35">
      <c r="Y7786" s="26"/>
      <c r="AI7786" s="26"/>
    </row>
    <row r="7787" spans="25:35">
      <c r="Y7787" s="26"/>
      <c r="AI7787" s="26"/>
    </row>
    <row r="7788" spans="25:35">
      <c r="Y7788" s="26"/>
      <c r="AI7788" s="26"/>
    </row>
    <row r="7789" spans="25:35">
      <c r="Y7789" s="26"/>
      <c r="AI7789" s="26"/>
    </row>
    <row r="7790" spans="25:35">
      <c r="Y7790" s="26"/>
      <c r="AI7790" s="26"/>
    </row>
    <row r="7791" spans="25:35">
      <c r="Y7791" s="26"/>
      <c r="AI7791" s="26"/>
    </row>
    <row r="7792" spans="25:35">
      <c r="Y7792" s="26"/>
      <c r="AI7792" s="26"/>
    </row>
    <row r="7793" spans="25:35">
      <c r="Y7793" s="26"/>
      <c r="AI7793" s="26"/>
    </row>
    <row r="7794" spans="25:35">
      <c r="Y7794" s="26"/>
      <c r="AI7794" s="26"/>
    </row>
    <row r="7795" spans="25:35">
      <c r="Y7795" s="26"/>
      <c r="AI7795" s="26"/>
    </row>
    <row r="7796" spans="25:35">
      <c r="Y7796" s="26"/>
      <c r="AI7796" s="26"/>
    </row>
    <row r="7797" spans="25:35">
      <c r="Y7797" s="26"/>
      <c r="AI7797" s="26"/>
    </row>
    <row r="7798" spans="25:35">
      <c r="Y7798" s="26"/>
      <c r="AI7798" s="26"/>
    </row>
    <row r="7799" spans="25:35">
      <c r="Y7799" s="26"/>
      <c r="AI7799" s="26"/>
    </row>
    <row r="7800" spans="25:35">
      <c r="Y7800" s="26"/>
      <c r="AI7800" s="26"/>
    </row>
    <row r="7801" spans="25:35">
      <c r="Y7801" s="26"/>
      <c r="AI7801" s="26"/>
    </row>
    <row r="7802" spans="25:35">
      <c r="Y7802" s="26"/>
      <c r="AI7802" s="26"/>
    </row>
    <row r="7803" spans="25:35">
      <c r="Y7803" s="26"/>
      <c r="AI7803" s="26"/>
    </row>
    <row r="7804" spans="25:35">
      <c r="Y7804" s="26"/>
      <c r="AI7804" s="26"/>
    </row>
    <row r="7805" spans="25:35">
      <c r="Y7805" s="26"/>
      <c r="AI7805" s="26"/>
    </row>
    <row r="7806" spans="25:35">
      <c r="Y7806" s="26"/>
      <c r="AI7806" s="26"/>
    </row>
    <row r="7807" spans="25:35">
      <c r="Y7807" s="26"/>
      <c r="AI7807" s="26"/>
    </row>
    <row r="7808" spans="25:35">
      <c r="Y7808" s="26"/>
      <c r="AI7808" s="26"/>
    </row>
    <row r="7809" spans="25:35">
      <c r="Y7809" s="26"/>
      <c r="AI7809" s="26"/>
    </row>
    <row r="7810" spans="25:35">
      <c r="Y7810" s="26"/>
      <c r="AI7810" s="26"/>
    </row>
    <row r="7811" spans="25:35">
      <c r="Y7811" s="26"/>
      <c r="AI7811" s="26"/>
    </row>
    <row r="7812" spans="25:35">
      <c r="Y7812" s="26"/>
      <c r="AI7812" s="26"/>
    </row>
    <row r="7813" spans="25:35">
      <c r="Y7813" s="26"/>
      <c r="AI7813" s="26"/>
    </row>
    <row r="7814" spans="25:35">
      <c r="Y7814" s="26"/>
      <c r="AI7814" s="26"/>
    </row>
    <row r="7815" spans="25:35">
      <c r="Y7815" s="26"/>
      <c r="AI7815" s="26"/>
    </row>
    <row r="7816" spans="25:35">
      <c r="Y7816" s="26"/>
      <c r="AI7816" s="26"/>
    </row>
    <row r="7817" spans="25:35">
      <c r="Y7817" s="26"/>
      <c r="AI7817" s="26"/>
    </row>
    <row r="7818" spans="25:35">
      <c r="Y7818" s="26"/>
      <c r="AI7818" s="26"/>
    </row>
    <row r="7819" spans="25:35">
      <c r="Y7819" s="26"/>
      <c r="AI7819" s="26"/>
    </row>
    <row r="7820" spans="25:35">
      <c r="Y7820" s="26"/>
      <c r="AI7820" s="26"/>
    </row>
    <row r="7821" spans="25:35">
      <c r="Y7821" s="26"/>
      <c r="AI7821" s="26"/>
    </row>
    <row r="7822" spans="25:35">
      <c r="Y7822" s="26"/>
      <c r="AI7822" s="26"/>
    </row>
    <row r="7823" spans="25:35">
      <c r="Y7823" s="26"/>
      <c r="AI7823" s="26"/>
    </row>
    <row r="7824" spans="25:35">
      <c r="Y7824" s="26"/>
      <c r="AI7824" s="26"/>
    </row>
    <row r="7825" spans="25:35">
      <c r="Y7825" s="26"/>
      <c r="AI7825" s="26"/>
    </row>
    <row r="7826" spans="25:35">
      <c r="Y7826" s="26"/>
      <c r="AI7826" s="26"/>
    </row>
    <row r="7827" spans="25:35">
      <c r="Y7827" s="26"/>
      <c r="AI7827" s="26"/>
    </row>
    <row r="7828" spans="25:35">
      <c r="Y7828" s="26"/>
      <c r="AI7828" s="26"/>
    </row>
    <row r="7829" spans="25:35">
      <c r="Y7829" s="26"/>
      <c r="AI7829" s="26"/>
    </row>
    <row r="7830" spans="25:35">
      <c r="Y7830" s="26"/>
      <c r="AI7830" s="26"/>
    </row>
    <row r="7831" spans="25:35">
      <c r="Y7831" s="26"/>
      <c r="AI7831" s="26"/>
    </row>
    <row r="7832" spans="25:35">
      <c r="Y7832" s="26"/>
      <c r="AI7832" s="26"/>
    </row>
    <row r="7833" spans="25:35">
      <c r="Y7833" s="26"/>
      <c r="AI7833" s="26"/>
    </row>
    <row r="7834" spans="25:35">
      <c r="Y7834" s="26"/>
      <c r="AI7834" s="26"/>
    </row>
    <row r="7835" spans="25:35">
      <c r="Y7835" s="26"/>
      <c r="AI7835" s="26"/>
    </row>
    <row r="7836" spans="25:35">
      <c r="Y7836" s="26"/>
      <c r="AI7836" s="26"/>
    </row>
    <row r="7837" spans="25:35">
      <c r="Y7837" s="26"/>
      <c r="AI7837" s="26"/>
    </row>
    <row r="7838" spans="25:35">
      <c r="Y7838" s="26"/>
      <c r="AI7838" s="26"/>
    </row>
    <row r="7839" spans="25:35">
      <c r="Y7839" s="26"/>
      <c r="AI7839" s="26"/>
    </row>
    <row r="7840" spans="25:35">
      <c r="Y7840" s="26"/>
      <c r="AI7840" s="26"/>
    </row>
    <row r="7841" spans="25:35">
      <c r="Y7841" s="26"/>
      <c r="AI7841" s="26"/>
    </row>
    <row r="7842" spans="25:35">
      <c r="Y7842" s="26"/>
      <c r="AI7842" s="26"/>
    </row>
    <row r="7843" spans="25:35">
      <c r="Y7843" s="26"/>
      <c r="AI7843" s="26"/>
    </row>
    <row r="7844" spans="25:35">
      <c r="Y7844" s="26"/>
      <c r="AI7844" s="26"/>
    </row>
    <row r="7845" spans="25:35">
      <c r="Y7845" s="26"/>
      <c r="AI7845" s="26"/>
    </row>
    <row r="7846" spans="25:35">
      <c r="Y7846" s="26"/>
      <c r="AI7846" s="26"/>
    </row>
    <row r="7847" spans="25:35">
      <c r="Y7847" s="26"/>
      <c r="AI7847" s="26"/>
    </row>
    <row r="7848" spans="25:35">
      <c r="Y7848" s="26"/>
      <c r="AI7848" s="26"/>
    </row>
    <row r="7849" spans="25:35">
      <c r="Y7849" s="26"/>
      <c r="AI7849" s="26"/>
    </row>
    <row r="7850" spans="25:35">
      <c r="Y7850" s="26"/>
      <c r="AI7850" s="26"/>
    </row>
    <row r="7851" spans="25:35">
      <c r="Y7851" s="26"/>
      <c r="AI7851" s="26"/>
    </row>
    <row r="7852" spans="25:35">
      <c r="Y7852" s="26"/>
      <c r="AI7852" s="26"/>
    </row>
    <row r="7853" spans="25:35">
      <c r="Y7853" s="26"/>
      <c r="AI7853" s="26"/>
    </row>
    <row r="7854" spans="25:35">
      <c r="Y7854" s="26"/>
      <c r="AI7854" s="26"/>
    </row>
    <row r="7855" spans="25:35">
      <c r="Y7855" s="26"/>
      <c r="AI7855" s="26"/>
    </row>
    <row r="7856" spans="25:35">
      <c r="Y7856" s="26"/>
      <c r="AI7856" s="26"/>
    </row>
    <row r="7857" spans="25:35">
      <c r="Y7857" s="26"/>
      <c r="AI7857" s="26"/>
    </row>
    <row r="7858" spans="25:35">
      <c r="Y7858" s="26"/>
      <c r="AI7858" s="26"/>
    </row>
    <row r="7859" spans="25:35">
      <c r="Y7859" s="26"/>
      <c r="AI7859" s="26"/>
    </row>
    <row r="7860" spans="25:35">
      <c r="Y7860" s="26"/>
      <c r="AI7860" s="26"/>
    </row>
    <row r="7861" spans="25:35">
      <c r="Y7861" s="26"/>
      <c r="AI7861" s="26"/>
    </row>
    <row r="7862" spans="25:35">
      <c r="Y7862" s="26"/>
      <c r="AI7862" s="26"/>
    </row>
    <row r="7863" spans="25:35">
      <c r="Y7863" s="26"/>
      <c r="AI7863" s="26"/>
    </row>
    <row r="7864" spans="25:35">
      <c r="Y7864" s="26"/>
      <c r="AI7864" s="26"/>
    </row>
    <row r="7865" spans="25:35">
      <c r="Y7865" s="26"/>
      <c r="AI7865" s="26"/>
    </row>
    <row r="7866" spans="25:35">
      <c r="Y7866" s="26"/>
      <c r="AI7866" s="26"/>
    </row>
    <row r="7867" spans="25:35">
      <c r="Y7867" s="26"/>
      <c r="AI7867" s="26"/>
    </row>
    <row r="7868" spans="25:35">
      <c r="Y7868" s="26"/>
      <c r="AI7868" s="26"/>
    </row>
    <row r="7869" spans="25:35">
      <c r="Y7869" s="26"/>
      <c r="AI7869" s="26"/>
    </row>
    <row r="7870" spans="25:35">
      <c r="Y7870" s="26"/>
      <c r="AI7870" s="26"/>
    </row>
    <row r="7871" spans="25:35">
      <c r="Y7871" s="26"/>
      <c r="AI7871" s="26"/>
    </row>
    <row r="7872" spans="25:35">
      <c r="Y7872" s="26"/>
      <c r="AI7872" s="26"/>
    </row>
    <row r="7873" spans="25:35">
      <c r="Y7873" s="26"/>
      <c r="AI7873" s="26"/>
    </row>
    <row r="7874" spans="25:35">
      <c r="Y7874" s="26"/>
      <c r="AI7874" s="26"/>
    </row>
    <row r="7875" spans="25:35">
      <c r="Y7875" s="26"/>
      <c r="AI7875" s="26"/>
    </row>
    <row r="7876" spans="25:35">
      <c r="Y7876" s="26"/>
      <c r="AI7876" s="26"/>
    </row>
    <row r="7877" spans="25:35">
      <c r="Y7877" s="26"/>
      <c r="AI7877" s="26"/>
    </row>
    <row r="7878" spans="25:35">
      <c r="Y7878" s="26"/>
      <c r="AI7878" s="26"/>
    </row>
    <row r="7879" spans="25:35">
      <c r="Y7879" s="26"/>
      <c r="AI7879" s="26"/>
    </row>
    <row r="7880" spans="25:35">
      <c r="Y7880" s="26"/>
      <c r="AI7880" s="26"/>
    </row>
    <row r="7881" spans="25:35">
      <c r="Y7881" s="26"/>
      <c r="AI7881" s="26"/>
    </row>
    <row r="7882" spans="25:35">
      <c r="Y7882" s="26"/>
      <c r="AI7882" s="26"/>
    </row>
    <row r="7883" spans="25:35">
      <c r="Y7883" s="26"/>
      <c r="AI7883" s="26"/>
    </row>
    <row r="7884" spans="25:35">
      <c r="Y7884" s="26"/>
      <c r="AI7884" s="26"/>
    </row>
    <row r="7885" spans="25:35">
      <c r="Y7885" s="26"/>
      <c r="AI7885" s="26"/>
    </row>
    <row r="7886" spans="25:35">
      <c r="Y7886" s="26"/>
      <c r="AI7886" s="26"/>
    </row>
    <row r="7887" spans="25:35">
      <c r="Y7887" s="26"/>
      <c r="AI7887" s="26"/>
    </row>
    <row r="7888" spans="25:35">
      <c r="Y7888" s="26"/>
      <c r="AI7888" s="26"/>
    </row>
    <row r="7889" spans="25:35">
      <c r="Y7889" s="26"/>
      <c r="AI7889" s="26"/>
    </row>
    <row r="7890" spans="25:35">
      <c r="Y7890" s="26"/>
      <c r="AI7890" s="26"/>
    </row>
    <row r="7891" spans="25:35">
      <c r="Y7891" s="26"/>
      <c r="AI7891" s="26"/>
    </row>
    <row r="7892" spans="25:35">
      <c r="Y7892" s="26"/>
      <c r="AI7892" s="26"/>
    </row>
    <row r="7893" spans="25:35">
      <c r="Y7893" s="26"/>
      <c r="AI7893" s="26"/>
    </row>
    <row r="7894" spans="25:35">
      <c r="Y7894" s="26"/>
      <c r="AI7894" s="26"/>
    </row>
    <row r="7895" spans="25:35">
      <c r="Y7895" s="26"/>
      <c r="AI7895" s="26"/>
    </row>
    <row r="7896" spans="25:35">
      <c r="Y7896" s="26"/>
      <c r="AI7896" s="26"/>
    </row>
    <row r="7897" spans="25:35">
      <c r="Y7897" s="26"/>
      <c r="AI7897" s="26"/>
    </row>
    <row r="7898" spans="25:35">
      <c r="Y7898" s="26"/>
      <c r="AI7898" s="26"/>
    </row>
    <row r="7899" spans="25:35">
      <c r="Y7899" s="26"/>
      <c r="AI7899" s="26"/>
    </row>
    <row r="7900" spans="25:35">
      <c r="Y7900" s="26"/>
      <c r="AI7900" s="26"/>
    </row>
    <row r="7901" spans="25:35">
      <c r="Y7901" s="26"/>
      <c r="AI7901" s="26"/>
    </row>
    <row r="7902" spans="25:35">
      <c r="Y7902" s="26"/>
      <c r="AI7902" s="26"/>
    </row>
    <row r="7903" spans="25:35">
      <c r="Y7903" s="26"/>
      <c r="AI7903" s="26"/>
    </row>
    <row r="7904" spans="25:35">
      <c r="Y7904" s="26"/>
      <c r="AI7904" s="26"/>
    </row>
    <row r="7905" spans="25:35">
      <c r="Y7905" s="26"/>
      <c r="AI7905" s="26"/>
    </row>
    <row r="7906" spans="25:35">
      <c r="Y7906" s="26"/>
      <c r="AI7906" s="26"/>
    </row>
    <row r="7907" spans="25:35">
      <c r="Y7907" s="26"/>
      <c r="AI7907" s="26"/>
    </row>
    <row r="7908" spans="25:35">
      <c r="Y7908" s="26"/>
      <c r="AI7908" s="26"/>
    </row>
    <row r="7909" spans="25:35">
      <c r="Y7909" s="26"/>
      <c r="AI7909" s="26"/>
    </row>
    <row r="7910" spans="25:35">
      <c r="Y7910" s="26"/>
      <c r="AI7910" s="26"/>
    </row>
    <row r="7911" spans="25:35">
      <c r="Y7911" s="26"/>
      <c r="AI7911" s="26"/>
    </row>
    <row r="7912" spans="25:35">
      <c r="Y7912" s="26"/>
      <c r="AI7912" s="26"/>
    </row>
    <row r="7913" spans="25:35">
      <c r="Y7913" s="26"/>
      <c r="AI7913" s="26"/>
    </row>
    <row r="7914" spans="25:35">
      <c r="Y7914" s="26"/>
      <c r="AI7914" s="26"/>
    </row>
    <row r="7915" spans="25:35">
      <c r="Y7915" s="26"/>
      <c r="AI7915" s="26"/>
    </row>
    <row r="7916" spans="25:35">
      <c r="Y7916" s="26"/>
      <c r="AI7916" s="26"/>
    </row>
    <row r="7917" spans="25:35">
      <c r="Y7917" s="26"/>
      <c r="AI7917" s="26"/>
    </row>
    <row r="7918" spans="25:35">
      <c r="Y7918" s="26"/>
      <c r="AI7918" s="26"/>
    </row>
    <row r="7919" spans="25:35">
      <c r="Y7919" s="26"/>
      <c r="AI7919" s="26"/>
    </row>
    <row r="7920" spans="25:35">
      <c r="Y7920" s="26"/>
      <c r="AI7920" s="26"/>
    </row>
    <row r="7921" spans="25:35">
      <c r="Y7921" s="26"/>
      <c r="AI7921" s="26"/>
    </row>
    <row r="7922" spans="25:35">
      <c r="Y7922" s="26"/>
      <c r="AI7922" s="26"/>
    </row>
    <row r="7923" spans="25:35">
      <c r="Y7923" s="26"/>
      <c r="AI7923" s="26"/>
    </row>
    <row r="7924" spans="25:35">
      <c r="Y7924" s="26"/>
      <c r="AI7924" s="26"/>
    </row>
    <row r="7925" spans="25:35">
      <c r="Y7925" s="26"/>
      <c r="AI7925" s="26"/>
    </row>
    <row r="7926" spans="25:35">
      <c r="Y7926" s="26"/>
      <c r="AI7926" s="26"/>
    </row>
    <row r="7927" spans="25:35">
      <c r="Y7927" s="26"/>
      <c r="AI7927" s="26"/>
    </row>
    <row r="7928" spans="25:35">
      <c r="Y7928" s="26"/>
      <c r="AI7928" s="26"/>
    </row>
    <row r="7929" spans="25:35">
      <c r="Y7929" s="26"/>
      <c r="AI7929" s="26"/>
    </row>
    <row r="7930" spans="25:35">
      <c r="Y7930" s="26"/>
      <c r="AI7930" s="26"/>
    </row>
    <row r="7931" spans="25:35">
      <c r="Y7931" s="26"/>
      <c r="AI7931" s="26"/>
    </row>
    <row r="7932" spans="25:35">
      <c r="Y7932" s="26"/>
      <c r="AI7932" s="26"/>
    </row>
    <row r="7933" spans="25:35">
      <c r="Y7933" s="26"/>
      <c r="AI7933" s="26"/>
    </row>
    <row r="7934" spans="25:35">
      <c r="Y7934" s="26"/>
      <c r="AI7934" s="26"/>
    </row>
    <row r="7935" spans="25:35">
      <c r="Y7935" s="26"/>
      <c r="AI7935" s="26"/>
    </row>
    <row r="7936" spans="25:35">
      <c r="Y7936" s="26"/>
      <c r="AI7936" s="26"/>
    </row>
    <row r="7937" spans="25:35">
      <c r="Y7937" s="26"/>
      <c r="AI7937" s="26"/>
    </row>
    <row r="7938" spans="25:35">
      <c r="Y7938" s="26"/>
      <c r="AI7938" s="26"/>
    </row>
    <row r="7939" spans="25:35">
      <c r="Y7939" s="26"/>
      <c r="AI7939" s="26"/>
    </row>
    <row r="7940" spans="25:35">
      <c r="Y7940" s="26"/>
      <c r="AI7940" s="26"/>
    </row>
    <row r="7941" spans="25:35">
      <c r="Y7941" s="26"/>
      <c r="AI7941" s="26"/>
    </row>
    <row r="7942" spans="25:35">
      <c r="Y7942" s="26"/>
      <c r="AI7942" s="26"/>
    </row>
    <row r="7943" spans="25:35">
      <c r="Y7943" s="26"/>
      <c r="AI7943" s="26"/>
    </row>
    <row r="7944" spans="25:35">
      <c r="Y7944" s="26"/>
      <c r="AI7944" s="26"/>
    </row>
    <row r="7945" spans="25:35">
      <c r="Y7945" s="26"/>
      <c r="AI7945" s="26"/>
    </row>
    <row r="7946" spans="25:35">
      <c r="Y7946" s="26"/>
      <c r="AI7946" s="26"/>
    </row>
    <row r="7947" spans="25:35">
      <c r="Y7947" s="26"/>
      <c r="AI7947" s="26"/>
    </row>
    <row r="7948" spans="25:35">
      <c r="Y7948" s="26"/>
      <c r="AI7948" s="26"/>
    </row>
    <row r="7949" spans="25:35">
      <c r="Y7949" s="26"/>
      <c r="AI7949" s="26"/>
    </row>
    <row r="7950" spans="25:35">
      <c r="Y7950" s="26"/>
      <c r="AI7950" s="26"/>
    </row>
    <row r="7951" spans="25:35">
      <c r="Y7951" s="26"/>
      <c r="AI7951" s="26"/>
    </row>
    <row r="7952" spans="25:35">
      <c r="Y7952" s="26"/>
      <c r="AI7952" s="26"/>
    </row>
    <row r="7953" spans="25:35">
      <c r="Y7953" s="26"/>
      <c r="AI7953" s="26"/>
    </row>
    <row r="7954" spans="25:35">
      <c r="Y7954" s="26"/>
      <c r="AI7954" s="26"/>
    </row>
    <row r="7955" spans="25:35">
      <c r="Y7955" s="26"/>
      <c r="AI7955" s="26"/>
    </row>
    <row r="7956" spans="25:35">
      <c r="Y7956" s="26"/>
      <c r="AI7956" s="26"/>
    </row>
    <row r="7957" spans="25:35">
      <c r="Y7957" s="26"/>
      <c r="AI7957" s="26"/>
    </row>
    <row r="7958" spans="25:35">
      <c r="Y7958" s="26"/>
      <c r="AI7958" s="26"/>
    </row>
    <row r="7959" spans="25:35">
      <c r="Y7959" s="26"/>
      <c r="AI7959" s="26"/>
    </row>
    <row r="7960" spans="25:35">
      <c r="Y7960" s="26"/>
      <c r="AI7960" s="26"/>
    </row>
    <row r="7961" spans="25:35">
      <c r="Y7961" s="26"/>
      <c r="AI7961" s="26"/>
    </row>
    <row r="7962" spans="25:35">
      <c r="Y7962" s="26"/>
      <c r="AI7962" s="26"/>
    </row>
    <row r="7963" spans="25:35">
      <c r="Y7963" s="26"/>
      <c r="AI7963" s="26"/>
    </row>
    <row r="7964" spans="25:35">
      <c r="Y7964" s="26"/>
      <c r="AI7964" s="26"/>
    </row>
    <row r="7965" spans="25:35">
      <c r="Y7965" s="26"/>
      <c r="AI7965" s="26"/>
    </row>
    <row r="7966" spans="25:35">
      <c r="Y7966" s="26"/>
      <c r="AI7966" s="26"/>
    </row>
    <row r="7967" spans="25:35">
      <c r="Y7967" s="26"/>
      <c r="AI7967" s="26"/>
    </row>
    <row r="7968" spans="25:35">
      <c r="Y7968" s="26"/>
      <c r="AI7968" s="26"/>
    </row>
    <row r="7969" spans="25:35">
      <c r="Y7969" s="26"/>
      <c r="AI7969" s="26"/>
    </row>
    <row r="7970" spans="25:35">
      <c r="Y7970" s="26"/>
      <c r="AI7970" s="26"/>
    </row>
    <row r="7971" spans="25:35">
      <c r="Y7971" s="26"/>
      <c r="AI7971" s="26"/>
    </row>
    <row r="7972" spans="25:35">
      <c r="Y7972" s="26"/>
      <c r="AI7972" s="26"/>
    </row>
    <row r="7973" spans="25:35">
      <c r="Y7973" s="26"/>
      <c r="AI7973" s="26"/>
    </row>
    <row r="7974" spans="25:35">
      <c r="Y7974" s="26"/>
      <c r="AI7974" s="26"/>
    </row>
    <row r="7975" spans="25:35">
      <c r="Y7975" s="26"/>
      <c r="AI7975" s="26"/>
    </row>
    <row r="7976" spans="25:35">
      <c r="Y7976" s="26"/>
      <c r="AI7976" s="26"/>
    </row>
    <row r="7977" spans="25:35">
      <c r="Y7977" s="26"/>
      <c r="AI7977" s="26"/>
    </row>
    <row r="7978" spans="25:35">
      <c r="Y7978" s="26"/>
      <c r="AI7978" s="26"/>
    </row>
    <row r="7979" spans="25:35">
      <c r="Y7979" s="26"/>
      <c r="AI7979" s="26"/>
    </row>
    <row r="7980" spans="25:35">
      <c r="Y7980" s="26"/>
      <c r="AI7980" s="26"/>
    </row>
    <row r="7981" spans="25:35">
      <c r="Y7981" s="26"/>
      <c r="AI7981" s="26"/>
    </row>
    <row r="7982" spans="25:35">
      <c r="Y7982" s="26"/>
      <c r="AI7982" s="26"/>
    </row>
    <row r="7983" spans="25:35">
      <c r="Y7983" s="26"/>
      <c r="AI7983" s="26"/>
    </row>
    <row r="7984" spans="25:35">
      <c r="Y7984" s="26"/>
      <c r="AI7984" s="26"/>
    </row>
    <row r="7985" spans="25:35">
      <c r="Y7985" s="26"/>
      <c r="AI7985" s="26"/>
    </row>
    <row r="7986" spans="25:35">
      <c r="Y7986" s="26"/>
      <c r="AI7986" s="26"/>
    </row>
    <row r="7987" spans="25:35">
      <c r="Y7987" s="26"/>
      <c r="AI7987" s="26"/>
    </row>
    <row r="7988" spans="25:35">
      <c r="Y7988" s="26"/>
      <c r="AI7988" s="26"/>
    </row>
    <row r="7989" spans="25:35">
      <c r="Y7989" s="26"/>
      <c r="AI7989" s="26"/>
    </row>
    <row r="7990" spans="25:35">
      <c r="Y7990" s="26"/>
      <c r="AI7990" s="26"/>
    </row>
    <row r="7991" spans="25:35">
      <c r="Y7991" s="26"/>
      <c r="AI7991" s="26"/>
    </row>
    <row r="7992" spans="25:35">
      <c r="Y7992" s="26"/>
      <c r="AI7992" s="26"/>
    </row>
    <row r="7993" spans="25:35">
      <c r="Y7993" s="26"/>
      <c r="AI7993" s="26"/>
    </row>
    <row r="7994" spans="25:35">
      <c r="Y7994" s="26"/>
      <c r="AI7994" s="26"/>
    </row>
    <row r="7995" spans="25:35">
      <c r="Y7995" s="26"/>
      <c r="AI7995" s="26"/>
    </row>
    <row r="7996" spans="25:35">
      <c r="Y7996" s="26"/>
      <c r="AI7996" s="26"/>
    </row>
    <row r="7997" spans="25:35">
      <c r="Y7997" s="26"/>
      <c r="AI7997" s="26"/>
    </row>
    <row r="7998" spans="25:35">
      <c r="Y7998" s="26"/>
      <c r="AI7998" s="26"/>
    </row>
    <row r="7999" spans="25:35">
      <c r="Y7999" s="26"/>
      <c r="AI7999" s="26"/>
    </row>
    <row r="8000" spans="25:35">
      <c r="Y8000" s="26"/>
      <c r="AI8000" s="26"/>
    </row>
    <row r="8001" spans="25:35">
      <c r="Y8001" s="26"/>
      <c r="AI8001" s="26"/>
    </row>
    <row r="8002" spans="25:35">
      <c r="Y8002" s="26"/>
      <c r="AI8002" s="26"/>
    </row>
    <row r="8003" spans="25:35">
      <c r="Y8003" s="26"/>
      <c r="AI8003" s="26"/>
    </row>
    <row r="8004" spans="25:35">
      <c r="Y8004" s="26"/>
      <c r="AI8004" s="26"/>
    </row>
    <row r="8005" spans="25:35">
      <c r="Y8005" s="26"/>
      <c r="AI8005" s="26"/>
    </row>
    <row r="8006" spans="25:35">
      <c r="Y8006" s="26"/>
      <c r="AI8006" s="26"/>
    </row>
    <row r="8007" spans="25:35">
      <c r="Y8007" s="26"/>
      <c r="AI8007" s="26"/>
    </row>
    <row r="8008" spans="25:35">
      <c r="Y8008" s="26"/>
      <c r="AI8008" s="26"/>
    </row>
    <row r="8009" spans="25:35">
      <c r="Y8009" s="26"/>
      <c r="AI8009" s="26"/>
    </row>
    <row r="8010" spans="25:35">
      <c r="Y8010" s="26"/>
      <c r="AI8010" s="26"/>
    </row>
    <row r="8011" spans="25:35">
      <c r="Y8011" s="26"/>
      <c r="AI8011" s="26"/>
    </row>
    <row r="8012" spans="25:35">
      <c r="Y8012" s="26"/>
      <c r="AI8012" s="26"/>
    </row>
    <row r="8013" spans="25:35">
      <c r="Y8013" s="26"/>
      <c r="AI8013" s="26"/>
    </row>
    <row r="8014" spans="25:35">
      <c r="Y8014" s="26"/>
      <c r="AI8014" s="26"/>
    </row>
    <row r="8015" spans="25:35">
      <c r="Y8015" s="26"/>
      <c r="AI8015" s="26"/>
    </row>
    <row r="8016" spans="25:35">
      <c r="Y8016" s="26"/>
      <c r="AI8016" s="26"/>
    </row>
    <row r="8017" spans="25:35">
      <c r="Y8017" s="26"/>
      <c r="AI8017" s="26"/>
    </row>
    <row r="8018" spans="25:35">
      <c r="Y8018" s="26"/>
      <c r="AI8018" s="26"/>
    </row>
    <row r="8019" spans="25:35">
      <c r="Y8019" s="26"/>
      <c r="AI8019" s="26"/>
    </row>
    <row r="8020" spans="25:35">
      <c r="Y8020" s="26"/>
      <c r="AI8020" s="26"/>
    </row>
    <row r="8021" spans="25:35">
      <c r="Y8021" s="26"/>
      <c r="AI8021" s="26"/>
    </row>
    <row r="8022" spans="25:35">
      <c r="Y8022" s="26"/>
      <c r="AI8022" s="26"/>
    </row>
    <row r="8023" spans="25:35">
      <c r="Y8023" s="26"/>
      <c r="AI8023" s="26"/>
    </row>
    <row r="8024" spans="25:35">
      <c r="Y8024" s="26"/>
      <c r="AI8024" s="26"/>
    </row>
    <row r="8025" spans="25:35">
      <c r="Y8025" s="26"/>
      <c r="AI8025" s="26"/>
    </row>
    <row r="8026" spans="25:35">
      <c r="Y8026" s="26"/>
      <c r="AI8026" s="26"/>
    </row>
    <row r="8027" spans="25:35">
      <c r="Y8027" s="26"/>
      <c r="AI8027" s="26"/>
    </row>
    <row r="8028" spans="25:35">
      <c r="Y8028" s="26"/>
      <c r="AI8028" s="26"/>
    </row>
    <row r="8029" spans="25:35">
      <c r="Y8029" s="26"/>
      <c r="AI8029" s="26"/>
    </row>
    <row r="8030" spans="25:35">
      <c r="Y8030" s="26"/>
      <c r="AI8030" s="26"/>
    </row>
    <row r="8031" spans="25:35">
      <c r="Y8031" s="26"/>
      <c r="AI8031" s="26"/>
    </row>
    <row r="8032" spans="25:35">
      <c r="Y8032" s="26"/>
      <c r="AI8032" s="26"/>
    </row>
    <row r="8033" spans="25:35">
      <c r="Y8033" s="26"/>
      <c r="AI8033" s="26"/>
    </row>
    <row r="8034" spans="25:35">
      <c r="Y8034" s="26"/>
      <c r="AI8034" s="26"/>
    </row>
    <row r="8035" spans="25:35">
      <c r="Y8035" s="26"/>
      <c r="AI8035" s="26"/>
    </row>
    <row r="8036" spans="25:35">
      <c r="Y8036" s="26"/>
      <c r="AI8036" s="26"/>
    </row>
    <row r="8037" spans="25:35">
      <c r="Y8037" s="26"/>
      <c r="AI8037" s="26"/>
    </row>
    <row r="8038" spans="25:35">
      <c r="Y8038" s="26"/>
      <c r="AI8038" s="26"/>
    </row>
    <row r="8039" spans="25:35">
      <c r="Y8039" s="26"/>
      <c r="AI8039" s="26"/>
    </row>
    <row r="8040" spans="25:35">
      <c r="Y8040" s="26"/>
      <c r="AI8040" s="26"/>
    </row>
    <row r="8041" spans="25:35">
      <c r="Y8041" s="26"/>
      <c r="AI8041" s="26"/>
    </row>
    <row r="8042" spans="25:35">
      <c r="Y8042" s="26"/>
      <c r="AI8042" s="26"/>
    </row>
    <row r="8043" spans="25:35">
      <c r="Y8043" s="26"/>
      <c r="AI8043" s="26"/>
    </row>
    <row r="8044" spans="25:35">
      <c r="Y8044" s="26"/>
      <c r="AI8044" s="26"/>
    </row>
    <row r="8045" spans="25:35">
      <c r="Y8045" s="26"/>
      <c r="AI8045" s="26"/>
    </row>
    <row r="8046" spans="25:35">
      <c r="Y8046" s="26"/>
      <c r="AI8046" s="26"/>
    </row>
    <row r="8047" spans="25:35">
      <c r="Y8047" s="26"/>
      <c r="AI8047" s="26"/>
    </row>
    <row r="8048" spans="25:35">
      <c r="Y8048" s="26"/>
      <c r="AI8048" s="26"/>
    </row>
    <row r="8049" spans="25:35">
      <c r="Y8049" s="26"/>
      <c r="AI8049" s="26"/>
    </row>
    <row r="8050" spans="25:35">
      <c r="Y8050" s="26"/>
      <c r="AI8050" s="26"/>
    </row>
    <row r="8051" spans="25:35">
      <c r="Y8051" s="26"/>
      <c r="AI8051" s="26"/>
    </row>
    <row r="8052" spans="25:35">
      <c r="Y8052" s="26"/>
      <c r="AI8052" s="26"/>
    </row>
    <row r="8053" spans="25:35">
      <c r="Y8053" s="26"/>
      <c r="AI8053" s="26"/>
    </row>
    <row r="8054" spans="25:35">
      <c r="Y8054" s="26"/>
      <c r="AI8054" s="26"/>
    </row>
    <row r="8055" spans="25:35">
      <c r="Y8055" s="26"/>
      <c r="AI8055" s="26"/>
    </row>
    <row r="8056" spans="25:35">
      <c r="Y8056" s="26"/>
      <c r="AI8056" s="26"/>
    </row>
    <row r="8057" spans="25:35">
      <c r="Y8057" s="26"/>
      <c r="AI8057" s="26"/>
    </row>
    <row r="8058" spans="25:35">
      <c r="Y8058" s="26"/>
      <c r="AI8058" s="26"/>
    </row>
    <row r="8059" spans="25:35">
      <c r="Y8059" s="26"/>
      <c r="AI8059" s="26"/>
    </row>
    <row r="8060" spans="25:35">
      <c r="Y8060" s="26"/>
      <c r="AI8060" s="26"/>
    </row>
    <row r="8061" spans="25:35">
      <c r="Y8061" s="26"/>
      <c r="AI8061" s="26"/>
    </row>
    <row r="8062" spans="25:35">
      <c r="Y8062" s="26"/>
      <c r="AI8062" s="26"/>
    </row>
    <row r="8063" spans="25:35">
      <c r="Y8063" s="26"/>
      <c r="AI8063" s="26"/>
    </row>
    <row r="8064" spans="25:35">
      <c r="Y8064" s="26"/>
      <c r="AI8064" s="26"/>
    </row>
    <row r="8065" spans="25:35">
      <c r="Y8065" s="26"/>
      <c r="AI8065" s="26"/>
    </row>
    <row r="8066" spans="25:35">
      <c r="Y8066" s="26"/>
      <c r="AI8066" s="26"/>
    </row>
    <row r="8067" spans="25:35">
      <c r="Y8067" s="26"/>
      <c r="AI8067" s="26"/>
    </row>
    <row r="8068" spans="25:35">
      <c r="Y8068" s="26"/>
      <c r="AI8068" s="26"/>
    </row>
    <row r="8069" spans="25:35">
      <c r="Y8069" s="26"/>
      <c r="AI8069" s="26"/>
    </row>
    <row r="8070" spans="25:35">
      <c r="Y8070" s="26"/>
      <c r="AI8070" s="26"/>
    </row>
    <row r="8071" spans="25:35">
      <c r="Y8071" s="26"/>
      <c r="AI8071" s="26"/>
    </row>
    <row r="8072" spans="25:35">
      <c r="Y8072" s="26"/>
      <c r="AI8072" s="26"/>
    </row>
    <row r="8073" spans="25:35">
      <c r="Y8073" s="26"/>
      <c r="AI8073" s="26"/>
    </row>
    <row r="8074" spans="25:35">
      <c r="Y8074" s="26"/>
      <c r="AI8074" s="26"/>
    </row>
    <row r="8075" spans="25:35">
      <c r="Y8075" s="26"/>
      <c r="AI8075" s="26"/>
    </row>
    <row r="8076" spans="25:35">
      <c r="Y8076" s="26"/>
      <c r="AI8076" s="26"/>
    </row>
    <row r="8077" spans="25:35">
      <c r="Y8077" s="26"/>
      <c r="AI8077" s="26"/>
    </row>
    <row r="8078" spans="25:35">
      <c r="Y8078" s="26"/>
      <c r="AI8078" s="26"/>
    </row>
    <row r="8079" spans="25:35">
      <c r="Y8079" s="26"/>
      <c r="AI8079" s="26"/>
    </row>
    <row r="8080" spans="25:35">
      <c r="Y8080" s="26"/>
      <c r="AI8080" s="26"/>
    </row>
    <row r="8081" spans="25:35">
      <c r="Y8081" s="26"/>
      <c r="AI8081" s="26"/>
    </row>
    <row r="8082" spans="25:35">
      <c r="Y8082" s="26"/>
      <c r="AI8082" s="26"/>
    </row>
    <row r="8083" spans="25:35">
      <c r="Y8083" s="26"/>
      <c r="AI8083" s="26"/>
    </row>
    <row r="8084" spans="25:35">
      <c r="Y8084" s="26"/>
      <c r="AI8084" s="26"/>
    </row>
    <row r="8085" spans="25:35">
      <c r="Y8085" s="26"/>
      <c r="AI8085" s="26"/>
    </row>
    <row r="8086" spans="25:35">
      <c r="Y8086" s="26"/>
      <c r="AI8086" s="26"/>
    </row>
    <row r="8087" spans="25:35">
      <c r="Y8087" s="26"/>
      <c r="AI8087" s="26"/>
    </row>
    <row r="8088" spans="25:35">
      <c r="Y8088" s="26"/>
      <c r="AI8088" s="26"/>
    </row>
    <row r="8089" spans="25:35">
      <c r="Y8089" s="26"/>
      <c r="AI8089" s="26"/>
    </row>
    <row r="8090" spans="25:35">
      <c r="Y8090" s="26"/>
      <c r="AI8090" s="26"/>
    </row>
    <row r="8091" spans="25:35">
      <c r="Y8091" s="26"/>
      <c r="AI8091" s="26"/>
    </row>
    <row r="8092" spans="25:35">
      <c r="Y8092" s="26"/>
      <c r="AI8092" s="26"/>
    </row>
    <row r="8093" spans="25:35">
      <c r="Y8093" s="26"/>
      <c r="AI8093" s="26"/>
    </row>
    <row r="8094" spans="25:35">
      <c r="Y8094" s="26"/>
      <c r="AI8094" s="26"/>
    </row>
    <row r="8095" spans="25:35">
      <c r="Y8095" s="26"/>
      <c r="AI8095" s="26"/>
    </row>
    <row r="8096" spans="25:35">
      <c r="Y8096" s="26"/>
      <c r="AI8096" s="26"/>
    </row>
    <row r="8097" spans="25:35">
      <c r="Y8097" s="26"/>
      <c r="AI8097" s="26"/>
    </row>
    <row r="8098" spans="25:35">
      <c r="Y8098" s="26"/>
      <c r="AI8098" s="26"/>
    </row>
    <row r="8099" spans="25:35">
      <c r="Y8099" s="26"/>
      <c r="AI8099" s="26"/>
    </row>
    <row r="8100" spans="25:35">
      <c r="Y8100" s="26"/>
      <c r="AI8100" s="26"/>
    </row>
    <row r="8101" spans="25:35">
      <c r="Y8101" s="26"/>
      <c r="AI8101" s="26"/>
    </row>
    <row r="8102" spans="25:35">
      <c r="Y8102" s="26"/>
      <c r="AI8102" s="26"/>
    </row>
    <row r="8103" spans="25:35">
      <c r="Y8103" s="26"/>
      <c r="AI8103" s="26"/>
    </row>
    <row r="8104" spans="25:35">
      <c r="Y8104" s="26"/>
      <c r="AI8104" s="26"/>
    </row>
    <row r="8105" spans="25:35">
      <c r="Y8105" s="26"/>
      <c r="AI8105" s="26"/>
    </row>
    <row r="8106" spans="25:35">
      <c r="Y8106" s="26"/>
      <c r="AI8106" s="26"/>
    </row>
    <row r="8107" spans="25:35">
      <c r="Y8107" s="26"/>
      <c r="AI8107" s="26"/>
    </row>
    <row r="8108" spans="25:35">
      <c r="Y8108" s="26"/>
      <c r="AI8108" s="26"/>
    </row>
    <row r="8109" spans="25:35">
      <c r="Y8109" s="26"/>
      <c r="AI8109" s="26"/>
    </row>
    <row r="8110" spans="25:35">
      <c r="Y8110" s="26"/>
      <c r="AI8110" s="26"/>
    </row>
    <row r="8111" spans="25:35">
      <c r="Y8111" s="26"/>
      <c r="AI8111" s="26"/>
    </row>
    <row r="8112" spans="25:35">
      <c r="Y8112" s="26"/>
      <c r="AI8112" s="26"/>
    </row>
    <row r="8113" spans="25:35">
      <c r="Y8113" s="26"/>
      <c r="AI8113" s="26"/>
    </row>
    <row r="8114" spans="25:35">
      <c r="Y8114" s="26"/>
      <c r="AI8114" s="26"/>
    </row>
    <row r="8115" spans="25:35">
      <c r="Y8115" s="26"/>
      <c r="AI8115" s="26"/>
    </row>
    <row r="8116" spans="25:35">
      <c r="Y8116" s="26"/>
      <c r="AI8116" s="26"/>
    </row>
    <row r="8117" spans="25:35">
      <c r="Y8117" s="26"/>
      <c r="AI8117" s="26"/>
    </row>
    <row r="8118" spans="25:35">
      <c r="Y8118" s="26"/>
      <c r="AI8118" s="26"/>
    </row>
    <row r="8119" spans="25:35">
      <c r="Y8119" s="26"/>
      <c r="AI8119" s="26"/>
    </row>
    <row r="8120" spans="25:35">
      <c r="Y8120" s="26"/>
      <c r="AI8120" s="26"/>
    </row>
    <row r="8121" spans="25:35">
      <c r="Y8121" s="26"/>
      <c r="AI8121" s="26"/>
    </row>
    <row r="8122" spans="25:35">
      <c r="Y8122" s="26"/>
      <c r="AI8122" s="26"/>
    </row>
    <row r="8123" spans="25:35">
      <c r="Y8123" s="26"/>
      <c r="AI8123" s="26"/>
    </row>
    <row r="8124" spans="25:35">
      <c r="Y8124" s="26"/>
      <c r="AI8124" s="26"/>
    </row>
    <row r="8125" spans="25:35">
      <c r="Y8125" s="26"/>
      <c r="AI8125" s="26"/>
    </row>
    <row r="8126" spans="25:35">
      <c r="Y8126" s="26"/>
      <c r="AI8126" s="26"/>
    </row>
    <row r="8127" spans="25:35">
      <c r="Y8127" s="26"/>
      <c r="AI8127" s="26"/>
    </row>
    <row r="8128" spans="25:35">
      <c r="Y8128" s="26"/>
      <c r="AI8128" s="26"/>
    </row>
    <row r="8129" spans="25:35">
      <c r="Y8129" s="26"/>
      <c r="AI8129" s="26"/>
    </row>
    <row r="8130" spans="25:35">
      <c r="Y8130" s="26"/>
      <c r="AI8130" s="26"/>
    </row>
    <row r="8131" spans="25:35">
      <c r="Y8131" s="26"/>
      <c r="AI8131" s="26"/>
    </row>
    <row r="8132" spans="25:35">
      <c r="Y8132" s="26"/>
      <c r="AI8132" s="26"/>
    </row>
    <row r="8133" spans="25:35">
      <c r="Y8133" s="26"/>
      <c r="AI8133" s="26"/>
    </row>
    <row r="8134" spans="25:35">
      <c r="Y8134" s="26"/>
      <c r="AI8134" s="26"/>
    </row>
    <row r="8135" spans="25:35">
      <c r="Y8135" s="26"/>
      <c r="AI8135" s="26"/>
    </row>
    <row r="8136" spans="25:35">
      <c r="Y8136" s="26"/>
      <c r="AI8136" s="26"/>
    </row>
    <row r="8137" spans="25:35">
      <c r="Y8137" s="26"/>
      <c r="AI8137" s="26"/>
    </row>
    <row r="8138" spans="25:35">
      <c r="Y8138" s="26"/>
      <c r="AI8138" s="26"/>
    </row>
    <row r="8139" spans="25:35">
      <c r="Y8139" s="26"/>
      <c r="AI8139" s="26"/>
    </row>
    <row r="8140" spans="25:35">
      <c r="Y8140" s="26"/>
      <c r="AI8140" s="26"/>
    </row>
    <row r="8141" spans="25:35">
      <c r="Y8141" s="26"/>
      <c r="AI8141" s="26"/>
    </row>
    <row r="8142" spans="25:35">
      <c r="Y8142" s="26"/>
      <c r="AI8142" s="26"/>
    </row>
    <row r="8143" spans="25:35">
      <c r="Y8143" s="26"/>
      <c r="AI8143" s="26"/>
    </row>
    <row r="8144" spans="25:35">
      <c r="Y8144" s="26"/>
      <c r="AI8144" s="26"/>
    </row>
    <row r="8145" spans="25:35">
      <c r="Y8145" s="26"/>
      <c r="AI8145" s="26"/>
    </row>
    <row r="8146" spans="25:35">
      <c r="Y8146" s="26"/>
      <c r="AI8146" s="26"/>
    </row>
    <row r="8147" spans="25:35">
      <c r="Y8147" s="26"/>
      <c r="AI8147" s="26"/>
    </row>
    <row r="8148" spans="25:35">
      <c r="Y8148" s="26"/>
      <c r="AI8148" s="26"/>
    </row>
    <row r="8149" spans="25:35">
      <c r="Y8149" s="26"/>
      <c r="AI8149" s="26"/>
    </row>
    <row r="8150" spans="25:35">
      <c r="Y8150" s="26"/>
      <c r="AI8150" s="26"/>
    </row>
    <row r="8151" spans="25:35">
      <c r="Y8151" s="26"/>
      <c r="AI8151" s="26"/>
    </row>
    <row r="8152" spans="25:35">
      <c r="Y8152" s="26"/>
      <c r="AI8152" s="26"/>
    </row>
    <row r="8153" spans="25:35">
      <c r="Y8153" s="26"/>
      <c r="AI8153" s="26"/>
    </row>
    <row r="8154" spans="25:35">
      <c r="Y8154" s="26"/>
      <c r="AI8154" s="26"/>
    </row>
    <row r="8155" spans="25:35">
      <c r="Y8155" s="26"/>
      <c r="AI8155" s="26"/>
    </row>
    <row r="8156" spans="25:35">
      <c r="Y8156" s="26"/>
      <c r="AI8156" s="26"/>
    </row>
    <row r="8157" spans="25:35">
      <c r="Y8157" s="26"/>
      <c r="AI8157" s="26"/>
    </row>
    <row r="8158" spans="25:35">
      <c r="Y8158" s="26"/>
      <c r="AI8158" s="26"/>
    </row>
    <row r="8159" spans="25:35">
      <c r="Y8159" s="26"/>
      <c r="AI8159" s="26"/>
    </row>
    <row r="8160" spans="25:35">
      <c r="Y8160" s="26"/>
      <c r="AI8160" s="26"/>
    </row>
    <row r="8161" spans="25:35">
      <c r="Y8161" s="26"/>
      <c r="AI8161" s="26"/>
    </row>
    <row r="8162" spans="25:35">
      <c r="Y8162" s="26"/>
      <c r="AI8162" s="26"/>
    </row>
    <row r="8163" spans="25:35">
      <c r="Y8163" s="26"/>
      <c r="AI8163" s="26"/>
    </row>
    <row r="8164" spans="25:35">
      <c r="Y8164" s="26"/>
      <c r="AI8164" s="26"/>
    </row>
    <row r="8165" spans="25:35">
      <c r="Y8165" s="26"/>
      <c r="AI8165" s="26"/>
    </row>
    <row r="8166" spans="25:35">
      <c r="Y8166" s="26"/>
      <c r="AI8166" s="26"/>
    </row>
    <row r="8167" spans="25:35">
      <c r="Y8167" s="26"/>
      <c r="AI8167" s="26"/>
    </row>
    <row r="8168" spans="25:35">
      <c r="Y8168" s="26"/>
      <c r="AI8168" s="26"/>
    </row>
    <row r="8169" spans="25:35">
      <c r="Y8169" s="26"/>
      <c r="AI8169" s="26"/>
    </row>
    <row r="8170" spans="25:35">
      <c r="Y8170" s="26"/>
      <c r="AI8170" s="26"/>
    </row>
    <row r="8171" spans="25:35">
      <c r="Y8171" s="26"/>
      <c r="AI8171" s="26"/>
    </row>
    <row r="8172" spans="25:35">
      <c r="Y8172" s="26"/>
      <c r="AI8172" s="26"/>
    </row>
    <row r="8173" spans="25:35">
      <c r="Y8173" s="26"/>
      <c r="AI8173" s="26"/>
    </row>
    <row r="8174" spans="25:35">
      <c r="Y8174" s="26"/>
      <c r="AI8174" s="26"/>
    </row>
    <row r="8175" spans="25:35">
      <c r="Y8175" s="26"/>
      <c r="AI8175" s="26"/>
    </row>
    <row r="8176" spans="25:35">
      <c r="Y8176" s="26"/>
      <c r="AI8176" s="26"/>
    </row>
    <row r="8177" spans="25:35">
      <c r="Y8177" s="26"/>
      <c r="AI8177" s="26"/>
    </row>
    <row r="8178" spans="25:35">
      <c r="Y8178" s="26"/>
      <c r="AI8178" s="26"/>
    </row>
    <row r="8179" spans="25:35">
      <c r="Y8179" s="26"/>
      <c r="AI8179" s="26"/>
    </row>
    <row r="8180" spans="25:35">
      <c r="Y8180" s="26"/>
      <c r="AI8180" s="26"/>
    </row>
    <row r="8181" spans="25:35">
      <c r="Y8181" s="26"/>
      <c r="AI8181" s="26"/>
    </row>
    <row r="8182" spans="25:35">
      <c r="Y8182" s="26"/>
      <c r="AI8182" s="26"/>
    </row>
    <row r="8183" spans="25:35">
      <c r="Y8183" s="26"/>
      <c r="AI8183" s="26"/>
    </row>
    <row r="8184" spans="25:35">
      <c r="Y8184" s="26"/>
      <c r="AI8184" s="26"/>
    </row>
    <row r="8185" spans="25:35">
      <c r="Y8185" s="26"/>
      <c r="AI8185" s="26"/>
    </row>
    <row r="8186" spans="25:35">
      <c r="Y8186" s="26"/>
      <c r="AI8186" s="26"/>
    </row>
    <row r="8187" spans="25:35">
      <c r="Y8187" s="26"/>
      <c r="AI8187" s="26"/>
    </row>
    <row r="8188" spans="25:35">
      <c r="Y8188" s="26"/>
      <c r="AI8188" s="26"/>
    </row>
    <row r="8189" spans="25:35">
      <c r="Y8189" s="26"/>
      <c r="AI8189" s="26"/>
    </row>
    <row r="8190" spans="25:35">
      <c r="Y8190" s="26"/>
      <c r="AI8190" s="26"/>
    </row>
    <row r="8191" spans="25:35">
      <c r="Y8191" s="26"/>
      <c r="AI8191" s="26"/>
    </row>
    <row r="8192" spans="25:35">
      <c r="Y8192" s="26"/>
      <c r="AI8192" s="26"/>
    </row>
    <row r="8193" spans="25:35">
      <c r="Y8193" s="26"/>
      <c r="AI8193" s="26"/>
    </row>
    <row r="8194" spans="25:35">
      <c r="Y8194" s="26"/>
      <c r="AI8194" s="26"/>
    </row>
    <row r="8195" spans="25:35">
      <c r="Y8195" s="26"/>
      <c r="AI8195" s="26"/>
    </row>
    <row r="8196" spans="25:35">
      <c r="Y8196" s="26"/>
      <c r="AI8196" s="26"/>
    </row>
    <row r="8197" spans="25:35">
      <c r="Y8197" s="26"/>
      <c r="AI8197" s="26"/>
    </row>
    <row r="8198" spans="25:35">
      <c r="Y8198" s="26"/>
      <c r="AI8198" s="26"/>
    </row>
    <row r="8199" spans="25:35">
      <c r="Y8199" s="26"/>
      <c r="AI8199" s="26"/>
    </row>
    <row r="8200" spans="25:35">
      <c r="Y8200" s="26"/>
      <c r="AI8200" s="26"/>
    </row>
    <row r="8201" spans="25:35">
      <c r="Y8201" s="26"/>
      <c r="AI8201" s="26"/>
    </row>
    <row r="8202" spans="25:35">
      <c r="Y8202" s="26"/>
      <c r="AI8202" s="26"/>
    </row>
    <row r="8203" spans="25:35">
      <c r="Y8203" s="26"/>
      <c r="AI8203" s="26"/>
    </row>
    <row r="8204" spans="25:35">
      <c r="Y8204" s="26"/>
      <c r="AI8204" s="26"/>
    </row>
    <row r="8205" spans="25:35">
      <c r="Y8205" s="26"/>
      <c r="AI8205" s="26"/>
    </row>
    <row r="8206" spans="25:35">
      <c r="Y8206" s="26"/>
      <c r="AI8206" s="26"/>
    </row>
    <row r="8207" spans="25:35">
      <c r="Y8207" s="26"/>
      <c r="AI8207" s="26"/>
    </row>
    <row r="8208" spans="25:35">
      <c r="Y8208" s="26"/>
      <c r="AI8208" s="26"/>
    </row>
    <row r="8209" spans="25:35">
      <c r="Y8209" s="26"/>
      <c r="AI8209" s="26"/>
    </row>
    <row r="8210" spans="25:35">
      <c r="Y8210" s="26"/>
      <c r="AI8210" s="26"/>
    </row>
    <row r="8211" spans="25:35">
      <c r="Y8211" s="26"/>
      <c r="AI8211" s="26"/>
    </row>
    <row r="8212" spans="25:35">
      <c r="Y8212" s="26"/>
      <c r="AI8212" s="26"/>
    </row>
    <row r="8213" spans="25:35">
      <c r="Y8213" s="26"/>
      <c r="AI8213" s="26"/>
    </row>
    <row r="8214" spans="25:35">
      <c r="Y8214" s="26"/>
      <c r="AI8214" s="26"/>
    </row>
    <row r="8215" spans="25:35">
      <c r="Y8215" s="26"/>
      <c r="AI8215" s="26"/>
    </row>
    <row r="8216" spans="25:35">
      <c r="Y8216" s="26"/>
      <c r="AI8216" s="26"/>
    </row>
    <row r="8217" spans="25:35">
      <c r="Y8217" s="26"/>
      <c r="AI8217" s="26"/>
    </row>
    <row r="8218" spans="25:35">
      <c r="Y8218" s="26"/>
      <c r="AI8218" s="26"/>
    </row>
    <row r="8219" spans="25:35">
      <c r="Y8219" s="26"/>
      <c r="AI8219" s="26"/>
    </row>
    <row r="8220" spans="25:35">
      <c r="Y8220" s="26"/>
      <c r="AI8220" s="26"/>
    </row>
    <row r="8221" spans="25:35">
      <c r="Y8221" s="26"/>
      <c r="AI8221" s="26"/>
    </row>
    <row r="8222" spans="25:35">
      <c r="Y8222" s="26"/>
      <c r="AI8222" s="26"/>
    </row>
    <row r="8223" spans="25:35">
      <c r="Y8223" s="26"/>
      <c r="AI8223" s="26"/>
    </row>
    <row r="8224" spans="25:35">
      <c r="Y8224" s="26"/>
      <c r="AI8224" s="26"/>
    </row>
    <row r="8225" spans="25:35">
      <c r="Y8225" s="26"/>
      <c r="AI8225" s="26"/>
    </row>
    <row r="8226" spans="25:35">
      <c r="Y8226" s="26"/>
      <c r="AI8226" s="26"/>
    </row>
    <row r="8227" spans="25:35">
      <c r="Y8227" s="26"/>
      <c r="AI8227" s="26"/>
    </row>
    <row r="8228" spans="25:35">
      <c r="Y8228" s="26"/>
      <c r="AI8228" s="26"/>
    </row>
    <row r="8229" spans="25:35">
      <c r="Y8229" s="26"/>
      <c r="AI8229" s="26"/>
    </row>
    <row r="8230" spans="25:35">
      <c r="Y8230" s="26"/>
      <c r="AI8230" s="26"/>
    </row>
    <row r="8231" spans="25:35">
      <c r="Y8231" s="26"/>
      <c r="AI8231" s="26"/>
    </row>
    <row r="8232" spans="25:35">
      <c r="Y8232" s="26"/>
      <c r="AI8232" s="26"/>
    </row>
    <row r="8233" spans="25:35">
      <c r="Y8233" s="26"/>
      <c r="AI8233" s="26"/>
    </row>
    <row r="8234" spans="25:35">
      <c r="Y8234" s="26"/>
      <c r="AI8234" s="26"/>
    </row>
    <row r="8235" spans="25:35">
      <c r="Y8235" s="26"/>
      <c r="AI8235" s="26"/>
    </row>
    <row r="8236" spans="25:35">
      <c r="Y8236" s="26"/>
      <c r="AI8236" s="26"/>
    </row>
    <row r="8237" spans="25:35">
      <c r="Y8237" s="26"/>
      <c r="AI8237" s="26"/>
    </row>
    <row r="8238" spans="25:35">
      <c r="Y8238" s="26"/>
      <c r="AI8238" s="26"/>
    </row>
    <row r="8239" spans="25:35">
      <c r="Y8239" s="26"/>
      <c r="AI8239" s="26"/>
    </row>
    <row r="8240" spans="25:35">
      <c r="Y8240" s="26"/>
      <c r="AI8240" s="26"/>
    </row>
    <row r="8241" spans="25:35">
      <c r="Y8241" s="26"/>
      <c r="AI8241" s="26"/>
    </row>
    <row r="8242" spans="25:35">
      <c r="Y8242" s="26"/>
      <c r="AI8242" s="26"/>
    </row>
    <row r="8243" spans="25:35">
      <c r="Y8243" s="26"/>
      <c r="AI8243" s="26"/>
    </row>
    <row r="8244" spans="25:35">
      <c r="Y8244" s="26"/>
      <c r="AI8244" s="26"/>
    </row>
    <row r="8245" spans="25:35">
      <c r="Y8245" s="26"/>
      <c r="AI8245" s="26"/>
    </row>
    <row r="8246" spans="25:35">
      <c r="Y8246" s="26"/>
      <c r="AI8246" s="26"/>
    </row>
    <row r="8247" spans="25:35">
      <c r="Y8247" s="26"/>
      <c r="AI8247" s="26"/>
    </row>
    <row r="8248" spans="25:35">
      <c r="Y8248" s="26"/>
      <c r="AI8248" s="26"/>
    </row>
    <row r="8249" spans="25:35">
      <c r="Y8249" s="26"/>
      <c r="AI8249" s="26"/>
    </row>
    <row r="8250" spans="25:35">
      <c r="Y8250" s="26"/>
      <c r="AI8250" s="26"/>
    </row>
    <row r="8251" spans="25:35">
      <c r="Y8251" s="26"/>
      <c r="AI8251" s="26"/>
    </row>
    <row r="8252" spans="25:35">
      <c r="Y8252" s="26"/>
      <c r="AI8252" s="26"/>
    </row>
    <row r="8253" spans="25:35">
      <c r="Y8253" s="26"/>
      <c r="AI8253" s="26"/>
    </row>
    <row r="8254" spans="25:35">
      <c r="Y8254" s="26"/>
      <c r="AI8254" s="26"/>
    </row>
    <row r="8255" spans="25:35">
      <c r="Y8255" s="26"/>
      <c r="AI8255" s="26"/>
    </row>
    <row r="8256" spans="25:35">
      <c r="Y8256" s="26"/>
      <c r="AI8256" s="26"/>
    </row>
    <row r="8257" spans="25:35">
      <c r="Y8257" s="26"/>
      <c r="AI8257" s="26"/>
    </row>
    <row r="8258" spans="25:35">
      <c r="Y8258" s="26"/>
      <c r="AI8258" s="26"/>
    </row>
    <row r="8259" spans="25:35">
      <c r="Y8259" s="26"/>
      <c r="AI8259" s="26"/>
    </row>
    <row r="8260" spans="25:35">
      <c r="Y8260" s="26"/>
      <c r="AI8260" s="26"/>
    </row>
    <row r="8261" spans="25:35">
      <c r="Y8261" s="26"/>
      <c r="AI8261" s="26"/>
    </row>
    <row r="8262" spans="25:35">
      <c r="Y8262" s="26"/>
      <c r="AI8262" s="26"/>
    </row>
    <row r="8263" spans="25:35">
      <c r="Y8263" s="26"/>
      <c r="AI8263" s="26"/>
    </row>
    <row r="8264" spans="25:35">
      <c r="Y8264" s="26"/>
      <c r="AI8264" s="26"/>
    </row>
    <row r="8265" spans="25:35">
      <c r="Y8265" s="26"/>
      <c r="AI8265" s="26"/>
    </row>
    <row r="8266" spans="25:35">
      <c r="Y8266" s="26"/>
      <c r="AI8266" s="26"/>
    </row>
    <row r="8267" spans="25:35">
      <c r="Y8267" s="26"/>
      <c r="AI8267" s="26"/>
    </row>
    <row r="8268" spans="25:35">
      <c r="Y8268" s="26"/>
      <c r="AI8268" s="26"/>
    </row>
    <row r="8269" spans="25:35">
      <c r="Y8269" s="26"/>
      <c r="AI8269" s="26"/>
    </row>
    <row r="8270" spans="25:35">
      <c r="Y8270" s="26"/>
      <c r="AI8270" s="26"/>
    </row>
    <row r="8271" spans="25:35">
      <c r="Y8271" s="26"/>
      <c r="AI8271" s="26"/>
    </row>
    <row r="8272" spans="25:35">
      <c r="Y8272" s="26"/>
      <c r="AI8272" s="26"/>
    </row>
    <row r="8273" spans="25:35">
      <c r="Y8273" s="26"/>
      <c r="AI8273" s="26"/>
    </row>
    <row r="8274" spans="25:35">
      <c r="Y8274" s="26"/>
      <c r="AI8274" s="26"/>
    </row>
    <row r="8275" spans="25:35">
      <c r="Y8275" s="26"/>
      <c r="AI8275" s="26"/>
    </row>
    <row r="8276" spans="25:35">
      <c r="Y8276" s="26"/>
      <c r="AI8276" s="26"/>
    </row>
    <row r="8277" spans="25:35">
      <c r="Y8277" s="26"/>
      <c r="AI8277" s="26"/>
    </row>
    <row r="8278" spans="25:35">
      <c r="Y8278" s="26"/>
      <c r="AI8278" s="26"/>
    </row>
    <row r="8279" spans="25:35">
      <c r="Y8279" s="26"/>
      <c r="AI8279" s="26"/>
    </row>
    <row r="8280" spans="25:35">
      <c r="Y8280" s="26"/>
      <c r="AI8280" s="26"/>
    </row>
    <row r="8281" spans="25:35">
      <c r="Y8281" s="26"/>
      <c r="AI8281" s="26"/>
    </row>
    <row r="8282" spans="25:35">
      <c r="Y8282" s="26"/>
      <c r="AI8282" s="26"/>
    </row>
    <row r="8283" spans="25:35">
      <c r="Y8283" s="26"/>
      <c r="AI8283" s="26"/>
    </row>
    <row r="8284" spans="25:35">
      <c r="Y8284" s="26"/>
      <c r="AI8284" s="26"/>
    </row>
    <row r="8285" spans="25:35">
      <c r="Y8285" s="26"/>
      <c r="AI8285" s="26"/>
    </row>
    <row r="8286" spans="25:35">
      <c r="Y8286" s="26"/>
      <c r="AI8286" s="26"/>
    </row>
    <row r="8287" spans="25:35">
      <c r="Y8287" s="26"/>
      <c r="AI8287" s="26"/>
    </row>
    <row r="8288" spans="25:35">
      <c r="Y8288" s="26"/>
      <c r="AI8288" s="26"/>
    </row>
    <row r="8289" spans="25:35">
      <c r="Y8289" s="26"/>
      <c r="AI8289" s="26"/>
    </row>
    <row r="8290" spans="25:35">
      <c r="Y8290" s="26"/>
      <c r="AI8290" s="26"/>
    </row>
    <row r="8291" spans="25:35">
      <c r="Y8291" s="26"/>
      <c r="AI8291" s="26"/>
    </row>
    <row r="8292" spans="25:35">
      <c r="Y8292" s="26"/>
      <c r="AI8292" s="26"/>
    </row>
    <row r="8293" spans="25:35">
      <c r="Y8293" s="26"/>
      <c r="AI8293" s="26"/>
    </row>
    <row r="8294" spans="25:35">
      <c r="Y8294" s="26"/>
      <c r="AI8294" s="26"/>
    </row>
    <row r="8295" spans="25:35">
      <c r="Y8295" s="26"/>
      <c r="AI8295" s="26"/>
    </row>
    <row r="8296" spans="25:35">
      <c r="Y8296" s="26"/>
      <c r="AI8296" s="26"/>
    </row>
    <row r="8297" spans="25:35">
      <c r="Y8297" s="26"/>
      <c r="AI8297" s="26"/>
    </row>
    <row r="8298" spans="25:35">
      <c r="Y8298" s="26"/>
      <c r="AI8298" s="26"/>
    </row>
    <row r="8299" spans="25:35">
      <c r="Y8299" s="26"/>
      <c r="AI8299" s="26"/>
    </row>
    <row r="8300" spans="25:35">
      <c r="Y8300" s="26"/>
      <c r="AI8300" s="26"/>
    </row>
    <row r="8301" spans="25:35">
      <c r="Y8301" s="26"/>
      <c r="AI8301" s="26"/>
    </row>
    <row r="8302" spans="25:35">
      <c r="Y8302" s="26"/>
      <c r="AI8302" s="26"/>
    </row>
    <row r="8303" spans="25:35">
      <c r="Y8303" s="26"/>
      <c r="AI8303" s="26"/>
    </row>
    <row r="8304" spans="25:35">
      <c r="Y8304" s="26"/>
      <c r="AI8304" s="26"/>
    </row>
    <row r="8305" spans="25:35">
      <c r="Y8305" s="26"/>
      <c r="AI8305" s="26"/>
    </row>
    <row r="8306" spans="25:35">
      <c r="Y8306" s="26"/>
      <c r="AI8306" s="26"/>
    </row>
    <row r="8307" spans="25:35">
      <c r="Y8307" s="26"/>
      <c r="AI8307" s="26"/>
    </row>
    <row r="8308" spans="25:35">
      <c r="Y8308" s="26"/>
      <c r="AI8308" s="26"/>
    </row>
    <row r="8309" spans="25:35">
      <c r="Y8309" s="26"/>
      <c r="AI8309" s="26"/>
    </row>
    <row r="8310" spans="25:35">
      <c r="Y8310" s="26"/>
      <c r="AI8310" s="26"/>
    </row>
    <row r="8311" spans="25:35">
      <c r="Y8311" s="26"/>
      <c r="AI8311" s="26"/>
    </row>
    <row r="8312" spans="25:35">
      <c r="Y8312" s="26"/>
      <c r="AI8312" s="26"/>
    </row>
    <row r="8313" spans="25:35">
      <c r="Y8313" s="26"/>
      <c r="AI8313" s="26"/>
    </row>
    <row r="8314" spans="25:35">
      <c r="Y8314" s="26"/>
      <c r="AI8314" s="26"/>
    </row>
    <row r="8315" spans="25:35">
      <c r="Y8315" s="26"/>
      <c r="AI8315" s="26"/>
    </row>
    <row r="8316" spans="25:35">
      <c r="Y8316" s="26"/>
      <c r="AI8316" s="26"/>
    </row>
    <row r="8317" spans="25:35">
      <c r="Y8317" s="26"/>
      <c r="AI8317" s="26"/>
    </row>
    <row r="8318" spans="25:35">
      <c r="Y8318" s="26"/>
      <c r="AI8318" s="26"/>
    </row>
    <row r="8319" spans="25:35">
      <c r="Y8319" s="26"/>
      <c r="AI8319" s="26"/>
    </row>
    <row r="8320" spans="25:35">
      <c r="Y8320" s="26"/>
      <c r="AI8320" s="26"/>
    </row>
    <row r="8321" spans="25:35">
      <c r="Y8321" s="26"/>
      <c r="AI8321" s="26"/>
    </row>
    <row r="8322" spans="25:35">
      <c r="Y8322" s="26"/>
      <c r="AI8322" s="26"/>
    </row>
    <row r="8323" spans="25:35">
      <c r="Y8323" s="26"/>
      <c r="AI8323" s="26"/>
    </row>
    <row r="8324" spans="25:35">
      <c r="Y8324" s="26"/>
      <c r="AI8324" s="26"/>
    </row>
    <row r="8325" spans="25:35">
      <c r="Y8325" s="26"/>
      <c r="AI8325" s="26"/>
    </row>
    <row r="8326" spans="25:35">
      <c r="Y8326" s="26"/>
      <c r="AI8326" s="26"/>
    </row>
    <row r="8327" spans="25:35">
      <c r="Y8327" s="26"/>
      <c r="AI8327" s="26"/>
    </row>
    <row r="8328" spans="25:35">
      <c r="Y8328" s="26"/>
      <c r="AI8328" s="26"/>
    </row>
    <row r="8329" spans="25:35">
      <c r="Y8329" s="26"/>
      <c r="AI8329" s="26"/>
    </row>
    <row r="8330" spans="25:35">
      <c r="Y8330" s="26"/>
      <c r="AI8330" s="26"/>
    </row>
    <row r="8331" spans="25:35">
      <c r="Y8331" s="26"/>
      <c r="AI8331" s="26"/>
    </row>
    <row r="8332" spans="25:35">
      <c r="Y8332" s="26"/>
      <c r="AI8332" s="26"/>
    </row>
    <row r="8333" spans="25:35">
      <c r="Y8333" s="26"/>
      <c r="AI8333" s="26"/>
    </row>
    <row r="8334" spans="25:35">
      <c r="Y8334" s="26"/>
      <c r="AI8334" s="26"/>
    </row>
    <row r="8335" spans="25:35">
      <c r="Y8335" s="26"/>
      <c r="AI8335" s="26"/>
    </row>
    <row r="8336" spans="25:35">
      <c r="Y8336" s="26"/>
      <c r="AI8336" s="26"/>
    </row>
    <row r="8337" spans="25:35">
      <c r="Y8337" s="26"/>
      <c r="AI8337" s="26"/>
    </row>
    <row r="8338" spans="25:35">
      <c r="Y8338" s="26"/>
      <c r="AI8338" s="26"/>
    </row>
    <row r="8339" spans="25:35">
      <c r="Y8339" s="26"/>
      <c r="AI8339" s="26"/>
    </row>
    <row r="8340" spans="25:35">
      <c r="Y8340" s="26"/>
      <c r="AI8340" s="26"/>
    </row>
    <row r="8341" spans="25:35">
      <c r="Y8341" s="26"/>
      <c r="AI8341" s="26"/>
    </row>
    <row r="8342" spans="25:35">
      <c r="Y8342" s="26"/>
      <c r="AI8342" s="26"/>
    </row>
    <row r="8343" spans="25:35">
      <c r="Y8343" s="26"/>
      <c r="AI8343" s="26"/>
    </row>
    <row r="8344" spans="25:35">
      <c r="Y8344" s="26"/>
      <c r="AI8344" s="26"/>
    </row>
    <row r="8345" spans="25:35">
      <c r="Y8345" s="26"/>
      <c r="AI8345" s="26"/>
    </row>
    <row r="8346" spans="25:35">
      <c r="Y8346" s="26"/>
      <c r="AI8346" s="26"/>
    </row>
    <row r="8347" spans="25:35">
      <c r="Y8347" s="26"/>
      <c r="AI8347" s="26"/>
    </row>
    <row r="8348" spans="25:35">
      <c r="Y8348" s="26"/>
      <c r="AI8348" s="26"/>
    </row>
    <row r="8349" spans="25:35">
      <c r="Y8349" s="26"/>
      <c r="AI8349" s="26"/>
    </row>
    <row r="8350" spans="25:35">
      <c r="Y8350" s="26"/>
      <c r="AI8350" s="26"/>
    </row>
    <row r="8351" spans="25:35">
      <c r="Y8351" s="26"/>
      <c r="AI8351" s="26"/>
    </row>
    <row r="8352" spans="25:35">
      <c r="Y8352" s="26"/>
      <c r="AI8352" s="26"/>
    </row>
    <row r="8353" spans="25:35">
      <c r="Y8353" s="26"/>
      <c r="AI8353" s="26"/>
    </row>
    <row r="8354" spans="25:35">
      <c r="Y8354" s="26"/>
      <c r="AI8354" s="26"/>
    </row>
    <row r="8355" spans="25:35">
      <c r="Y8355" s="26"/>
      <c r="AI8355" s="26"/>
    </row>
    <row r="8356" spans="25:35">
      <c r="Y8356" s="26"/>
      <c r="AI8356" s="26"/>
    </row>
    <row r="8357" spans="25:35">
      <c r="Y8357" s="26"/>
      <c r="AI8357" s="26"/>
    </row>
    <row r="8358" spans="25:35">
      <c r="Y8358" s="26"/>
      <c r="AI8358" s="26"/>
    </row>
    <row r="8359" spans="25:35">
      <c r="Y8359" s="26"/>
      <c r="AI8359" s="26"/>
    </row>
    <row r="8360" spans="25:35">
      <c r="Y8360" s="26"/>
      <c r="AI8360" s="26"/>
    </row>
    <row r="8361" spans="25:35">
      <c r="Y8361" s="26"/>
      <c r="AI8361" s="26"/>
    </row>
    <row r="8362" spans="25:35">
      <c r="Y8362" s="26"/>
      <c r="AI8362" s="26"/>
    </row>
    <row r="8363" spans="25:35">
      <c r="Y8363" s="26"/>
      <c r="AI8363" s="26"/>
    </row>
    <row r="8364" spans="25:35">
      <c r="Y8364" s="26"/>
      <c r="AI8364" s="26"/>
    </row>
    <row r="8365" spans="25:35">
      <c r="Y8365" s="26"/>
      <c r="AI8365" s="26"/>
    </row>
    <row r="8366" spans="25:35">
      <c r="Y8366" s="26"/>
      <c r="AI8366" s="26"/>
    </row>
    <row r="8367" spans="25:35">
      <c r="Y8367" s="26"/>
      <c r="AI8367" s="26"/>
    </row>
    <row r="8368" spans="25:35">
      <c r="Y8368" s="26"/>
      <c r="AI8368" s="26"/>
    </row>
    <row r="8369" spans="25:35">
      <c r="Y8369" s="26"/>
      <c r="AI8369" s="26"/>
    </row>
    <row r="8370" spans="25:35">
      <c r="Y8370" s="26"/>
      <c r="AI8370" s="26"/>
    </row>
    <row r="8371" spans="25:35">
      <c r="Y8371" s="26"/>
      <c r="AI8371" s="26"/>
    </row>
    <row r="8372" spans="25:35">
      <c r="Y8372" s="26"/>
      <c r="AI8372" s="26"/>
    </row>
    <row r="8373" spans="25:35">
      <c r="Y8373" s="26"/>
      <c r="AI8373" s="26"/>
    </row>
    <row r="8374" spans="25:35">
      <c r="Y8374" s="26"/>
      <c r="AI8374" s="26"/>
    </row>
    <row r="8375" spans="25:35">
      <c r="Y8375" s="26"/>
      <c r="AI8375" s="26"/>
    </row>
    <row r="8376" spans="25:35">
      <c r="Y8376" s="26"/>
      <c r="AI8376" s="26"/>
    </row>
    <row r="8377" spans="25:35">
      <c r="Y8377" s="26"/>
      <c r="AI8377" s="26"/>
    </row>
    <row r="8378" spans="25:35">
      <c r="Y8378" s="26"/>
      <c r="AI8378" s="26"/>
    </row>
    <row r="8379" spans="25:35">
      <c r="Y8379" s="26"/>
      <c r="AI8379" s="26"/>
    </row>
    <row r="8380" spans="25:35">
      <c r="Y8380" s="26"/>
      <c r="AI8380" s="26"/>
    </row>
    <row r="8381" spans="25:35">
      <c r="Y8381" s="26"/>
      <c r="AI8381" s="26"/>
    </row>
    <row r="8382" spans="25:35">
      <c r="Y8382" s="26"/>
      <c r="AI8382" s="26"/>
    </row>
    <row r="8383" spans="25:35">
      <c r="Y8383" s="26"/>
      <c r="AI8383" s="26"/>
    </row>
    <row r="8384" spans="25:35">
      <c r="Y8384" s="26"/>
      <c r="AI8384" s="26"/>
    </row>
    <row r="8385" spans="25:35">
      <c r="Y8385" s="26"/>
      <c r="AI8385" s="26"/>
    </row>
    <row r="8386" spans="25:35">
      <c r="Y8386" s="26"/>
      <c r="AI8386" s="26"/>
    </row>
    <row r="8387" spans="25:35">
      <c r="Y8387" s="26"/>
      <c r="AI8387" s="26"/>
    </row>
    <row r="8388" spans="25:35">
      <c r="Y8388" s="26"/>
      <c r="AI8388" s="26"/>
    </row>
    <row r="8389" spans="25:35">
      <c r="Y8389" s="26"/>
      <c r="AI8389" s="26"/>
    </row>
    <row r="8390" spans="25:35">
      <c r="Y8390" s="26"/>
      <c r="AI8390" s="26"/>
    </row>
    <row r="8391" spans="25:35">
      <c r="Y8391" s="26"/>
      <c r="AI8391" s="26"/>
    </row>
    <row r="8392" spans="25:35">
      <c r="Y8392" s="26"/>
      <c r="AI8392" s="26"/>
    </row>
    <row r="8393" spans="25:35">
      <c r="Y8393" s="26"/>
      <c r="AI8393" s="26"/>
    </row>
    <row r="8394" spans="25:35">
      <c r="Y8394" s="26"/>
      <c r="AI8394" s="26"/>
    </row>
    <row r="8395" spans="25:35">
      <c r="Y8395" s="26"/>
      <c r="AI8395" s="26"/>
    </row>
    <row r="8396" spans="25:35">
      <c r="Y8396" s="26"/>
      <c r="AI8396" s="26"/>
    </row>
    <row r="8397" spans="25:35">
      <c r="Y8397" s="26"/>
      <c r="AI8397" s="26"/>
    </row>
    <row r="8398" spans="25:35">
      <c r="Y8398" s="26"/>
      <c r="AI8398" s="26"/>
    </row>
    <row r="8399" spans="25:35">
      <c r="Y8399" s="26"/>
      <c r="AI8399" s="26"/>
    </row>
    <row r="8400" spans="25:35">
      <c r="Y8400" s="26"/>
      <c r="AI8400" s="26"/>
    </row>
    <row r="8401" spans="25:35">
      <c r="Y8401" s="26"/>
      <c r="AI8401" s="26"/>
    </row>
    <row r="8402" spans="25:35">
      <c r="Y8402" s="26"/>
      <c r="AI8402" s="26"/>
    </row>
    <row r="8403" spans="25:35">
      <c r="Y8403" s="26"/>
      <c r="AI8403" s="26"/>
    </row>
    <row r="8404" spans="25:35">
      <c r="Y8404" s="26"/>
      <c r="AI8404" s="26"/>
    </row>
    <row r="8405" spans="25:35">
      <c r="Y8405" s="26"/>
      <c r="AI8405" s="26"/>
    </row>
    <row r="8406" spans="25:35">
      <c r="Y8406" s="26"/>
      <c r="AI8406" s="26"/>
    </row>
    <row r="8407" spans="25:35">
      <c r="Y8407" s="26"/>
      <c r="AI8407" s="26"/>
    </row>
    <row r="8408" spans="25:35">
      <c r="Y8408" s="26"/>
      <c r="AI8408" s="26"/>
    </row>
    <row r="8409" spans="25:35">
      <c r="Y8409" s="26"/>
      <c r="AI8409" s="26"/>
    </row>
    <row r="8410" spans="25:35">
      <c r="Y8410" s="26"/>
      <c r="AI8410" s="26"/>
    </row>
    <row r="8411" spans="25:35">
      <c r="Y8411" s="26"/>
      <c r="AI8411" s="26"/>
    </row>
    <row r="8412" spans="25:35">
      <c r="Y8412" s="26"/>
      <c r="AI8412" s="26"/>
    </row>
    <row r="8413" spans="25:35">
      <c r="Y8413" s="26"/>
      <c r="AI8413" s="26"/>
    </row>
    <row r="8414" spans="25:35">
      <c r="Y8414" s="26"/>
      <c r="AI8414" s="26"/>
    </row>
    <row r="8415" spans="25:35">
      <c r="Y8415" s="26"/>
      <c r="AI8415" s="26"/>
    </row>
    <row r="8416" spans="25:35">
      <c r="Y8416" s="26"/>
      <c r="AI8416" s="26"/>
    </row>
    <row r="8417" spans="25:35">
      <c r="Y8417" s="26"/>
      <c r="AI8417" s="26"/>
    </row>
    <row r="8418" spans="25:35">
      <c r="Y8418" s="26"/>
      <c r="AI8418" s="26"/>
    </row>
    <row r="8419" spans="25:35">
      <c r="Y8419" s="26"/>
      <c r="AI8419" s="26"/>
    </row>
    <row r="8420" spans="25:35">
      <c r="Y8420" s="26"/>
      <c r="AI8420" s="26"/>
    </row>
    <row r="8421" spans="25:35">
      <c r="Y8421" s="26"/>
      <c r="AI8421" s="26"/>
    </row>
    <row r="8422" spans="25:35">
      <c r="Y8422" s="26"/>
      <c r="AI8422" s="26"/>
    </row>
    <row r="8423" spans="25:35">
      <c r="Y8423" s="26"/>
      <c r="AI8423" s="26"/>
    </row>
    <row r="8424" spans="25:35">
      <c r="Y8424" s="26"/>
      <c r="AI8424" s="26"/>
    </row>
    <row r="8425" spans="25:35">
      <c r="Y8425" s="26"/>
      <c r="AI8425" s="26"/>
    </row>
    <row r="8426" spans="25:35">
      <c r="Y8426" s="26"/>
      <c r="AI8426" s="26"/>
    </row>
    <row r="8427" spans="25:35">
      <c r="Y8427" s="26"/>
      <c r="AI8427" s="26"/>
    </row>
    <row r="8428" spans="25:35">
      <c r="Y8428" s="26"/>
      <c r="AI8428" s="26"/>
    </row>
    <row r="8429" spans="25:35">
      <c r="Y8429" s="26"/>
      <c r="AI8429" s="26"/>
    </row>
    <row r="8430" spans="25:35">
      <c r="Y8430" s="26"/>
      <c r="AI8430" s="26"/>
    </row>
    <row r="8431" spans="25:35">
      <c r="Y8431" s="26"/>
      <c r="AI8431" s="26"/>
    </row>
    <row r="8432" spans="25:35">
      <c r="Y8432" s="26"/>
      <c r="AI8432" s="26"/>
    </row>
    <row r="8433" spans="25:35">
      <c r="Y8433" s="26"/>
      <c r="AI8433" s="26"/>
    </row>
    <row r="8434" spans="25:35">
      <c r="Y8434" s="26"/>
      <c r="AI8434" s="26"/>
    </row>
    <row r="8435" spans="25:35">
      <c r="Y8435" s="26"/>
      <c r="AI8435" s="26"/>
    </row>
    <row r="8436" spans="25:35">
      <c r="Y8436" s="26"/>
      <c r="AI8436" s="26"/>
    </row>
    <row r="8437" spans="25:35">
      <c r="Y8437" s="26"/>
      <c r="AI8437" s="26"/>
    </row>
    <row r="8438" spans="25:35">
      <c r="Y8438" s="26"/>
      <c r="AI8438" s="26"/>
    </row>
    <row r="8439" spans="25:35">
      <c r="Y8439" s="26"/>
      <c r="AI8439" s="26"/>
    </row>
    <row r="8440" spans="25:35">
      <c r="Y8440" s="26"/>
      <c r="AI8440" s="26"/>
    </row>
    <row r="8441" spans="25:35">
      <c r="Y8441" s="26"/>
      <c r="AI8441" s="26"/>
    </row>
    <row r="8442" spans="25:35">
      <c r="Y8442" s="26"/>
      <c r="AI8442" s="26"/>
    </row>
    <row r="8443" spans="25:35">
      <c r="Y8443" s="26"/>
      <c r="AI8443" s="26"/>
    </row>
    <row r="8444" spans="25:35">
      <c r="Y8444" s="26"/>
      <c r="AI8444" s="26"/>
    </row>
    <row r="8445" spans="25:35">
      <c r="Y8445" s="26"/>
      <c r="AI8445" s="26"/>
    </row>
    <row r="8446" spans="25:35">
      <c r="Y8446" s="26"/>
      <c r="AI8446" s="26"/>
    </row>
    <row r="8447" spans="25:35">
      <c r="Y8447" s="26"/>
      <c r="AI8447" s="26"/>
    </row>
    <row r="8448" spans="25:35">
      <c r="Y8448" s="26"/>
      <c r="AI8448" s="26"/>
    </row>
    <row r="8449" spans="25:35">
      <c r="Y8449" s="26"/>
      <c r="AI8449" s="26"/>
    </row>
    <row r="8450" spans="25:35">
      <c r="Y8450" s="26"/>
      <c r="AI8450" s="26"/>
    </row>
    <row r="8451" spans="25:35">
      <c r="Y8451" s="26"/>
      <c r="AI8451" s="26"/>
    </row>
    <row r="8452" spans="25:35">
      <c r="Y8452" s="26"/>
      <c r="AI8452" s="26"/>
    </row>
    <row r="8453" spans="25:35">
      <c r="Y8453" s="26"/>
      <c r="AI8453" s="26"/>
    </row>
    <row r="8454" spans="25:35">
      <c r="Y8454" s="26"/>
      <c r="AI8454" s="26"/>
    </row>
    <row r="8455" spans="25:35">
      <c r="Y8455" s="26"/>
      <c r="AI8455" s="26"/>
    </row>
    <row r="8456" spans="25:35">
      <c r="Y8456" s="26"/>
      <c r="AI8456" s="26"/>
    </row>
    <row r="8457" spans="25:35">
      <c r="Y8457" s="26"/>
      <c r="AI8457" s="26"/>
    </row>
    <row r="8458" spans="25:35">
      <c r="Y8458" s="26"/>
      <c r="AI8458" s="26"/>
    </row>
    <row r="8459" spans="25:35">
      <c r="Y8459" s="26"/>
      <c r="AI8459" s="26"/>
    </row>
    <row r="8460" spans="25:35">
      <c r="Y8460" s="26"/>
      <c r="AI8460" s="26"/>
    </row>
    <row r="8461" spans="25:35">
      <c r="Y8461" s="26"/>
      <c r="AI8461" s="26"/>
    </row>
    <row r="8462" spans="25:35">
      <c r="Y8462" s="26"/>
      <c r="AI8462" s="26"/>
    </row>
    <row r="8463" spans="25:35">
      <c r="Y8463" s="26"/>
      <c r="AI8463" s="26"/>
    </row>
    <row r="8464" spans="25:35">
      <c r="Y8464" s="26"/>
      <c r="AI8464" s="26"/>
    </row>
    <row r="8465" spans="25:35">
      <c r="Y8465" s="26"/>
      <c r="AI8465" s="26"/>
    </row>
    <row r="8466" spans="25:35">
      <c r="Y8466" s="26"/>
      <c r="AI8466" s="26"/>
    </row>
    <row r="8467" spans="25:35">
      <c r="Y8467" s="26"/>
      <c r="AI8467" s="26"/>
    </row>
    <row r="8468" spans="25:35">
      <c r="Y8468" s="26"/>
      <c r="AI8468" s="26"/>
    </row>
    <row r="8469" spans="25:35">
      <c r="Y8469" s="26"/>
      <c r="AI8469" s="26"/>
    </row>
    <row r="8470" spans="25:35">
      <c r="Y8470" s="26"/>
      <c r="AI8470" s="26"/>
    </row>
    <row r="8471" spans="25:35">
      <c r="Y8471" s="26"/>
      <c r="AI8471" s="26"/>
    </row>
    <row r="8472" spans="25:35">
      <c r="Y8472" s="26"/>
      <c r="AI8472" s="26"/>
    </row>
    <row r="8473" spans="25:35">
      <c r="Y8473" s="26"/>
      <c r="AI8473" s="26"/>
    </row>
    <row r="8474" spans="25:35">
      <c r="Y8474" s="26"/>
      <c r="AI8474" s="26"/>
    </row>
    <row r="8475" spans="25:35">
      <c r="Y8475" s="26"/>
      <c r="AI8475" s="26"/>
    </row>
    <row r="8476" spans="25:35">
      <c r="Y8476" s="26"/>
      <c r="AI8476" s="26"/>
    </row>
    <row r="8477" spans="25:35">
      <c r="Y8477" s="26"/>
      <c r="AI8477" s="26"/>
    </row>
    <row r="8478" spans="25:35">
      <c r="Y8478" s="26"/>
      <c r="AI8478" s="26"/>
    </row>
    <row r="8479" spans="25:35">
      <c r="Y8479" s="26"/>
      <c r="AI8479" s="26"/>
    </row>
    <row r="8480" spans="25:35">
      <c r="Y8480" s="26"/>
      <c r="AI8480" s="26"/>
    </row>
    <row r="8481" spans="25:35">
      <c r="Y8481" s="26"/>
      <c r="AI8481" s="26"/>
    </row>
    <row r="8482" spans="25:35">
      <c r="Y8482" s="26"/>
      <c r="AI8482" s="26"/>
    </row>
    <row r="8483" spans="25:35">
      <c r="Y8483" s="26"/>
      <c r="AI8483" s="26"/>
    </row>
    <row r="8484" spans="25:35">
      <c r="Y8484" s="26"/>
      <c r="AI8484" s="26"/>
    </row>
    <row r="8485" spans="25:35">
      <c r="Y8485" s="26"/>
      <c r="AI8485" s="26"/>
    </row>
    <row r="8486" spans="25:35">
      <c r="Y8486" s="26"/>
      <c r="AI8486" s="26"/>
    </row>
    <row r="8487" spans="25:35">
      <c r="Y8487" s="26"/>
      <c r="AI8487" s="26"/>
    </row>
    <row r="8488" spans="25:35">
      <c r="Y8488" s="26"/>
      <c r="AI8488" s="26"/>
    </row>
    <row r="8489" spans="25:35">
      <c r="Y8489" s="26"/>
      <c r="AI8489" s="26"/>
    </row>
    <row r="8490" spans="25:35">
      <c r="Y8490" s="26"/>
      <c r="AI8490" s="26"/>
    </row>
    <row r="8491" spans="25:35">
      <c r="Y8491" s="26"/>
      <c r="AI8491" s="26"/>
    </row>
    <row r="8492" spans="25:35">
      <c r="Y8492" s="26"/>
      <c r="AI8492" s="26"/>
    </row>
    <row r="8493" spans="25:35">
      <c r="Y8493" s="26"/>
      <c r="AI8493" s="26"/>
    </row>
    <row r="8494" spans="25:35">
      <c r="Y8494" s="26"/>
      <c r="AI8494" s="26"/>
    </row>
    <row r="8495" spans="25:35">
      <c r="Y8495" s="26"/>
      <c r="AI8495" s="26"/>
    </row>
    <row r="8496" spans="25:35">
      <c r="Y8496" s="26"/>
      <c r="AI8496" s="26"/>
    </row>
    <row r="8497" spans="25:35">
      <c r="Y8497" s="26"/>
      <c r="AI8497" s="26"/>
    </row>
    <row r="8498" spans="25:35">
      <c r="Y8498" s="26"/>
      <c r="AI8498" s="26"/>
    </row>
    <row r="8499" spans="25:35">
      <c r="Y8499" s="26"/>
      <c r="AI8499" s="26"/>
    </row>
    <row r="8500" spans="25:35">
      <c r="Y8500" s="26"/>
      <c r="AI8500" s="26"/>
    </row>
    <row r="8501" spans="25:35">
      <c r="Y8501" s="26"/>
      <c r="AI8501" s="26"/>
    </row>
    <row r="8502" spans="25:35">
      <c r="Y8502" s="26"/>
      <c r="AI8502" s="26"/>
    </row>
    <row r="8503" spans="25:35">
      <c r="Y8503" s="26"/>
      <c r="AI8503" s="26"/>
    </row>
    <row r="8504" spans="25:35">
      <c r="Y8504" s="26"/>
      <c r="AI8504" s="26"/>
    </row>
    <row r="8505" spans="25:35">
      <c r="Y8505" s="26"/>
      <c r="AI8505" s="26"/>
    </row>
    <row r="8506" spans="25:35">
      <c r="Y8506" s="26"/>
      <c r="AI8506" s="26"/>
    </row>
    <row r="8507" spans="25:35">
      <c r="Y8507" s="26"/>
      <c r="AI8507" s="26"/>
    </row>
    <row r="8508" spans="25:35">
      <c r="Y8508" s="26"/>
      <c r="AI8508" s="26"/>
    </row>
    <row r="8509" spans="25:35">
      <c r="Y8509" s="26"/>
      <c r="AI8509" s="26"/>
    </row>
    <row r="8510" spans="25:35">
      <c r="Y8510" s="26"/>
      <c r="AI8510" s="26"/>
    </row>
    <row r="8511" spans="25:35">
      <c r="Y8511" s="26"/>
      <c r="AI8511" s="26"/>
    </row>
    <row r="8512" spans="25:35">
      <c r="Y8512" s="26"/>
      <c r="AI8512" s="26"/>
    </row>
    <row r="8513" spans="25:35">
      <c r="Y8513" s="26"/>
      <c r="AI8513" s="26"/>
    </row>
    <row r="8514" spans="25:35">
      <c r="Y8514" s="26"/>
      <c r="AI8514" s="26"/>
    </row>
    <row r="8515" spans="25:35">
      <c r="Y8515" s="26"/>
      <c r="AI8515" s="26"/>
    </row>
    <row r="8516" spans="25:35">
      <c r="Y8516" s="26"/>
      <c r="AI8516" s="26"/>
    </row>
    <row r="8517" spans="25:35">
      <c r="Y8517" s="26"/>
      <c r="AI8517" s="26"/>
    </row>
    <row r="8518" spans="25:35">
      <c r="Y8518" s="26"/>
      <c r="AI8518" s="26"/>
    </row>
    <row r="8519" spans="25:35">
      <c r="Y8519" s="26"/>
      <c r="AI8519" s="26"/>
    </row>
    <row r="8520" spans="25:35">
      <c r="Y8520" s="26"/>
      <c r="AI8520" s="26"/>
    </row>
    <row r="8521" spans="25:35">
      <c r="Y8521" s="26"/>
      <c r="AI8521" s="26"/>
    </row>
    <row r="8522" spans="25:35">
      <c r="Y8522" s="26"/>
      <c r="AI8522" s="26"/>
    </row>
    <row r="8523" spans="25:35">
      <c r="Y8523" s="26"/>
      <c r="AI8523" s="26"/>
    </row>
    <row r="8524" spans="25:35">
      <c r="Y8524" s="26"/>
      <c r="AI8524" s="26"/>
    </row>
    <row r="8525" spans="25:35">
      <c r="Y8525" s="26"/>
      <c r="AI8525" s="26"/>
    </row>
    <row r="8526" spans="25:35">
      <c r="Y8526" s="26"/>
      <c r="AI8526" s="26"/>
    </row>
    <row r="8527" spans="25:35">
      <c r="Y8527" s="26"/>
      <c r="AI8527" s="26"/>
    </row>
    <row r="8528" spans="25:35">
      <c r="Y8528" s="26"/>
      <c r="AI8528" s="26"/>
    </row>
    <row r="8529" spans="25:35">
      <c r="Y8529" s="26"/>
      <c r="AI8529" s="26"/>
    </row>
    <row r="8530" spans="25:35">
      <c r="Y8530" s="26"/>
      <c r="AI8530" s="26"/>
    </row>
    <row r="8531" spans="25:35">
      <c r="Y8531" s="26"/>
      <c r="AI8531" s="26"/>
    </row>
    <row r="8532" spans="25:35">
      <c r="Y8532" s="26"/>
      <c r="AI8532" s="26"/>
    </row>
    <row r="8533" spans="25:35">
      <c r="Y8533" s="26"/>
      <c r="AI8533" s="26"/>
    </row>
    <row r="8534" spans="25:35">
      <c r="Y8534" s="26"/>
      <c r="AI8534" s="26"/>
    </row>
    <row r="8535" spans="25:35">
      <c r="Y8535" s="26"/>
      <c r="AI8535" s="26"/>
    </row>
    <row r="8536" spans="25:35">
      <c r="Y8536" s="26"/>
      <c r="AI8536" s="26"/>
    </row>
    <row r="8537" spans="25:35">
      <c r="Y8537" s="26"/>
      <c r="AI8537" s="26"/>
    </row>
    <row r="8538" spans="25:35">
      <c r="Y8538" s="26"/>
      <c r="AI8538" s="26"/>
    </row>
    <row r="8539" spans="25:35">
      <c r="Y8539" s="26"/>
      <c r="AI8539" s="26"/>
    </row>
    <row r="8540" spans="25:35">
      <c r="Y8540" s="26"/>
      <c r="AI8540" s="26"/>
    </row>
    <row r="8541" spans="25:35">
      <c r="Y8541" s="26"/>
      <c r="AI8541" s="26"/>
    </row>
    <row r="8542" spans="25:35">
      <c r="Y8542" s="26"/>
      <c r="AI8542" s="26"/>
    </row>
    <row r="8543" spans="25:35">
      <c r="Y8543" s="26"/>
      <c r="AI8543" s="26"/>
    </row>
    <row r="8544" spans="25:35">
      <c r="Y8544" s="26"/>
      <c r="AI8544" s="26"/>
    </row>
    <row r="8545" spans="25:35">
      <c r="Y8545" s="26"/>
      <c r="AI8545" s="26"/>
    </row>
    <row r="8546" spans="25:35">
      <c r="Y8546" s="26"/>
      <c r="AI8546" s="26"/>
    </row>
    <row r="8547" spans="25:35">
      <c r="Y8547" s="26"/>
      <c r="AI8547" s="26"/>
    </row>
    <row r="8548" spans="25:35">
      <c r="Y8548" s="26"/>
      <c r="AI8548" s="26"/>
    </row>
    <row r="8549" spans="25:35">
      <c r="Y8549" s="26"/>
      <c r="AI8549" s="26"/>
    </row>
    <row r="8550" spans="25:35">
      <c r="Y8550" s="26"/>
      <c r="AI8550" s="26"/>
    </row>
    <row r="8551" spans="25:35">
      <c r="Y8551" s="26"/>
      <c r="AI8551" s="26"/>
    </row>
    <row r="8552" spans="25:35">
      <c r="Y8552" s="26"/>
      <c r="AI8552" s="26"/>
    </row>
    <row r="8553" spans="25:35">
      <c r="Y8553" s="26"/>
      <c r="AI8553" s="26"/>
    </row>
    <row r="8554" spans="25:35">
      <c r="Y8554" s="26"/>
      <c r="AI8554" s="26"/>
    </row>
    <row r="8555" spans="25:35">
      <c r="Y8555" s="26"/>
      <c r="AI8555" s="26"/>
    </row>
    <row r="8556" spans="25:35">
      <c r="Y8556" s="26"/>
      <c r="AI8556" s="26"/>
    </row>
    <row r="8557" spans="25:35">
      <c r="Y8557" s="26"/>
      <c r="AI8557" s="26"/>
    </row>
    <row r="8558" spans="25:35">
      <c r="Y8558" s="26"/>
      <c r="AI8558" s="26"/>
    </row>
    <row r="8559" spans="25:35">
      <c r="Y8559" s="26"/>
      <c r="AI8559" s="26"/>
    </row>
    <row r="8560" spans="25:35">
      <c r="Y8560" s="26"/>
      <c r="AI8560" s="26"/>
    </row>
    <row r="8561" spans="25:35">
      <c r="Y8561" s="26"/>
      <c r="AI8561" s="26"/>
    </row>
    <row r="8562" spans="25:35">
      <c r="Y8562" s="26"/>
      <c r="AI8562" s="26"/>
    </row>
    <row r="8563" spans="25:35">
      <c r="Y8563" s="26"/>
      <c r="AI8563" s="26"/>
    </row>
    <row r="8564" spans="25:35">
      <c r="Y8564" s="26"/>
      <c r="AI8564" s="26"/>
    </row>
    <row r="8565" spans="25:35">
      <c r="Y8565" s="26"/>
      <c r="AI8565" s="26"/>
    </row>
    <row r="8566" spans="25:35">
      <c r="Y8566" s="26"/>
      <c r="AI8566" s="26"/>
    </row>
    <row r="8567" spans="25:35">
      <c r="Y8567" s="26"/>
      <c r="AI8567" s="26"/>
    </row>
    <row r="8568" spans="25:35">
      <c r="Y8568" s="26"/>
      <c r="AI8568" s="26"/>
    </row>
    <row r="8569" spans="25:35">
      <c r="Y8569" s="26"/>
      <c r="AI8569" s="26"/>
    </row>
    <row r="8570" spans="25:35">
      <c r="Y8570" s="26"/>
      <c r="AI8570" s="26"/>
    </row>
    <row r="8571" spans="25:35">
      <c r="Y8571" s="26"/>
      <c r="AI8571" s="26"/>
    </row>
    <row r="8572" spans="25:35">
      <c r="Y8572" s="26"/>
      <c r="AI8572" s="26"/>
    </row>
    <row r="8573" spans="25:35">
      <c r="Y8573" s="26"/>
      <c r="AI8573" s="26"/>
    </row>
    <row r="8574" spans="25:35">
      <c r="Y8574" s="26"/>
      <c r="AI8574" s="26"/>
    </row>
    <row r="8575" spans="25:35">
      <c r="Y8575" s="26"/>
      <c r="AI8575" s="26"/>
    </row>
    <row r="8576" spans="25:35">
      <c r="Y8576" s="26"/>
      <c r="AI8576" s="26"/>
    </row>
    <row r="8577" spans="25:35">
      <c r="Y8577" s="26"/>
      <c r="AI8577" s="26"/>
    </row>
    <row r="8578" spans="25:35">
      <c r="Y8578" s="26"/>
      <c r="AI8578" s="26"/>
    </row>
    <row r="8579" spans="25:35">
      <c r="Y8579" s="26"/>
      <c r="AI8579" s="26"/>
    </row>
    <row r="8580" spans="25:35">
      <c r="Y8580" s="26"/>
      <c r="AI8580" s="26"/>
    </row>
    <row r="8581" spans="25:35">
      <c r="Y8581" s="26"/>
      <c r="AI8581" s="26"/>
    </row>
    <row r="8582" spans="25:35">
      <c r="Y8582" s="26"/>
      <c r="AI8582" s="26"/>
    </row>
    <row r="8583" spans="25:35">
      <c r="Y8583" s="26"/>
      <c r="AI8583" s="26"/>
    </row>
    <row r="8584" spans="25:35">
      <c r="Y8584" s="26"/>
      <c r="AI8584" s="26"/>
    </row>
    <row r="8585" spans="25:35">
      <c r="Y8585" s="26"/>
      <c r="AI8585" s="26"/>
    </row>
    <row r="8586" spans="25:35">
      <c r="Y8586" s="26"/>
      <c r="AI8586" s="26"/>
    </row>
    <row r="8587" spans="25:35">
      <c r="Y8587" s="26"/>
      <c r="AI8587" s="26"/>
    </row>
    <row r="8588" spans="25:35">
      <c r="Y8588" s="26"/>
      <c r="AI8588" s="26"/>
    </row>
    <row r="8589" spans="25:35">
      <c r="Y8589" s="26"/>
      <c r="AI8589" s="26"/>
    </row>
    <row r="8590" spans="25:35">
      <c r="Y8590" s="26"/>
      <c r="AI8590" s="26"/>
    </row>
    <row r="8591" spans="25:35">
      <c r="Y8591" s="26"/>
      <c r="AI8591" s="26"/>
    </row>
    <row r="8592" spans="25:35">
      <c r="Y8592" s="26"/>
      <c r="AI8592" s="26"/>
    </row>
    <row r="8593" spans="25:35">
      <c r="Y8593" s="26"/>
      <c r="AI8593" s="26"/>
    </row>
    <row r="8594" spans="25:35">
      <c r="Y8594" s="26"/>
      <c r="AI8594" s="26"/>
    </row>
    <row r="8595" spans="25:35">
      <c r="Y8595" s="26"/>
      <c r="AI8595" s="26"/>
    </row>
    <row r="8596" spans="25:35">
      <c r="Y8596" s="26"/>
      <c r="AI8596" s="26"/>
    </row>
    <row r="8597" spans="25:35">
      <c r="Y8597" s="26"/>
      <c r="AI8597" s="26"/>
    </row>
    <row r="8598" spans="25:35">
      <c r="Y8598" s="26"/>
      <c r="AI8598" s="26"/>
    </row>
    <row r="8599" spans="25:35">
      <c r="Y8599" s="26"/>
      <c r="AI8599" s="26"/>
    </row>
    <row r="8600" spans="25:35">
      <c r="Y8600" s="26"/>
      <c r="AI8600" s="26"/>
    </row>
    <row r="8601" spans="25:35">
      <c r="Y8601" s="26"/>
      <c r="AI8601" s="26"/>
    </row>
    <row r="8602" spans="25:35">
      <c r="Y8602" s="26"/>
      <c r="AI8602" s="26"/>
    </row>
    <row r="8603" spans="25:35">
      <c r="Y8603" s="26"/>
      <c r="AI8603" s="26"/>
    </row>
    <row r="8604" spans="25:35">
      <c r="Y8604" s="26"/>
      <c r="AI8604" s="26"/>
    </row>
    <row r="8605" spans="25:35">
      <c r="Y8605" s="26"/>
      <c r="AI8605" s="26"/>
    </row>
    <row r="8606" spans="25:35">
      <c r="Y8606" s="26"/>
      <c r="AI8606" s="26"/>
    </row>
    <row r="8607" spans="25:35">
      <c r="Y8607" s="26"/>
      <c r="AI8607" s="26"/>
    </row>
    <row r="8608" spans="25:35">
      <c r="Y8608" s="26"/>
      <c r="AI8608" s="26"/>
    </row>
    <row r="8609" spans="25:35">
      <c r="Y8609" s="26"/>
      <c r="AI8609" s="26"/>
    </row>
    <row r="8610" spans="25:35">
      <c r="Y8610" s="26"/>
      <c r="AI8610" s="26"/>
    </row>
    <row r="8611" spans="25:35">
      <c r="Y8611" s="26"/>
      <c r="AI8611" s="26"/>
    </row>
    <row r="8612" spans="25:35">
      <c r="Y8612" s="26"/>
      <c r="AI8612" s="26"/>
    </row>
    <row r="8613" spans="25:35">
      <c r="Y8613" s="26"/>
      <c r="AI8613" s="26"/>
    </row>
    <row r="8614" spans="25:35">
      <c r="Y8614" s="26"/>
      <c r="AI8614" s="26"/>
    </row>
    <row r="8615" spans="25:35">
      <c r="Y8615" s="26"/>
      <c r="AI8615" s="26"/>
    </row>
    <row r="8616" spans="25:35">
      <c r="Y8616" s="26"/>
      <c r="AI8616" s="26"/>
    </row>
    <row r="8617" spans="25:35">
      <c r="Y8617" s="26"/>
      <c r="AI8617" s="26"/>
    </row>
    <row r="8618" spans="25:35">
      <c r="Y8618" s="26"/>
      <c r="AI8618" s="26"/>
    </row>
    <row r="8619" spans="25:35">
      <c r="Y8619" s="26"/>
      <c r="AI8619" s="26"/>
    </row>
    <row r="8620" spans="25:35">
      <c r="Y8620" s="26"/>
      <c r="AI8620" s="26"/>
    </row>
    <row r="8621" spans="25:35">
      <c r="Y8621" s="26"/>
      <c r="AI8621" s="26"/>
    </row>
    <row r="8622" spans="25:35">
      <c r="Y8622" s="26"/>
      <c r="AI8622" s="26"/>
    </row>
    <row r="8623" spans="25:35">
      <c r="Y8623" s="26"/>
      <c r="AI8623" s="26"/>
    </row>
    <row r="8624" spans="25:35">
      <c r="Y8624" s="26"/>
      <c r="AI8624" s="26"/>
    </row>
    <row r="8625" spans="25:35">
      <c r="Y8625" s="26"/>
      <c r="AI8625" s="26"/>
    </row>
    <row r="8626" spans="25:35">
      <c r="Y8626" s="26"/>
      <c r="AI8626" s="26"/>
    </row>
    <row r="8627" spans="25:35">
      <c r="Y8627" s="26"/>
      <c r="AI8627" s="26"/>
    </row>
    <row r="8628" spans="25:35">
      <c r="Y8628" s="26"/>
      <c r="AI8628" s="26"/>
    </row>
    <row r="8629" spans="25:35">
      <c r="Y8629" s="26"/>
      <c r="AI8629" s="26"/>
    </row>
    <row r="8630" spans="25:35">
      <c r="Y8630" s="26"/>
      <c r="AI8630" s="26"/>
    </row>
    <row r="8631" spans="25:35">
      <c r="Y8631" s="26"/>
      <c r="AI8631" s="26"/>
    </row>
    <row r="8632" spans="25:35">
      <c r="Y8632" s="26"/>
      <c r="AI8632" s="26"/>
    </row>
    <row r="8633" spans="25:35">
      <c r="Y8633" s="26"/>
      <c r="AI8633" s="26"/>
    </row>
    <row r="8634" spans="25:35">
      <c r="Y8634" s="26"/>
      <c r="AI8634" s="26"/>
    </row>
    <row r="8635" spans="25:35">
      <c r="Y8635" s="26"/>
      <c r="AI8635" s="26"/>
    </row>
    <row r="8636" spans="25:35">
      <c r="Y8636" s="26"/>
      <c r="AI8636" s="26"/>
    </row>
    <row r="8637" spans="25:35">
      <c r="Y8637" s="26"/>
      <c r="AI8637" s="26"/>
    </row>
    <row r="8638" spans="25:35">
      <c r="Y8638" s="26"/>
      <c r="AI8638" s="26"/>
    </row>
    <row r="8639" spans="25:35">
      <c r="Y8639" s="26"/>
      <c r="AI8639" s="26"/>
    </row>
    <row r="8640" spans="25:35">
      <c r="Y8640" s="26"/>
      <c r="AI8640" s="26"/>
    </row>
    <row r="8641" spans="25:35">
      <c r="Y8641" s="26"/>
      <c r="AI8641" s="26"/>
    </row>
    <row r="8642" spans="25:35">
      <c r="Y8642" s="26"/>
      <c r="AI8642" s="26"/>
    </row>
    <row r="8643" spans="25:35">
      <c r="Y8643" s="26"/>
      <c r="AI8643" s="26"/>
    </row>
    <row r="8644" spans="25:35">
      <c r="Y8644" s="26"/>
      <c r="AI8644" s="26"/>
    </row>
    <row r="8645" spans="25:35">
      <c r="Y8645" s="26"/>
      <c r="AI8645" s="26"/>
    </row>
    <row r="8646" spans="25:35">
      <c r="Y8646" s="26"/>
      <c r="AI8646" s="26"/>
    </row>
    <row r="8647" spans="25:35">
      <c r="Y8647" s="26"/>
      <c r="AI8647" s="26"/>
    </row>
    <row r="8648" spans="25:35">
      <c r="Y8648" s="26"/>
      <c r="AI8648" s="26"/>
    </row>
    <row r="8649" spans="25:35">
      <c r="Y8649" s="26"/>
      <c r="AI8649" s="26"/>
    </row>
    <row r="8650" spans="25:35">
      <c r="Y8650" s="26"/>
      <c r="AI8650" s="26"/>
    </row>
    <row r="8651" spans="25:35">
      <c r="Y8651" s="26"/>
      <c r="AI8651" s="26"/>
    </row>
    <row r="8652" spans="25:35">
      <c r="Y8652" s="26"/>
      <c r="AI8652" s="26"/>
    </row>
    <row r="8653" spans="25:35">
      <c r="Y8653" s="26"/>
      <c r="AI8653" s="26"/>
    </row>
    <row r="8654" spans="25:35">
      <c r="Y8654" s="26"/>
      <c r="AI8654" s="26"/>
    </row>
    <row r="8655" spans="25:35">
      <c r="Y8655" s="26"/>
      <c r="AI8655" s="26"/>
    </row>
    <row r="8656" spans="25:35">
      <c r="Y8656" s="26"/>
      <c r="AI8656" s="26"/>
    </row>
    <row r="8657" spans="25:35">
      <c r="Y8657" s="26"/>
      <c r="AI8657" s="26"/>
    </row>
    <row r="8658" spans="25:35">
      <c r="Y8658" s="26"/>
      <c r="AI8658" s="26"/>
    </row>
    <row r="8659" spans="25:35">
      <c r="Y8659" s="26"/>
      <c r="AI8659" s="26"/>
    </row>
    <row r="8660" spans="25:35">
      <c r="Y8660" s="26"/>
      <c r="AI8660" s="26"/>
    </row>
    <row r="8661" spans="25:35">
      <c r="Y8661" s="26"/>
      <c r="AI8661" s="26"/>
    </row>
    <row r="8662" spans="25:35">
      <c r="Y8662" s="26"/>
      <c r="AI8662" s="26"/>
    </row>
    <row r="8663" spans="25:35">
      <c r="Y8663" s="26"/>
      <c r="AI8663" s="26"/>
    </row>
    <row r="8664" spans="25:35">
      <c r="Y8664" s="26"/>
      <c r="AI8664" s="26"/>
    </row>
    <row r="8665" spans="25:35">
      <c r="Y8665" s="26"/>
      <c r="AI8665" s="26"/>
    </row>
    <row r="8666" spans="25:35">
      <c r="Y8666" s="26"/>
      <c r="AI8666" s="26"/>
    </row>
    <row r="8667" spans="25:35">
      <c r="Y8667" s="26"/>
      <c r="AI8667" s="26"/>
    </row>
    <row r="8668" spans="25:35">
      <c r="Y8668" s="26"/>
      <c r="AI8668" s="26"/>
    </row>
    <row r="8669" spans="25:35">
      <c r="Y8669" s="26"/>
      <c r="AI8669" s="26"/>
    </row>
    <row r="8670" spans="25:35">
      <c r="Y8670" s="26"/>
      <c r="AI8670" s="26"/>
    </row>
    <row r="8671" spans="25:35">
      <c r="Y8671" s="26"/>
      <c r="AI8671" s="26"/>
    </row>
    <row r="8672" spans="25:35">
      <c r="Y8672" s="26"/>
      <c r="AI8672" s="26"/>
    </row>
    <row r="8673" spans="25:35">
      <c r="Y8673" s="26"/>
      <c r="AI8673" s="26"/>
    </row>
    <row r="8674" spans="25:35">
      <c r="Y8674" s="26"/>
      <c r="AI8674" s="26"/>
    </row>
    <row r="8675" spans="25:35">
      <c r="Y8675" s="26"/>
      <c r="AI8675" s="26"/>
    </row>
    <row r="8676" spans="25:35">
      <c r="Y8676" s="26"/>
      <c r="AI8676" s="26"/>
    </row>
    <row r="8677" spans="25:35">
      <c r="Y8677" s="26"/>
      <c r="AI8677" s="26"/>
    </row>
    <row r="8678" spans="25:35">
      <c r="Y8678" s="26"/>
      <c r="AI8678" s="26"/>
    </row>
    <row r="8679" spans="25:35">
      <c r="Y8679" s="26"/>
      <c r="AI8679" s="26"/>
    </row>
    <row r="8680" spans="25:35">
      <c r="Y8680" s="26"/>
      <c r="AI8680" s="26"/>
    </row>
    <row r="8681" spans="25:35">
      <c r="Y8681" s="26"/>
      <c r="AI8681" s="26"/>
    </row>
    <row r="8682" spans="25:35">
      <c r="Y8682" s="26"/>
      <c r="AI8682" s="26"/>
    </row>
    <row r="8683" spans="25:35">
      <c r="Y8683" s="26"/>
      <c r="AI8683" s="26"/>
    </row>
    <row r="8684" spans="25:35">
      <c r="Y8684" s="26"/>
      <c r="AI8684" s="26"/>
    </row>
    <row r="8685" spans="25:35">
      <c r="Y8685" s="26"/>
      <c r="AI8685" s="26"/>
    </row>
    <row r="8686" spans="25:35">
      <c r="Y8686" s="26"/>
      <c r="AI8686" s="26"/>
    </row>
    <row r="8687" spans="25:35">
      <c r="Y8687" s="26"/>
      <c r="AI8687" s="26"/>
    </row>
    <row r="8688" spans="25:35">
      <c r="Y8688" s="26"/>
      <c r="AI8688" s="26"/>
    </row>
    <row r="8689" spans="25:35">
      <c r="Y8689" s="26"/>
      <c r="AI8689" s="26"/>
    </row>
    <row r="8690" spans="25:35">
      <c r="Y8690" s="26"/>
      <c r="AI8690" s="26"/>
    </row>
    <row r="8691" spans="25:35">
      <c r="Y8691" s="26"/>
      <c r="AI8691" s="26"/>
    </row>
    <row r="8692" spans="25:35">
      <c r="Y8692" s="26"/>
      <c r="AI8692" s="26"/>
    </row>
    <row r="8693" spans="25:35">
      <c r="Y8693" s="26"/>
      <c r="AI8693" s="26"/>
    </row>
    <row r="8694" spans="25:35">
      <c r="Y8694" s="26"/>
      <c r="AI8694" s="26"/>
    </row>
    <row r="8695" spans="25:35">
      <c r="Y8695" s="26"/>
      <c r="AI8695" s="26"/>
    </row>
    <row r="8696" spans="25:35">
      <c r="Y8696" s="26"/>
      <c r="AI8696" s="26"/>
    </row>
    <row r="8697" spans="25:35">
      <c r="Y8697" s="26"/>
      <c r="AI8697" s="26"/>
    </row>
    <row r="8698" spans="25:35">
      <c r="Y8698" s="26"/>
      <c r="AI8698" s="26"/>
    </row>
    <row r="8699" spans="25:35">
      <c r="Y8699" s="26"/>
      <c r="AI8699" s="26"/>
    </row>
    <row r="8700" spans="25:35">
      <c r="Y8700" s="26"/>
      <c r="AI8700" s="26"/>
    </row>
    <row r="8701" spans="25:35">
      <c r="Y8701" s="26"/>
      <c r="AI8701" s="26"/>
    </row>
    <row r="8702" spans="25:35">
      <c r="Y8702" s="26"/>
      <c r="AI8702" s="26"/>
    </row>
    <row r="8703" spans="25:35">
      <c r="Y8703" s="26"/>
      <c r="AI8703" s="26"/>
    </row>
    <row r="8704" spans="25:35">
      <c r="Y8704" s="26"/>
      <c r="AI8704" s="26"/>
    </row>
    <row r="8705" spans="25:35">
      <c r="Y8705" s="26"/>
      <c r="AI8705" s="26"/>
    </row>
    <row r="8706" spans="25:35">
      <c r="Y8706" s="26"/>
      <c r="AI8706" s="26"/>
    </row>
    <row r="8707" spans="25:35">
      <c r="Y8707" s="26"/>
      <c r="AI8707" s="26"/>
    </row>
    <row r="8708" spans="25:35">
      <c r="Y8708" s="26"/>
      <c r="AI8708" s="26"/>
    </row>
    <row r="8709" spans="25:35">
      <c r="Y8709" s="26"/>
      <c r="AI8709" s="26"/>
    </row>
    <row r="8710" spans="25:35">
      <c r="Y8710" s="26"/>
      <c r="AI8710" s="26"/>
    </row>
    <row r="8711" spans="25:35">
      <c r="Y8711" s="26"/>
      <c r="AI8711" s="26"/>
    </row>
    <row r="8712" spans="25:35">
      <c r="Y8712" s="26"/>
      <c r="AI8712" s="26"/>
    </row>
    <row r="8713" spans="25:35">
      <c r="Y8713" s="26"/>
      <c r="AI8713" s="26"/>
    </row>
    <row r="8714" spans="25:35">
      <c r="Y8714" s="26"/>
      <c r="AI8714" s="26"/>
    </row>
    <row r="8715" spans="25:35">
      <c r="Y8715" s="26"/>
      <c r="AI8715" s="26"/>
    </row>
    <row r="8716" spans="25:35">
      <c r="Y8716" s="26"/>
      <c r="AI8716" s="26"/>
    </row>
    <row r="8717" spans="25:35">
      <c r="Y8717" s="26"/>
      <c r="AI8717" s="26"/>
    </row>
    <row r="8718" spans="25:35">
      <c r="Y8718" s="26"/>
      <c r="AI8718" s="26"/>
    </row>
    <row r="8719" spans="25:35">
      <c r="Y8719" s="26"/>
      <c r="AI8719" s="26"/>
    </row>
    <row r="8720" spans="25:35">
      <c r="Y8720" s="26"/>
      <c r="AI8720" s="26"/>
    </row>
    <row r="8721" spans="25:35">
      <c r="Y8721" s="26"/>
      <c r="AI8721" s="26"/>
    </row>
    <row r="8722" spans="25:35">
      <c r="Y8722" s="26"/>
      <c r="AI8722" s="26"/>
    </row>
    <row r="8723" spans="25:35">
      <c r="Y8723" s="26"/>
      <c r="AI8723" s="26"/>
    </row>
    <row r="8724" spans="25:35">
      <c r="Y8724" s="26"/>
      <c r="AI8724" s="26"/>
    </row>
    <row r="8725" spans="25:35">
      <c r="Y8725" s="26"/>
      <c r="AI8725" s="26"/>
    </row>
    <row r="8726" spans="25:35">
      <c r="Y8726" s="26"/>
      <c r="AI8726" s="26"/>
    </row>
    <row r="8727" spans="25:35">
      <c r="Y8727" s="26"/>
      <c r="AI8727" s="26"/>
    </row>
    <row r="8728" spans="25:35">
      <c r="Y8728" s="26"/>
      <c r="AI8728" s="26"/>
    </row>
    <row r="8729" spans="25:35">
      <c r="Y8729" s="26"/>
      <c r="AI8729" s="26"/>
    </row>
    <row r="8730" spans="25:35">
      <c r="Y8730" s="26"/>
      <c r="AI8730" s="26"/>
    </row>
    <row r="8731" spans="25:35">
      <c r="Y8731" s="26"/>
      <c r="AI8731" s="26"/>
    </row>
    <row r="8732" spans="25:35">
      <c r="Y8732" s="26"/>
      <c r="AI8732" s="26"/>
    </row>
    <row r="8733" spans="25:35">
      <c r="Y8733" s="26"/>
      <c r="AI8733" s="26"/>
    </row>
    <row r="8734" spans="25:35">
      <c r="Y8734" s="26"/>
      <c r="AI8734" s="26"/>
    </row>
    <row r="8735" spans="25:35">
      <c r="Y8735" s="26"/>
      <c r="AI8735" s="26"/>
    </row>
    <row r="8736" spans="25:35">
      <c r="Y8736" s="26"/>
      <c r="AI8736" s="26"/>
    </row>
    <row r="8737" spans="25:35">
      <c r="Y8737" s="26"/>
      <c r="AI8737" s="26"/>
    </row>
    <row r="8738" spans="25:35">
      <c r="Y8738" s="26"/>
      <c r="AI8738" s="26"/>
    </row>
    <row r="8739" spans="25:35">
      <c r="Y8739" s="26"/>
      <c r="AI8739" s="26"/>
    </row>
    <row r="8740" spans="25:35">
      <c r="Y8740" s="26"/>
      <c r="AI8740" s="26"/>
    </row>
    <row r="8741" spans="25:35">
      <c r="Y8741" s="26"/>
      <c r="AI8741" s="26"/>
    </row>
    <row r="8742" spans="25:35">
      <c r="Y8742" s="26"/>
      <c r="AI8742" s="26"/>
    </row>
    <row r="8743" spans="25:35">
      <c r="Y8743" s="26"/>
      <c r="AI8743" s="26"/>
    </row>
    <row r="8744" spans="25:35">
      <c r="Y8744" s="26"/>
      <c r="AI8744" s="26"/>
    </row>
    <row r="8745" spans="25:35">
      <c r="Y8745" s="26"/>
      <c r="AI8745" s="26"/>
    </row>
    <row r="8746" spans="25:35">
      <c r="Y8746" s="26"/>
      <c r="AI8746" s="26"/>
    </row>
    <row r="8747" spans="25:35">
      <c r="Y8747" s="26"/>
      <c r="AI8747" s="26"/>
    </row>
    <row r="8748" spans="25:35">
      <c r="Y8748" s="26"/>
      <c r="AI8748" s="26"/>
    </row>
    <row r="8749" spans="25:35">
      <c r="Y8749" s="26"/>
      <c r="AI8749" s="26"/>
    </row>
    <row r="8750" spans="25:35">
      <c r="Y8750" s="26"/>
      <c r="AI8750" s="26"/>
    </row>
    <row r="8751" spans="25:35">
      <c r="Y8751" s="26"/>
      <c r="AI8751" s="26"/>
    </row>
    <row r="8752" spans="25:35">
      <c r="Y8752" s="26"/>
      <c r="AI8752" s="26"/>
    </row>
    <row r="8753" spans="25:35">
      <c r="Y8753" s="26"/>
      <c r="AI8753" s="26"/>
    </row>
    <row r="8754" spans="25:35">
      <c r="Y8754" s="26"/>
      <c r="AI8754" s="26"/>
    </row>
    <row r="8755" spans="25:35">
      <c r="Y8755" s="26"/>
      <c r="AI8755" s="26"/>
    </row>
    <row r="8756" spans="25:35">
      <c r="Y8756" s="26"/>
      <c r="AI8756" s="26"/>
    </row>
    <row r="8757" spans="25:35">
      <c r="Y8757" s="26"/>
      <c r="AI8757" s="26"/>
    </row>
    <row r="8758" spans="25:35">
      <c r="Y8758" s="26"/>
      <c r="AI8758" s="26"/>
    </row>
    <row r="8759" spans="25:35">
      <c r="Y8759" s="26"/>
      <c r="AI8759" s="26"/>
    </row>
    <row r="8760" spans="25:35">
      <c r="Y8760" s="26"/>
      <c r="AI8760" s="26"/>
    </row>
    <row r="8761" spans="25:35">
      <c r="Y8761" s="26"/>
      <c r="AI8761" s="26"/>
    </row>
    <row r="8762" spans="25:35">
      <c r="Y8762" s="26"/>
      <c r="AI8762" s="26"/>
    </row>
    <row r="8763" spans="25:35">
      <c r="Y8763" s="26"/>
      <c r="AI8763" s="26"/>
    </row>
    <row r="8764" spans="25:35">
      <c r="Y8764" s="26"/>
      <c r="AI8764" s="26"/>
    </row>
    <row r="8765" spans="25:35">
      <c r="Y8765" s="26"/>
      <c r="AI8765" s="26"/>
    </row>
    <row r="8766" spans="25:35">
      <c r="Y8766" s="26"/>
      <c r="AI8766" s="26"/>
    </row>
    <row r="8767" spans="25:35">
      <c r="Y8767" s="26"/>
      <c r="AI8767" s="26"/>
    </row>
    <row r="8768" spans="25:35">
      <c r="Y8768" s="26"/>
      <c r="AI8768" s="26"/>
    </row>
    <row r="8769" spans="25:35">
      <c r="Y8769" s="26"/>
      <c r="AI8769" s="26"/>
    </row>
    <row r="8770" spans="25:35">
      <c r="Y8770" s="26"/>
      <c r="AI8770" s="26"/>
    </row>
    <row r="8771" spans="25:35">
      <c r="Y8771" s="26"/>
      <c r="AI8771" s="26"/>
    </row>
    <row r="8772" spans="25:35">
      <c r="Y8772" s="26"/>
      <c r="AI8772" s="26"/>
    </row>
    <row r="8773" spans="25:35">
      <c r="Y8773" s="26"/>
      <c r="AI8773" s="26"/>
    </row>
    <row r="8774" spans="25:35">
      <c r="Y8774" s="26"/>
      <c r="AI8774" s="26"/>
    </row>
    <row r="8775" spans="25:35">
      <c r="Y8775" s="26"/>
      <c r="AI8775" s="26"/>
    </row>
    <row r="8776" spans="25:35">
      <c r="Y8776" s="26"/>
      <c r="AI8776" s="26"/>
    </row>
    <row r="8777" spans="25:35">
      <c r="Y8777" s="26"/>
      <c r="AI8777" s="26"/>
    </row>
    <row r="8778" spans="25:35">
      <c r="Y8778" s="26"/>
      <c r="AI8778" s="26"/>
    </row>
    <row r="8779" spans="25:35">
      <c r="Y8779" s="26"/>
      <c r="AI8779" s="26"/>
    </row>
    <row r="8780" spans="25:35">
      <c r="Y8780" s="26"/>
      <c r="AI8780" s="26"/>
    </row>
    <row r="8781" spans="25:35">
      <c r="Y8781" s="26"/>
      <c r="AI8781" s="26"/>
    </row>
    <row r="8782" spans="25:35">
      <c r="Y8782" s="26"/>
      <c r="AI8782" s="26"/>
    </row>
    <row r="8783" spans="25:35">
      <c r="Y8783" s="26"/>
      <c r="AI8783" s="26"/>
    </row>
    <row r="8784" spans="25:35">
      <c r="Y8784" s="26"/>
      <c r="AI8784" s="26"/>
    </row>
    <row r="8785" spans="25:35">
      <c r="Y8785" s="26"/>
      <c r="AI8785" s="26"/>
    </row>
    <row r="8786" spans="25:35">
      <c r="Y8786" s="26"/>
      <c r="AI8786" s="26"/>
    </row>
    <row r="8787" spans="25:35">
      <c r="Y8787" s="26"/>
      <c r="AI8787" s="26"/>
    </row>
    <row r="8788" spans="25:35">
      <c r="Y8788" s="26"/>
      <c r="AI8788" s="26"/>
    </row>
    <row r="8789" spans="25:35">
      <c r="Y8789" s="26"/>
      <c r="AI8789" s="26"/>
    </row>
    <row r="8790" spans="25:35">
      <c r="Y8790" s="26"/>
      <c r="AI8790" s="26"/>
    </row>
    <row r="8791" spans="25:35">
      <c r="Y8791" s="26"/>
      <c r="AI8791" s="26"/>
    </row>
    <row r="8792" spans="25:35">
      <c r="Y8792" s="26"/>
      <c r="AI8792" s="26"/>
    </row>
    <row r="8793" spans="25:35">
      <c r="Y8793" s="26"/>
      <c r="AI8793" s="26"/>
    </row>
    <row r="8794" spans="25:35">
      <c r="Y8794" s="26"/>
      <c r="AI8794" s="26"/>
    </row>
    <row r="8795" spans="25:35">
      <c r="Y8795" s="26"/>
      <c r="AI8795" s="26"/>
    </row>
    <row r="8796" spans="25:35">
      <c r="Y8796" s="26"/>
      <c r="AI8796" s="26"/>
    </row>
    <row r="8797" spans="25:35">
      <c r="Y8797" s="26"/>
      <c r="AI8797" s="26"/>
    </row>
    <row r="8798" spans="25:35">
      <c r="Y8798" s="26"/>
      <c r="AI8798" s="26"/>
    </row>
    <row r="8799" spans="25:35">
      <c r="Y8799" s="26"/>
      <c r="AI8799" s="26"/>
    </row>
    <row r="8800" spans="25:35">
      <c r="Y8800" s="26"/>
      <c r="AI8800" s="26"/>
    </row>
    <row r="8801" spans="25:35">
      <c r="Y8801" s="26"/>
      <c r="AI8801" s="26"/>
    </row>
    <row r="8802" spans="25:35">
      <c r="Y8802" s="26"/>
      <c r="AI8802" s="26"/>
    </row>
    <row r="8803" spans="25:35">
      <c r="Y8803" s="26"/>
      <c r="AI8803" s="26"/>
    </row>
    <row r="8804" spans="25:35">
      <c r="Y8804" s="26"/>
      <c r="AI8804" s="26"/>
    </row>
    <row r="8805" spans="25:35">
      <c r="Y8805" s="26"/>
      <c r="AI8805" s="26"/>
    </row>
    <row r="8806" spans="25:35">
      <c r="Y8806" s="26"/>
      <c r="AI8806" s="26"/>
    </row>
    <row r="8807" spans="25:35">
      <c r="Y8807" s="26"/>
      <c r="AI8807" s="26"/>
    </row>
    <row r="8808" spans="25:35">
      <c r="Y8808" s="26"/>
      <c r="AI8808" s="26"/>
    </row>
    <row r="8809" spans="25:35">
      <c r="Y8809" s="26"/>
      <c r="AI8809" s="26"/>
    </row>
    <row r="8810" spans="25:35">
      <c r="Y8810" s="26"/>
      <c r="AI8810" s="26"/>
    </row>
    <row r="8811" spans="25:35">
      <c r="Y8811" s="26"/>
      <c r="AI8811" s="26"/>
    </row>
    <row r="8812" spans="25:35">
      <c r="Y8812" s="26"/>
      <c r="AI8812" s="26"/>
    </row>
    <row r="8813" spans="25:35">
      <c r="Y8813" s="26"/>
      <c r="AI8813" s="26"/>
    </row>
    <row r="8814" spans="25:35">
      <c r="Y8814" s="26"/>
      <c r="AI8814" s="26"/>
    </row>
    <row r="8815" spans="25:35">
      <c r="Y8815" s="26"/>
      <c r="AI8815" s="26"/>
    </row>
    <row r="8816" spans="25:35">
      <c r="Y8816" s="26"/>
      <c r="AI8816" s="26"/>
    </row>
    <row r="8817" spans="25:35">
      <c r="Y8817" s="26"/>
      <c r="AI8817" s="26"/>
    </row>
    <row r="8818" spans="25:35">
      <c r="Y8818" s="26"/>
      <c r="AI8818" s="26"/>
    </row>
    <row r="8819" spans="25:35">
      <c r="Y8819" s="26"/>
      <c r="AI8819" s="26"/>
    </row>
    <row r="8820" spans="25:35">
      <c r="Y8820" s="26"/>
      <c r="AI8820" s="26"/>
    </row>
    <row r="8821" spans="25:35">
      <c r="Y8821" s="26"/>
      <c r="AI8821" s="26"/>
    </row>
    <row r="8822" spans="25:35">
      <c r="Y8822" s="26"/>
      <c r="AI8822" s="26"/>
    </row>
    <row r="8823" spans="25:35">
      <c r="Y8823" s="26"/>
      <c r="AI8823" s="26"/>
    </row>
    <row r="8824" spans="25:35">
      <c r="Y8824" s="26"/>
      <c r="AI8824" s="26"/>
    </row>
    <row r="8825" spans="25:35">
      <c r="Y8825" s="26"/>
      <c r="AI8825" s="26"/>
    </row>
    <row r="8826" spans="25:35">
      <c r="Y8826" s="26"/>
      <c r="AI8826" s="26"/>
    </row>
    <row r="8827" spans="25:35">
      <c r="Y8827" s="26"/>
      <c r="AI8827" s="26"/>
    </row>
    <row r="8828" spans="25:35">
      <c r="Y8828" s="26"/>
      <c r="AI8828" s="26"/>
    </row>
    <row r="8829" spans="25:35">
      <c r="Y8829" s="26"/>
      <c r="AI8829" s="26"/>
    </row>
    <row r="8830" spans="25:35">
      <c r="Y8830" s="26"/>
      <c r="AI8830" s="26"/>
    </row>
    <row r="8831" spans="25:35">
      <c r="Y8831" s="26"/>
      <c r="AI8831" s="26"/>
    </row>
    <row r="8832" spans="25:35">
      <c r="Y8832" s="26"/>
      <c r="AI8832" s="26"/>
    </row>
    <row r="8833" spans="25:35">
      <c r="Y8833" s="26"/>
      <c r="AI8833" s="26"/>
    </row>
    <row r="8834" spans="25:35">
      <c r="Y8834" s="26"/>
      <c r="AI8834" s="26"/>
    </row>
    <row r="8835" spans="25:35">
      <c r="Y8835" s="26"/>
      <c r="AI8835" s="26"/>
    </row>
    <row r="8836" spans="25:35">
      <c r="Y8836" s="26"/>
      <c r="AI8836" s="26"/>
    </row>
    <row r="8837" spans="25:35">
      <c r="Y8837" s="26"/>
      <c r="AI8837" s="26"/>
    </row>
    <row r="8838" spans="25:35">
      <c r="Y8838" s="26"/>
      <c r="AI8838" s="26"/>
    </row>
    <row r="8839" spans="25:35">
      <c r="Y8839" s="26"/>
      <c r="AI8839" s="26"/>
    </row>
    <row r="8840" spans="25:35">
      <c r="Y8840" s="26"/>
      <c r="AI8840" s="26"/>
    </row>
    <row r="8841" spans="25:35">
      <c r="Y8841" s="26"/>
      <c r="AI8841" s="26"/>
    </row>
    <row r="8842" spans="25:35">
      <c r="Y8842" s="26"/>
      <c r="AI8842" s="26"/>
    </row>
    <row r="8843" spans="25:35">
      <c r="Y8843" s="26"/>
      <c r="AI8843" s="26"/>
    </row>
    <row r="8844" spans="25:35">
      <c r="Y8844" s="26"/>
      <c r="AI8844" s="26"/>
    </row>
    <row r="8845" spans="25:35">
      <c r="Y8845" s="26"/>
      <c r="AI8845" s="26"/>
    </row>
    <row r="8846" spans="25:35">
      <c r="Y8846" s="26"/>
      <c r="AI8846" s="26"/>
    </row>
    <row r="8847" spans="25:35">
      <c r="Y8847" s="26"/>
      <c r="AI8847" s="26"/>
    </row>
    <row r="8848" spans="25:35">
      <c r="Y8848" s="26"/>
      <c r="AI8848" s="26"/>
    </row>
    <row r="8849" spans="25:35">
      <c r="Y8849" s="26"/>
      <c r="AI8849" s="26"/>
    </row>
    <row r="8850" spans="25:35">
      <c r="Y8850" s="26"/>
      <c r="AI8850" s="26"/>
    </row>
    <row r="8851" spans="25:35">
      <c r="Y8851" s="26"/>
      <c r="AI8851" s="26"/>
    </row>
    <row r="8852" spans="25:35">
      <c r="Y8852" s="26"/>
      <c r="AI8852" s="26"/>
    </row>
    <row r="8853" spans="25:35">
      <c r="Y8853" s="26"/>
      <c r="AI8853" s="26"/>
    </row>
    <row r="8854" spans="25:35">
      <c r="Y8854" s="26"/>
      <c r="AI8854" s="26"/>
    </row>
    <row r="8855" spans="25:35">
      <c r="Y8855" s="26"/>
      <c r="AI8855" s="26"/>
    </row>
    <row r="8856" spans="25:35">
      <c r="Y8856" s="26"/>
      <c r="AI8856" s="26"/>
    </row>
    <row r="8857" spans="25:35">
      <c r="Y8857" s="26"/>
      <c r="AI8857" s="26"/>
    </row>
    <row r="8858" spans="25:35">
      <c r="Y8858" s="26"/>
      <c r="AI8858" s="26"/>
    </row>
    <row r="8859" spans="25:35">
      <c r="Y8859" s="26"/>
      <c r="AI8859" s="26"/>
    </row>
    <row r="8860" spans="25:35">
      <c r="Y8860" s="26"/>
      <c r="AI8860" s="26"/>
    </row>
    <row r="8861" spans="25:35">
      <c r="Y8861" s="26"/>
      <c r="AI8861" s="26"/>
    </row>
    <row r="8862" spans="25:35">
      <c r="Y8862" s="26"/>
      <c r="AI8862" s="26"/>
    </row>
    <row r="8863" spans="25:35">
      <c r="Y8863" s="26"/>
      <c r="AI8863" s="26"/>
    </row>
    <row r="8864" spans="25:35">
      <c r="Y8864" s="26"/>
      <c r="AI8864" s="26"/>
    </row>
    <row r="8865" spans="25:35">
      <c r="Y8865" s="26"/>
      <c r="AI8865" s="26"/>
    </row>
    <row r="8866" spans="25:35">
      <c r="Y8866" s="26"/>
      <c r="AI8866" s="26"/>
    </row>
    <row r="8867" spans="25:35">
      <c r="Y8867" s="26"/>
      <c r="AI8867" s="26"/>
    </row>
    <row r="8868" spans="25:35">
      <c r="Y8868" s="26"/>
      <c r="AI8868" s="26"/>
    </row>
    <row r="8869" spans="25:35">
      <c r="Y8869" s="26"/>
      <c r="AI8869" s="26"/>
    </row>
    <row r="8870" spans="25:35">
      <c r="Y8870" s="26"/>
      <c r="AI8870" s="26"/>
    </row>
    <row r="8871" spans="25:35">
      <c r="Y8871" s="26"/>
      <c r="AI8871" s="26"/>
    </row>
    <row r="8872" spans="25:35">
      <c r="Y8872" s="26"/>
      <c r="AI8872" s="26"/>
    </row>
    <row r="8873" spans="25:35">
      <c r="Y8873" s="26"/>
      <c r="AI8873" s="26"/>
    </row>
    <row r="8874" spans="25:35">
      <c r="Y8874" s="26"/>
      <c r="AI8874" s="26"/>
    </row>
    <row r="8875" spans="25:35">
      <c r="Y8875" s="26"/>
      <c r="AI8875" s="26"/>
    </row>
    <row r="8876" spans="25:35">
      <c r="Y8876" s="26"/>
      <c r="AI8876" s="26"/>
    </row>
    <row r="8877" spans="25:35">
      <c r="Y8877" s="26"/>
      <c r="AI8877" s="26"/>
    </row>
    <row r="8878" spans="25:35">
      <c r="Y8878" s="26"/>
      <c r="AI8878" s="26"/>
    </row>
    <row r="8879" spans="25:35">
      <c r="Y8879" s="26"/>
      <c r="AI8879" s="26"/>
    </row>
    <row r="8880" spans="25:35">
      <c r="Y8880" s="26"/>
      <c r="AI8880" s="26"/>
    </row>
    <row r="8881" spans="25:35">
      <c r="Y8881" s="26"/>
      <c r="AI8881" s="26"/>
    </row>
    <row r="8882" spans="25:35">
      <c r="Y8882" s="26"/>
      <c r="AI8882" s="26"/>
    </row>
    <row r="8883" spans="25:35">
      <c r="Y8883" s="26"/>
      <c r="AI8883" s="26"/>
    </row>
    <row r="8884" spans="25:35">
      <c r="Y8884" s="26"/>
      <c r="AI8884" s="26"/>
    </row>
    <row r="8885" spans="25:35">
      <c r="Y8885" s="26"/>
      <c r="AI8885" s="26"/>
    </row>
    <row r="8886" spans="25:35">
      <c r="Y8886" s="26"/>
      <c r="AI8886" s="26"/>
    </row>
    <row r="8887" spans="25:35">
      <c r="Y8887" s="26"/>
      <c r="AI8887" s="26"/>
    </row>
    <row r="8888" spans="25:35">
      <c r="Y8888" s="26"/>
      <c r="AI8888" s="26"/>
    </row>
    <row r="8889" spans="25:35">
      <c r="Y8889" s="26"/>
      <c r="AI8889" s="26"/>
    </row>
    <row r="8890" spans="25:35">
      <c r="Y8890" s="26"/>
      <c r="AI8890" s="26"/>
    </row>
    <row r="8891" spans="25:35">
      <c r="Y8891" s="26"/>
      <c r="AI8891" s="26"/>
    </row>
    <row r="8892" spans="25:35">
      <c r="Y8892" s="26"/>
      <c r="AI8892" s="26"/>
    </row>
    <row r="8893" spans="25:35">
      <c r="Y8893" s="26"/>
      <c r="AI8893" s="26"/>
    </row>
    <row r="8894" spans="25:35">
      <c r="Y8894" s="26"/>
      <c r="AI8894" s="26"/>
    </row>
    <row r="8895" spans="25:35">
      <c r="Y8895" s="26"/>
      <c r="AI8895" s="26"/>
    </row>
    <row r="8896" spans="25:35">
      <c r="Y8896" s="26"/>
      <c r="AI8896" s="26"/>
    </row>
    <row r="8897" spans="25:35">
      <c r="Y8897" s="26"/>
      <c r="AI8897" s="26"/>
    </row>
    <row r="8898" spans="25:35">
      <c r="Y8898" s="26"/>
      <c r="AI8898" s="26"/>
    </row>
    <row r="8899" spans="25:35">
      <c r="Y8899" s="26"/>
      <c r="AI8899" s="26"/>
    </row>
    <row r="8900" spans="25:35">
      <c r="Y8900" s="26"/>
      <c r="AI8900" s="26"/>
    </row>
    <row r="8901" spans="25:35">
      <c r="Y8901" s="26"/>
      <c r="AI8901" s="26"/>
    </row>
    <row r="8902" spans="25:35">
      <c r="Y8902" s="26"/>
      <c r="AI8902" s="26"/>
    </row>
    <row r="8903" spans="25:35">
      <c r="Y8903" s="26"/>
      <c r="AI8903" s="26"/>
    </row>
    <row r="8904" spans="25:35">
      <c r="Y8904" s="26"/>
      <c r="AI8904" s="26"/>
    </row>
    <row r="8905" spans="25:35">
      <c r="Y8905" s="26"/>
      <c r="AI8905" s="26"/>
    </row>
    <row r="8906" spans="25:35">
      <c r="Y8906" s="26"/>
      <c r="AI8906" s="26"/>
    </row>
    <row r="8907" spans="25:35">
      <c r="Y8907" s="26"/>
      <c r="AI8907" s="26"/>
    </row>
    <row r="8908" spans="25:35">
      <c r="Y8908" s="26"/>
      <c r="AI8908" s="26"/>
    </row>
    <row r="8909" spans="25:35">
      <c r="Y8909" s="26"/>
      <c r="AI8909" s="26"/>
    </row>
    <row r="8910" spans="25:35">
      <c r="Y8910" s="26"/>
      <c r="AI8910" s="26"/>
    </row>
    <row r="8911" spans="25:35">
      <c r="Y8911" s="26"/>
      <c r="AI8911" s="26"/>
    </row>
    <row r="8912" spans="25:35">
      <c r="Y8912" s="26"/>
      <c r="AI8912" s="26"/>
    </row>
    <row r="8913" spans="25:35">
      <c r="Y8913" s="26"/>
      <c r="AI8913" s="26"/>
    </row>
    <row r="8914" spans="25:35">
      <c r="Y8914" s="26"/>
      <c r="AI8914" s="26"/>
    </row>
    <row r="8915" spans="25:35">
      <c r="Y8915" s="26"/>
      <c r="AI8915" s="26"/>
    </row>
    <row r="8916" spans="25:35">
      <c r="Y8916" s="26"/>
      <c r="AI8916" s="26"/>
    </row>
    <row r="8917" spans="25:35">
      <c r="Y8917" s="26"/>
      <c r="AI8917" s="26"/>
    </row>
    <row r="8918" spans="25:35">
      <c r="Y8918" s="26"/>
      <c r="AI8918" s="26"/>
    </row>
    <row r="8919" spans="25:35">
      <c r="Y8919" s="26"/>
      <c r="AI8919" s="26"/>
    </row>
    <row r="8920" spans="25:35">
      <c r="Y8920" s="26"/>
      <c r="AI8920" s="26"/>
    </row>
    <row r="8921" spans="25:35">
      <c r="Y8921" s="26"/>
      <c r="AI8921" s="26"/>
    </row>
    <row r="8922" spans="25:35">
      <c r="Y8922" s="26"/>
      <c r="AI8922" s="26"/>
    </row>
    <row r="8923" spans="25:35">
      <c r="Y8923" s="26"/>
      <c r="AI8923" s="26"/>
    </row>
    <row r="8924" spans="25:35">
      <c r="Y8924" s="26"/>
      <c r="AI8924" s="26"/>
    </row>
    <row r="8925" spans="25:35">
      <c r="Y8925" s="26"/>
      <c r="AI8925" s="26"/>
    </row>
    <row r="8926" spans="25:35">
      <c r="Y8926" s="26"/>
      <c r="AI8926" s="26"/>
    </row>
    <row r="8927" spans="25:35">
      <c r="Y8927" s="26"/>
      <c r="AI8927" s="26"/>
    </row>
    <row r="8928" spans="25:35">
      <c r="Y8928" s="26"/>
      <c r="AI8928" s="26"/>
    </row>
    <row r="8929" spans="25:35">
      <c r="Y8929" s="26"/>
      <c r="AI8929" s="26"/>
    </row>
    <row r="8930" spans="25:35">
      <c r="Y8930" s="26"/>
      <c r="AI8930" s="26"/>
    </row>
    <row r="8931" spans="25:35">
      <c r="Y8931" s="26"/>
      <c r="AI8931" s="26"/>
    </row>
    <row r="8932" spans="25:35">
      <c r="Y8932" s="26"/>
      <c r="AI8932" s="26"/>
    </row>
    <row r="8933" spans="25:35">
      <c r="Y8933" s="26"/>
      <c r="AI8933" s="26"/>
    </row>
    <row r="8934" spans="25:35">
      <c r="Y8934" s="26"/>
      <c r="AI8934" s="26"/>
    </row>
    <row r="8935" spans="25:35">
      <c r="Y8935" s="26"/>
      <c r="AI8935" s="26"/>
    </row>
    <row r="8936" spans="25:35">
      <c r="Y8936" s="26"/>
      <c r="AI8936" s="26"/>
    </row>
    <row r="8937" spans="25:35">
      <c r="Y8937" s="26"/>
      <c r="AI8937" s="26"/>
    </row>
    <row r="8938" spans="25:35">
      <c r="Y8938" s="26"/>
      <c r="AI8938" s="26"/>
    </row>
    <row r="8939" spans="25:35">
      <c r="Y8939" s="26"/>
      <c r="AI8939" s="26"/>
    </row>
    <row r="8940" spans="25:35">
      <c r="Y8940" s="26"/>
      <c r="AI8940" s="26"/>
    </row>
    <row r="8941" spans="25:35">
      <c r="Y8941" s="26"/>
      <c r="AI8941" s="26"/>
    </row>
    <row r="8942" spans="25:35">
      <c r="Y8942" s="26"/>
      <c r="AI8942" s="26"/>
    </row>
    <row r="8943" spans="25:35">
      <c r="Y8943" s="26"/>
      <c r="AI8943" s="26"/>
    </row>
    <row r="8944" spans="25:35">
      <c r="Y8944" s="26"/>
      <c r="AI8944" s="26"/>
    </row>
    <row r="8945" spans="25:35">
      <c r="Y8945" s="26"/>
      <c r="AI8945" s="26"/>
    </row>
    <row r="8946" spans="25:35">
      <c r="Y8946" s="26"/>
      <c r="AI8946" s="26"/>
    </row>
    <row r="8947" spans="25:35">
      <c r="Y8947" s="26"/>
      <c r="AI8947" s="26"/>
    </row>
    <row r="8948" spans="25:35">
      <c r="Y8948" s="26"/>
      <c r="AI8948" s="26"/>
    </row>
    <row r="8949" spans="25:35">
      <c r="Y8949" s="26"/>
      <c r="AI8949" s="26"/>
    </row>
    <row r="8950" spans="25:35">
      <c r="Y8950" s="26"/>
      <c r="AI8950" s="26"/>
    </row>
    <row r="8951" spans="25:35">
      <c r="Y8951" s="26"/>
      <c r="AI8951" s="26"/>
    </row>
    <row r="8952" spans="25:35">
      <c r="Y8952" s="26"/>
      <c r="AI8952" s="26"/>
    </row>
    <row r="8953" spans="25:35">
      <c r="Y8953" s="26"/>
      <c r="AI8953" s="26"/>
    </row>
    <row r="8954" spans="25:35">
      <c r="Y8954" s="26"/>
      <c r="AI8954" s="26"/>
    </row>
    <row r="8955" spans="25:35">
      <c r="Y8955" s="26"/>
      <c r="AI8955" s="26"/>
    </row>
    <row r="8956" spans="25:35">
      <c r="Y8956" s="26"/>
      <c r="AI8956" s="26"/>
    </row>
    <row r="8957" spans="25:35">
      <c r="Y8957" s="26"/>
      <c r="AI8957" s="26"/>
    </row>
    <row r="8958" spans="25:35">
      <c r="Y8958" s="26"/>
      <c r="AI8958" s="26"/>
    </row>
    <row r="8959" spans="25:35">
      <c r="Y8959" s="26"/>
      <c r="AI8959" s="26"/>
    </row>
    <row r="8960" spans="25:35">
      <c r="Y8960" s="26"/>
      <c r="AI8960" s="26"/>
    </row>
    <row r="8961" spans="25:35">
      <c r="Y8961" s="26"/>
      <c r="AI8961" s="26"/>
    </row>
    <row r="8962" spans="25:35">
      <c r="Y8962" s="26"/>
      <c r="AI8962" s="26"/>
    </row>
    <row r="8963" spans="25:35">
      <c r="Y8963" s="26"/>
      <c r="AI8963" s="26"/>
    </row>
    <row r="8964" spans="25:35">
      <c r="Y8964" s="26"/>
      <c r="AI8964" s="26"/>
    </row>
    <row r="8965" spans="25:35">
      <c r="Y8965" s="26"/>
      <c r="AI8965" s="26"/>
    </row>
    <row r="8966" spans="25:35">
      <c r="Y8966" s="26"/>
      <c r="AI8966" s="26"/>
    </row>
    <row r="8967" spans="25:35">
      <c r="Y8967" s="26"/>
      <c r="AI8967" s="26"/>
    </row>
    <row r="8968" spans="25:35">
      <c r="Y8968" s="26"/>
      <c r="AI8968" s="26"/>
    </row>
    <row r="8969" spans="25:35">
      <c r="Y8969" s="26"/>
      <c r="AI8969" s="26"/>
    </row>
    <row r="8970" spans="25:35">
      <c r="Y8970" s="26"/>
      <c r="AI8970" s="26"/>
    </row>
    <row r="8971" spans="25:35">
      <c r="Y8971" s="26"/>
      <c r="AI8971" s="26"/>
    </row>
    <row r="8972" spans="25:35">
      <c r="Y8972" s="26"/>
      <c r="AI8972" s="26"/>
    </row>
    <row r="8973" spans="25:35">
      <c r="Y8973" s="26"/>
      <c r="AI8973" s="26"/>
    </row>
    <row r="8974" spans="25:35">
      <c r="Y8974" s="26"/>
      <c r="AI8974" s="26"/>
    </row>
    <row r="8975" spans="25:35">
      <c r="Y8975" s="26"/>
      <c r="AI8975" s="26"/>
    </row>
    <row r="8976" spans="25:35">
      <c r="Y8976" s="26"/>
      <c r="AI8976" s="26"/>
    </row>
    <row r="8977" spans="25:35">
      <c r="Y8977" s="26"/>
      <c r="AI8977" s="26"/>
    </row>
    <row r="8978" spans="25:35">
      <c r="Y8978" s="26"/>
      <c r="AI8978" s="26"/>
    </row>
    <row r="8979" spans="25:35">
      <c r="Y8979" s="26"/>
      <c r="AI8979" s="26"/>
    </row>
    <row r="8980" spans="25:35">
      <c r="Y8980" s="26"/>
      <c r="AI8980" s="26"/>
    </row>
    <row r="8981" spans="25:35">
      <c r="Y8981" s="26"/>
      <c r="AI8981" s="26"/>
    </row>
    <row r="8982" spans="25:35">
      <c r="Y8982" s="26"/>
      <c r="AI8982" s="26"/>
    </row>
    <row r="8983" spans="25:35">
      <c r="Y8983" s="26"/>
      <c r="AI8983" s="26"/>
    </row>
    <row r="8984" spans="25:35">
      <c r="Y8984" s="26"/>
      <c r="AI8984" s="26"/>
    </row>
    <row r="8985" spans="25:35">
      <c r="Y8985" s="26"/>
      <c r="AI8985" s="26"/>
    </row>
    <row r="8986" spans="25:35">
      <c r="Y8986" s="26"/>
      <c r="AI8986" s="26"/>
    </row>
    <row r="8987" spans="25:35">
      <c r="Y8987" s="26"/>
      <c r="AI8987" s="26"/>
    </row>
    <row r="8988" spans="25:35">
      <c r="Y8988" s="26"/>
      <c r="AI8988" s="26"/>
    </row>
    <row r="8989" spans="25:35">
      <c r="Y8989" s="26"/>
      <c r="AI8989" s="26"/>
    </row>
    <row r="8990" spans="25:35">
      <c r="Y8990" s="26"/>
      <c r="AI8990" s="26"/>
    </row>
    <row r="8991" spans="25:35">
      <c r="Y8991" s="26"/>
      <c r="AI8991" s="26"/>
    </row>
    <row r="8992" spans="25:35">
      <c r="Y8992" s="26"/>
      <c r="AI8992" s="26"/>
    </row>
    <row r="8993" spans="25:35">
      <c r="Y8993" s="26"/>
      <c r="AI8993" s="26"/>
    </row>
    <row r="8994" spans="25:35">
      <c r="Y8994" s="26"/>
      <c r="AI8994" s="26"/>
    </row>
    <row r="8995" spans="25:35">
      <c r="Y8995" s="26"/>
      <c r="AI8995" s="26"/>
    </row>
    <row r="8996" spans="25:35">
      <c r="Y8996" s="26"/>
      <c r="AI8996" s="26"/>
    </row>
    <row r="8997" spans="25:35">
      <c r="Y8997" s="26"/>
      <c r="AI8997" s="26"/>
    </row>
    <row r="8998" spans="25:35">
      <c r="Y8998" s="26"/>
      <c r="AI8998" s="26"/>
    </row>
    <row r="8999" spans="25:35">
      <c r="Y8999" s="26"/>
      <c r="AI8999" s="26"/>
    </row>
    <row r="9000" spans="25:35">
      <c r="Y9000" s="26"/>
      <c r="AI9000" s="26"/>
    </row>
    <row r="9001" spans="25:35">
      <c r="Y9001" s="26"/>
      <c r="AI9001" s="26"/>
    </row>
    <row r="9002" spans="25:35">
      <c r="Y9002" s="26"/>
      <c r="AI9002" s="26"/>
    </row>
    <row r="9003" spans="25:35">
      <c r="Y9003" s="26"/>
      <c r="AI9003" s="26"/>
    </row>
    <row r="9004" spans="25:35">
      <c r="Y9004" s="26"/>
      <c r="AI9004" s="26"/>
    </row>
    <row r="9005" spans="25:35">
      <c r="Y9005" s="26"/>
      <c r="AI9005" s="26"/>
    </row>
    <row r="9006" spans="25:35">
      <c r="Y9006" s="26"/>
      <c r="AI9006" s="26"/>
    </row>
    <row r="9007" spans="25:35">
      <c r="Y9007" s="26"/>
      <c r="AI9007" s="26"/>
    </row>
    <row r="9008" spans="25:35">
      <c r="Y9008" s="26"/>
      <c r="AI9008" s="26"/>
    </row>
    <row r="9009" spans="25:35">
      <c r="Y9009" s="26"/>
      <c r="AI9009" s="26"/>
    </row>
    <row r="9010" spans="25:35">
      <c r="Y9010" s="26"/>
      <c r="AI9010" s="26"/>
    </row>
    <row r="9011" spans="25:35">
      <c r="Y9011" s="26"/>
      <c r="AI9011" s="26"/>
    </row>
    <row r="9012" spans="25:35">
      <c r="Y9012" s="26"/>
      <c r="AI9012" s="26"/>
    </row>
    <row r="9013" spans="25:35">
      <c r="Y9013" s="26"/>
      <c r="AI9013" s="26"/>
    </row>
    <row r="9014" spans="25:35">
      <c r="Y9014" s="26"/>
      <c r="AI9014" s="26"/>
    </row>
    <row r="9015" spans="25:35">
      <c r="Y9015" s="26"/>
      <c r="AI9015" s="26"/>
    </row>
    <row r="9016" spans="25:35">
      <c r="Y9016" s="26"/>
      <c r="AI9016" s="26"/>
    </row>
    <row r="9017" spans="25:35">
      <c r="Y9017" s="26"/>
      <c r="AI9017" s="26"/>
    </row>
    <row r="9018" spans="25:35">
      <c r="Y9018" s="26"/>
      <c r="AI9018" s="26"/>
    </row>
    <row r="9019" spans="25:35">
      <c r="Y9019" s="26"/>
      <c r="AI9019" s="26"/>
    </row>
    <row r="9020" spans="25:35">
      <c r="Y9020" s="26"/>
      <c r="AI9020" s="26"/>
    </row>
    <row r="9021" spans="25:35">
      <c r="Y9021" s="26"/>
      <c r="AI9021" s="26"/>
    </row>
    <row r="9022" spans="25:35">
      <c r="Y9022" s="26"/>
      <c r="AI9022" s="26"/>
    </row>
    <row r="9023" spans="25:35">
      <c r="Y9023" s="26"/>
      <c r="AI9023" s="26"/>
    </row>
    <row r="9024" spans="25:35">
      <c r="Y9024" s="26"/>
      <c r="AI9024" s="26"/>
    </row>
    <row r="9025" spans="25:35">
      <c r="Y9025" s="26"/>
      <c r="AI9025" s="26"/>
    </row>
    <row r="9026" spans="25:35">
      <c r="Y9026" s="26"/>
      <c r="AI9026" s="26"/>
    </row>
    <row r="9027" spans="25:35">
      <c r="Y9027" s="26"/>
      <c r="AI9027" s="26"/>
    </row>
    <row r="9028" spans="25:35">
      <c r="Y9028" s="26"/>
      <c r="AI9028" s="26"/>
    </row>
    <row r="9029" spans="25:35">
      <c r="Y9029" s="26"/>
      <c r="AI9029" s="26"/>
    </row>
    <row r="9030" spans="25:35">
      <c r="Y9030" s="26"/>
      <c r="AI9030" s="26"/>
    </row>
    <row r="9031" spans="25:35">
      <c r="Y9031" s="26"/>
      <c r="AI9031" s="26"/>
    </row>
    <row r="9032" spans="25:35">
      <c r="Y9032" s="26"/>
      <c r="AI9032" s="26"/>
    </row>
    <row r="9033" spans="25:35">
      <c r="Y9033" s="26"/>
      <c r="AI9033" s="26"/>
    </row>
    <row r="9034" spans="25:35">
      <c r="Y9034" s="26"/>
      <c r="AI9034" s="26"/>
    </row>
    <row r="9035" spans="25:35">
      <c r="Y9035" s="26"/>
      <c r="AI9035" s="26"/>
    </row>
    <row r="9036" spans="25:35">
      <c r="Y9036" s="26"/>
      <c r="AI9036" s="26"/>
    </row>
    <row r="9037" spans="25:35">
      <c r="Y9037" s="26"/>
      <c r="AI9037" s="26"/>
    </row>
    <row r="9038" spans="25:35">
      <c r="Y9038" s="26"/>
      <c r="AI9038" s="26"/>
    </row>
    <row r="9039" spans="25:35">
      <c r="Y9039" s="26"/>
      <c r="AI9039" s="26"/>
    </row>
    <row r="9040" spans="25:35">
      <c r="Y9040" s="26"/>
      <c r="AI9040" s="26"/>
    </row>
    <row r="9041" spans="25:35">
      <c r="Y9041" s="26"/>
      <c r="AI9041" s="26"/>
    </row>
    <row r="9042" spans="25:35">
      <c r="Y9042" s="26"/>
      <c r="AI9042" s="26"/>
    </row>
    <row r="9043" spans="25:35">
      <c r="Y9043" s="26"/>
      <c r="AI9043" s="26"/>
    </row>
    <row r="9044" spans="25:35">
      <c r="Y9044" s="26"/>
      <c r="AI9044" s="26"/>
    </row>
    <row r="9045" spans="25:35">
      <c r="Y9045" s="26"/>
      <c r="AI9045" s="26"/>
    </row>
    <row r="9046" spans="25:35">
      <c r="Y9046" s="26"/>
      <c r="AI9046" s="26"/>
    </row>
    <row r="9047" spans="25:35">
      <c r="Y9047" s="26"/>
      <c r="AI9047" s="26"/>
    </row>
    <row r="9048" spans="25:35">
      <c r="Y9048" s="26"/>
      <c r="AI9048" s="26"/>
    </row>
    <row r="9049" spans="25:35">
      <c r="Y9049" s="26"/>
      <c r="AI9049" s="26"/>
    </row>
    <row r="9050" spans="25:35">
      <c r="Y9050" s="26"/>
      <c r="AI9050" s="26"/>
    </row>
    <row r="9051" spans="25:35">
      <c r="Y9051" s="26"/>
      <c r="AI9051" s="26"/>
    </row>
    <row r="9052" spans="25:35">
      <c r="Y9052" s="26"/>
      <c r="AI9052" s="26"/>
    </row>
    <row r="9053" spans="25:35">
      <c r="Y9053" s="26"/>
      <c r="AI9053" s="26"/>
    </row>
    <row r="9054" spans="25:35">
      <c r="Y9054" s="26"/>
      <c r="AI9054" s="26"/>
    </row>
    <row r="9055" spans="25:35">
      <c r="Y9055" s="26"/>
      <c r="AI9055" s="26"/>
    </row>
    <row r="9056" spans="25:35">
      <c r="Y9056" s="26"/>
      <c r="AI9056" s="26"/>
    </row>
    <row r="9057" spans="25:35">
      <c r="Y9057" s="26"/>
      <c r="AI9057" s="26"/>
    </row>
    <row r="9058" spans="25:35">
      <c r="Y9058" s="26"/>
      <c r="AI9058" s="26"/>
    </row>
    <row r="9059" spans="25:35">
      <c r="Y9059" s="26"/>
      <c r="AI9059" s="26"/>
    </row>
    <row r="9060" spans="25:35">
      <c r="Y9060" s="26"/>
      <c r="AI9060" s="26"/>
    </row>
    <row r="9061" spans="25:35">
      <c r="Y9061" s="26"/>
      <c r="AI9061" s="26"/>
    </row>
    <row r="9062" spans="25:35">
      <c r="Y9062" s="26"/>
      <c r="AI9062" s="26"/>
    </row>
    <row r="9063" spans="25:35">
      <c r="Y9063" s="26"/>
      <c r="AI9063" s="26"/>
    </row>
    <row r="9064" spans="25:35">
      <c r="Y9064" s="26"/>
      <c r="AI9064" s="26"/>
    </row>
    <row r="9065" spans="25:35">
      <c r="Y9065" s="26"/>
      <c r="AI9065" s="26"/>
    </row>
    <row r="9066" spans="25:35">
      <c r="Y9066" s="26"/>
      <c r="AI9066" s="26"/>
    </row>
    <row r="9067" spans="25:35">
      <c r="Y9067" s="26"/>
      <c r="AI9067" s="26"/>
    </row>
    <row r="9068" spans="25:35">
      <c r="Y9068" s="26"/>
      <c r="AI9068" s="26"/>
    </row>
    <row r="9069" spans="25:35">
      <c r="Y9069" s="26"/>
      <c r="AI9069" s="26"/>
    </row>
    <row r="9070" spans="25:35">
      <c r="Y9070" s="26"/>
      <c r="AI9070" s="26"/>
    </row>
    <row r="9071" spans="25:35">
      <c r="Y9071" s="26"/>
      <c r="AI9071" s="26"/>
    </row>
    <row r="9072" spans="25:35">
      <c r="Y9072" s="26"/>
      <c r="AI9072" s="26"/>
    </row>
    <row r="9073" spans="25:35">
      <c r="Y9073" s="26"/>
      <c r="AI9073" s="26"/>
    </row>
    <row r="9074" spans="25:35">
      <c r="Y9074" s="26"/>
      <c r="AI9074" s="26"/>
    </row>
    <row r="9075" spans="25:35">
      <c r="Y9075" s="26"/>
      <c r="AI9075" s="26"/>
    </row>
    <row r="9076" spans="25:35">
      <c r="Y9076" s="26"/>
      <c r="AI9076" s="26"/>
    </row>
    <row r="9077" spans="25:35">
      <c r="Y9077" s="26"/>
      <c r="AI9077" s="26"/>
    </row>
    <row r="9078" spans="25:35">
      <c r="Y9078" s="26"/>
      <c r="AI9078" s="26"/>
    </row>
    <row r="9079" spans="25:35">
      <c r="Y9079" s="26"/>
      <c r="AI9079" s="26"/>
    </row>
    <row r="9080" spans="25:35">
      <c r="Y9080" s="26"/>
      <c r="AI9080" s="26"/>
    </row>
    <row r="9081" spans="25:35">
      <c r="Y9081" s="26"/>
      <c r="AI9081" s="26"/>
    </row>
    <row r="9082" spans="25:35">
      <c r="Y9082" s="26"/>
      <c r="AI9082" s="26"/>
    </row>
    <row r="9083" spans="25:35">
      <c r="Y9083" s="26"/>
      <c r="AI9083" s="26"/>
    </row>
    <row r="9084" spans="25:35">
      <c r="Y9084" s="26"/>
      <c r="AI9084" s="26"/>
    </row>
    <row r="9085" spans="25:35">
      <c r="Y9085" s="26"/>
      <c r="AI9085" s="26"/>
    </row>
    <row r="9086" spans="25:35">
      <c r="Y9086" s="26"/>
      <c r="AI9086" s="26"/>
    </row>
    <row r="9087" spans="25:35">
      <c r="Y9087" s="26"/>
      <c r="AI9087" s="26"/>
    </row>
    <row r="9088" spans="25:35">
      <c r="Y9088" s="26"/>
      <c r="AI9088" s="26"/>
    </row>
    <row r="9089" spans="25:35">
      <c r="Y9089" s="26"/>
      <c r="AI9089" s="26"/>
    </row>
    <row r="9090" spans="25:35">
      <c r="Y9090" s="26"/>
      <c r="AI9090" s="26"/>
    </row>
    <row r="9091" spans="25:35">
      <c r="Y9091" s="26"/>
      <c r="AI9091" s="26"/>
    </row>
    <row r="9092" spans="25:35">
      <c r="Y9092" s="26"/>
      <c r="AI9092" s="26"/>
    </row>
    <row r="9093" spans="25:35">
      <c r="Y9093" s="26"/>
      <c r="AI9093" s="26"/>
    </row>
    <row r="9094" spans="25:35">
      <c r="Y9094" s="26"/>
      <c r="AI9094" s="26"/>
    </row>
    <row r="9095" spans="25:35">
      <c r="Y9095" s="26"/>
      <c r="AI9095" s="26"/>
    </row>
    <row r="9096" spans="25:35">
      <c r="Y9096" s="26"/>
      <c r="AI9096" s="26"/>
    </row>
    <row r="9097" spans="25:35">
      <c r="Y9097" s="26"/>
      <c r="AI9097" s="26"/>
    </row>
    <row r="9098" spans="25:35">
      <c r="Y9098" s="26"/>
      <c r="AI9098" s="26"/>
    </row>
    <row r="9099" spans="25:35">
      <c r="Y9099" s="26"/>
      <c r="AI9099" s="26"/>
    </row>
    <row r="9100" spans="25:35">
      <c r="Y9100" s="26"/>
      <c r="AI9100" s="26"/>
    </row>
    <row r="9101" spans="25:35">
      <c r="Y9101" s="26"/>
      <c r="AI9101" s="26"/>
    </row>
    <row r="9102" spans="25:35">
      <c r="Y9102" s="26"/>
      <c r="AI9102" s="26"/>
    </row>
    <row r="9103" spans="25:35">
      <c r="Y9103" s="26"/>
      <c r="AI9103" s="26"/>
    </row>
    <row r="9104" spans="25:35">
      <c r="Y9104" s="26"/>
      <c r="AI9104" s="26"/>
    </row>
    <row r="9105" spans="25:35">
      <c r="Y9105" s="26"/>
      <c r="AI9105" s="26"/>
    </row>
    <row r="9106" spans="25:35">
      <c r="Y9106" s="26"/>
      <c r="AI9106" s="26"/>
    </row>
    <row r="9107" spans="25:35">
      <c r="Y9107" s="26"/>
      <c r="AI9107" s="26"/>
    </row>
    <row r="9108" spans="25:35">
      <c r="Y9108" s="26"/>
      <c r="AI9108" s="26"/>
    </row>
    <row r="9109" spans="25:35">
      <c r="Y9109" s="26"/>
      <c r="AI9109" s="26"/>
    </row>
    <row r="9110" spans="25:35">
      <c r="Y9110" s="26"/>
      <c r="AI9110" s="26"/>
    </row>
    <row r="9111" spans="25:35">
      <c r="Y9111" s="26"/>
      <c r="AI9111" s="26"/>
    </row>
    <row r="9112" spans="25:35">
      <c r="Y9112" s="26"/>
      <c r="AI9112" s="26"/>
    </row>
    <row r="9113" spans="25:35">
      <c r="Y9113" s="26"/>
      <c r="AI9113" s="26"/>
    </row>
    <row r="9114" spans="25:35">
      <c r="Y9114" s="26"/>
      <c r="AI9114" s="26"/>
    </row>
    <row r="9115" spans="25:35">
      <c r="Y9115" s="26"/>
      <c r="AI9115" s="26"/>
    </row>
    <row r="9116" spans="25:35">
      <c r="Y9116" s="26"/>
      <c r="AI9116" s="26"/>
    </row>
    <row r="9117" spans="25:35">
      <c r="Y9117" s="26"/>
      <c r="AI9117" s="26"/>
    </row>
    <row r="9118" spans="25:35">
      <c r="Y9118" s="26"/>
      <c r="AI9118" s="26"/>
    </row>
    <row r="9119" spans="25:35">
      <c r="Y9119" s="26"/>
      <c r="AI9119" s="26"/>
    </row>
    <row r="9120" spans="25:35">
      <c r="Y9120" s="26"/>
      <c r="AI9120" s="26"/>
    </row>
    <row r="9121" spans="25:35">
      <c r="Y9121" s="26"/>
      <c r="AI9121" s="26"/>
    </row>
    <row r="9122" spans="25:35">
      <c r="Y9122" s="26"/>
      <c r="AI9122" s="26"/>
    </row>
    <row r="9123" spans="25:35">
      <c r="Y9123" s="26"/>
      <c r="AI9123" s="26"/>
    </row>
    <row r="9124" spans="25:35">
      <c r="Y9124" s="26"/>
      <c r="AI9124" s="26"/>
    </row>
    <row r="9125" spans="25:35">
      <c r="Y9125" s="26"/>
      <c r="AI9125" s="26"/>
    </row>
    <row r="9126" spans="25:35">
      <c r="Y9126" s="26"/>
      <c r="AI9126" s="26"/>
    </row>
    <row r="9127" spans="25:35">
      <c r="Y9127" s="26"/>
      <c r="AI9127" s="26"/>
    </row>
    <row r="9128" spans="25:35">
      <c r="Y9128" s="26"/>
      <c r="AI9128" s="26"/>
    </row>
    <row r="9129" spans="25:35">
      <c r="Y9129" s="26"/>
      <c r="AI9129" s="26"/>
    </row>
    <row r="9130" spans="25:35">
      <c r="Y9130" s="26"/>
      <c r="AI9130" s="26"/>
    </row>
    <row r="9131" spans="25:35">
      <c r="Y9131" s="26"/>
      <c r="AI9131" s="26"/>
    </row>
    <row r="9132" spans="25:35">
      <c r="Y9132" s="26"/>
      <c r="AI9132" s="26"/>
    </row>
    <row r="9133" spans="25:35">
      <c r="Y9133" s="26"/>
      <c r="AI9133" s="26"/>
    </row>
    <row r="9134" spans="25:35">
      <c r="Y9134" s="26"/>
      <c r="AI9134" s="26"/>
    </row>
    <row r="9135" spans="25:35">
      <c r="Y9135" s="26"/>
      <c r="AI9135" s="26"/>
    </row>
    <row r="9136" spans="25:35">
      <c r="Y9136" s="26"/>
      <c r="AI9136" s="26"/>
    </row>
    <row r="9137" spans="25:35">
      <c r="Y9137" s="26"/>
      <c r="AI9137" s="26"/>
    </row>
    <row r="9138" spans="25:35">
      <c r="Y9138" s="26"/>
      <c r="AI9138" s="26"/>
    </row>
    <row r="9139" spans="25:35">
      <c r="Y9139" s="26"/>
      <c r="AI9139" s="26"/>
    </row>
    <row r="9140" spans="25:35">
      <c r="Y9140" s="26"/>
      <c r="AI9140" s="26"/>
    </row>
    <row r="9141" spans="25:35">
      <c r="Y9141" s="26"/>
      <c r="AI9141" s="26"/>
    </row>
    <row r="9142" spans="25:35">
      <c r="Y9142" s="26"/>
      <c r="AI9142" s="26"/>
    </row>
    <row r="9143" spans="25:35">
      <c r="Y9143" s="26"/>
      <c r="AI9143" s="26"/>
    </row>
    <row r="9144" spans="25:35">
      <c r="Y9144" s="26"/>
      <c r="AI9144" s="26"/>
    </row>
    <row r="9145" spans="25:35">
      <c r="Y9145" s="26"/>
      <c r="AI9145" s="26"/>
    </row>
    <row r="9146" spans="25:35">
      <c r="Y9146" s="26"/>
      <c r="AI9146" s="26"/>
    </row>
    <row r="9147" spans="25:35">
      <c r="Y9147" s="26"/>
      <c r="AI9147" s="26"/>
    </row>
    <row r="9148" spans="25:35">
      <c r="Y9148" s="26"/>
      <c r="AI9148" s="26"/>
    </row>
    <row r="9149" spans="25:35">
      <c r="Y9149" s="26"/>
      <c r="AI9149" s="26"/>
    </row>
    <row r="9150" spans="25:35">
      <c r="Y9150" s="26"/>
      <c r="AI9150" s="26"/>
    </row>
    <row r="9151" spans="25:35">
      <c r="Y9151" s="26"/>
      <c r="AI9151" s="26"/>
    </row>
    <row r="9152" spans="25:35">
      <c r="Y9152" s="26"/>
      <c r="AI9152" s="26"/>
    </row>
    <row r="9153" spans="25:35">
      <c r="Y9153" s="26"/>
      <c r="AI9153" s="26"/>
    </row>
    <row r="9154" spans="25:35">
      <c r="Y9154" s="26"/>
      <c r="AI9154" s="26"/>
    </row>
    <row r="9155" spans="25:35">
      <c r="Y9155" s="26"/>
      <c r="AI9155" s="26"/>
    </row>
    <row r="9156" spans="25:35">
      <c r="Y9156" s="26"/>
      <c r="AI9156" s="26"/>
    </row>
    <row r="9157" spans="25:35">
      <c r="Y9157" s="26"/>
      <c r="AI9157" s="26"/>
    </row>
    <row r="9158" spans="25:35">
      <c r="Y9158" s="26"/>
      <c r="AI9158" s="26"/>
    </row>
    <row r="9159" spans="25:35">
      <c r="Y9159" s="26"/>
      <c r="AI9159" s="26"/>
    </row>
    <row r="9160" spans="25:35">
      <c r="Y9160" s="26"/>
      <c r="AI9160" s="26"/>
    </row>
    <row r="9161" spans="25:35">
      <c r="Y9161" s="26"/>
      <c r="AI9161" s="26"/>
    </row>
    <row r="9162" spans="25:35">
      <c r="Y9162" s="26"/>
      <c r="AI9162" s="26"/>
    </row>
    <row r="9163" spans="25:35">
      <c r="Y9163" s="26"/>
      <c r="AI9163" s="26"/>
    </row>
    <row r="9164" spans="25:35">
      <c r="Y9164" s="26"/>
      <c r="AI9164" s="26"/>
    </row>
    <row r="9165" spans="25:35">
      <c r="Y9165" s="26"/>
      <c r="AI9165" s="26"/>
    </row>
    <row r="9166" spans="25:35">
      <c r="Y9166" s="26"/>
      <c r="AI9166" s="26"/>
    </row>
    <row r="9167" spans="25:35">
      <c r="Y9167" s="26"/>
      <c r="AI9167" s="26"/>
    </row>
    <row r="9168" spans="25:35">
      <c r="Y9168" s="26"/>
      <c r="AI9168" s="26"/>
    </row>
    <row r="9169" spans="25:35">
      <c r="Y9169" s="26"/>
      <c r="AI9169" s="26"/>
    </row>
    <row r="9170" spans="25:35">
      <c r="Y9170" s="26"/>
      <c r="AI9170" s="26"/>
    </row>
    <row r="9171" spans="25:35">
      <c r="Y9171" s="26"/>
      <c r="AI9171" s="26"/>
    </row>
    <row r="9172" spans="25:35">
      <c r="Y9172" s="26"/>
      <c r="AI9172" s="26"/>
    </row>
    <row r="9173" spans="25:35">
      <c r="Y9173" s="26"/>
      <c r="AI9173" s="26"/>
    </row>
    <row r="9174" spans="25:35">
      <c r="Y9174" s="26"/>
      <c r="AI9174" s="26"/>
    </row>
    <row r="9175" spans="25:35">
      <c r="Y9175" s="26"/>
      <c r="AI9175" s="26"/>
    </row>
    <row r="9176" spans="25:35">
      <c r="Y9176" s="26"/>
      <c r="AI9176" s="26"/>
    </row>
    <row r="9177" spans="25:35">
      <c r="Y9177" s="26"/>
      <c r="AI9177" s="26"/>
    </row>
    <row r="9178" spans="25:35">
      <c r="Y9178" s="26"/>
      <c r="AI9178" s="26"/>
    </row>
    <row r="9179" spans="25:35">
      <c r="Y9179" s="26"/>
      <c r="AI9179" s="26"/>
    </row>
    <row r="9180" spans="25:35">
      <c r="Y9180" s="26"/>
      <c r="AI9180" s="26"/>
    </row>
    <row r="9181" spans="25:35">
      <c r="Y9181" s="26"/>
      <c r="AI9181" s="26"/>
    </row>
    <row r="9182" spans="25:35">
      <c r="Y9182" s="26"/>
      <c r="AI9182" s="26"/>
    </row>
    <row r="9183" spans="25:35">
      <c r="Y9183" s="26"/>
      <c r="AI9183" s="26"/>
    </row>
    <row r="9184" spans="25:35">
      <c r="Y9184" s="26"/>
      <c r="AI9184" s="26"/>
    </row>
    <row r="9185" spans="25:35">
      <c r="Y9185" s="26"/>
      <c r="AI9185" s="26"/>
    </row>
    <row r="9186" spans="25:35">
      <c r="Y9186" s="26"/>
      <c r="AI9186" s="26"/>
    </row>
    <row r="9187" spans="25:35">
      <c r="Y9187" s="26"/>
      <c r="AI9187" s="26"/>
    </row>
    <row r="9188" spans="25:35">
      <c r="Y9188" s="26"/>
      <c r="AI9188" s="26"/>
    </row>
    <row r="9189" spans="25:35">
      <c r="Y9189" s="26"/>
      <c r="AI9189" s="26"/>
    </row>
    <row r="9190" spans="25:35">
      <c r="Y9190" s="26"/>
      <c r="AI9190" s="26"/>
    </row>
    <row r="9191" spans="25:35">
      <c r="Y9191" s="26"/>
      <c r="AI9191" s="26"/>
    </row>
    <row r="9192" spans="25:35">
      <c r="Y9192" s="26"/>
      <c r="AI9192" s="26"/>
    </row>
    <row r="9193" spans="25:35">
      <c r="Y9193" s="26"/>
      <c r="AI9193" s="26"/>
    </row>
    <row r="9194" spans="25:35">
      <c r="Y9194" s="26"/>
      <c r="AI9194" s="26"/>
    </row>
    <row r="9195" spans="25:35">
      <c r="Y9195" s="26"/>
      <c r="AI9195" s="26"/>
    </row>
    <row r="9196" spans="25:35">
      <c r="Y9196" s="26"/>
      <c r="AI9196" s="26"/>
    </row>
    <row r="9197" spans="25:35">
      <c r="Y9197" s="26"/>
      <c r="AI9197" s="26"/>
    </row>
    <row r="9198" spans="25:35">
      <c r="Y9198" s="26"/>
      <c r="AI9198" s="26"/>
    </row>
    <row r="9199" spans="25:35">
      <c r="Y9199" s="26"/>
      <c r="AI9199" s="26"/>
    </row>
    <row r="9200" spans="25:35">
      <c r="Y9200" s="26"/>
      <c r="AI9200" s="26"/>
    </row>
    <row r="9201" spans="25:35">
      <c r="Y9201" s="26"/>
      <c r="AI9201" s="26"/>
    </row>
    <row r="9202" spans="25:35">
      <c r="Y9202" s="26"/>
      <c r="AI9202" s="26"/>
    </row>
    <row r="9203" spans="25:35">
      <c r="Y9203" s="26"/>
      <c r="AI9203" s="26"/>
    </row>
    <row r="9204" spans="25:35">
      <c r="Y9204" s="26"/>
      <c r="AI9204" s="26"/>
    </row>
    <row r="9205" spans="25:35">
      <c r="Y9205" s="26"/>
      <c r="AI9205" s="26"/>
    </row>
    <row r="9206" spans="25:35">
      <c r="Y9206" s="26"/>
      <c r="AI9206" s="26"/>
    </row>
    <row r="9207" spans="25:35">
      <c r="Y9207" s="26"/>
      <c r="AI9207" s="26"/>
    </row>
    <row r="9208" spans="25:35">
      <c r="Y9208" s="26"/>
      <c r="AI9208" s="26"/>
    </row>
    <row r="9209" spans="25:35">
      <c r="Y9209" s="26"/>
      <c r="AI9209" s="26"/>
    </row>
    <row r="9210" spans="25:35">
      <c r="Y9210" s="26"/>
      <c r="AI9210" s="26"/>
    </row>
    <row r="9211" spans="25:35">
      <c r="Y9211" s="26"/>
      <c r="AI9211" s="26"/>
    </row>
    <row r="9212" spans="25:35">
      <c r="Y9212" s="26"/>
      <c r="AI9212" s="26"/>
    </row>
    <row r="9213" spans="25:35">
      <c r="Y9213" s="26"/>
      <c r="AI9213" s="26"/>
    </row>
    <row r="9214" spans="25:35">
      <c r="Y9214" s="26"/>
      <c r="AI9214" s="26"/>
    </row>
    <row r="9215" spans="25:35">
      <c r="Y9215" s="26"/>
      <c r="AI9215" s="26"/>
    </row>
    <row r="9216" spans="25:35">
      <c r="Y9216" s="26"/>
      <c r="AI9216" s="26"/>
    </row>
    <row r="9217" spans="25:35">
      <c r="Y9217" s="26"/>
      <c r="AI9217" s="26"/>
    </row>
    <row r="9218" spans="25:35">
      <c r="Y9218" s="26"/>
      <c r="AI9218" s="26"/>
    </row>
    <row r="9219" spans="25:35">
      <c r="Y9219" s="26"/>
      <c r="AI9219" s="26"/>
    </row>
    <row r="9220" spans="25:35">
      <c r="Y9220" s="26"/>
      <c r="AI9220" s="26"/>
    </row>
    <row r="9221" spans="25:35">
      <c r="Y9221" s="26"/>
      <c r="AI9221" s="26"/>
    </row>
    <row r="9222" spans="25:35">
      <c r="Y9222" s="26"/>
      <c r="AI9222" s="26"/>
    </row>
    <row r="9223" spans="25:35">
      <c r="Y9223" s="26"/>
      <c r="AI9223" s="26"/>
    </row>
    <row r="9224" spans="25:35">
      <c r="Y9224" s="26"/>
      <c r="AI9224" s="26"/>
    </row>
    <row r="9225" spans="25:35">
      <c r="Y9225" s="26"/>
      <c r="AI9225" s="26"/>
    </row>
    <row r="9226" spans="25:35">
      <c r="Y9226" s="26"/>
      <c r="AI9226" s="26"/>
    </row>
    <row r="9227" spans="25:35">
      <c r="Y9227" s="26"/>
      <c r="AI9227" s="26"/>
    </row>
    <row r="9228" spans="25:35">
      <c r="Y9228" s="26"/>
      <c r="AI9228" s="26"/>
    </row>
    <row r="9229" spans="25:35">
      <c r="Y9229" s="26"/>
      <c r="AI9229" s="26"/>
    </row>
    <row r="9230" spans="25:35">
      <c r="Y9230" s="26"/>
      <c r="AI9230" s="26"/>
    </row>
    <row r="9231" spans="25:35">
      <c r="Y9231" s="26"/>
      <c r="AI9231" s="26"/>
    </row>
    <row r="9232" spans="25:35">
      <c r="Y9232" s="26"/>
      <c r="AI9232" s="26"/>
    </row>
    <row r="9233" spans="25:35">
      <c r="Y9233" s="26"/>
      <c r="AI9233" s="26"/>
    </row>
    <row r="9234" spans="25:35">
      <c r="Y9234" s="26"/>
      <c r="AI9234" s="26"/>
    </row>
    <row r="9235" spans="25:35">
      <c r="Y9235" s="26"/>
      <c r="AI9235" s="26"/>
    </row>
    <row r="9236" spans="25:35">
      <c r="Y9236" s="26"/>
      <c r="AI9236" s="26"/>
    </row>
    <row r="9237" spans="25:35">
      <c r="Y9237" s="26"/>
      <c r="AI9237" s="26"/>
    </row>
    <row r="9238" spans="25:35">
      <c r="Y9238" s="26"/>
      <c r="AI9238" s="26"/>
    </row>
    <row r="9239" spans="25:35">
      <c r="Y9239" s="26"/>
      <c r="AI9239" s="26"/>
    </row>
    <row r="9240" spans="25:35">
      <c r="Y9240" s="26"/>
      <c r="AI9240" s="26"/>
    </row>
    <row r="9241" spans="25:35">
      <c r="Y9241" s="26"/>
      <c r="AI9241" s="26"/>
    </row>
    <row r="9242" spans="25:35">
      <c r="Y9242" s="26"/>
      <c r="AI9242" s="26"/>
    </row>
    <row r="9243" spans="25:35">
      <c r="Y9243" s="26"/>
      <c r="AI9243" s="26"/>
    </row>
    <row r="9244" spans="25:35">
      <c r="Y9244" s="26"/>
      <c r="AI9244" s="26"/>
    </row>
    <row r="9245" spans="25:35">
      <c r="Y9245" s="26"/>
      <c r="AI9245" s="26"/>
    </row>
    <row r="9246" spans="25:35">
      <c r="Y9246" s="26"/>
      <c r="AI9246" s="26"/>
    </row>
    <row r="9247" spans="25:35">
      <c r="Y9247" s="26"/>
      <c r="AI9247" s="26"/>
    </row>
    <row r="9248" spans="25:35">
      <c r="Y9248" s="26"/>
      <c r="AI9248" s="26"/>
    </row>
    <row r="9249" spans="25:35">
      <c r="Y9249" s="26"/>
      <c r="AI9249" s="26"/>
    </row>
    <row r="9250" spans="25:35">
      <c r="Y9250" s="26"/>
      <c r="AI9250" s="26"/>
    </row>
    <row r="9251" spans="25:35">
      <c r="Y9251" s="26"/>
      <c r="AI9251" s="26"/>
    </row>
    <row r="9252" spans="25:35">
      <c r="Y9252" s="26"/>
      <c r="AI9252" s="26"/>
    </row>
    <row r="9253" spans="25:35">
      <c r="Y9253" s="26"/>
      <c r="AI9253" s="26"/>
    </row>
    <row r="9254" spans="25:35">
      <c r="Y9254" s="26"/>
      <c r="AI9254" s="26"/>
    </row>
    <row r="9255" spans="25:35">
      <c r="Y9255" s="26"/>
      <c r="AI9255" s="26"/>
    </row>
    <row r="9256" spans="25:35">
      <c r="Y9256" s="26"/>
      <c r="AI9256" s="26"/>
    </row>
    <row r="9257" spans="25:35">
      <c r="Y9257" s="26"/>
      <c r="AI9257" s="26"/>
    </row>
    <row r="9258" spans="25:35">
      <c r="Y9258" s="26"/>
      <c r="AI9258" s="26"/>
    </row>
    <row r="9259" spans="25:35">
      <c r="Y9259" s="26"/>
      <c r="AI9259" s="26"/>
    </row>
    <row r="9260" spans="25:35">
      <c r="Y9260" s="26"/>
      <c r="AI9260" s="26"/>
    </row>
    <row r="9261" spans="25:35">
      <c r="Y9261" s="26"/>
      <c r="AI9261" s="26"/>
    </row>
    <row r="9262" spans="25:35">
      <c r="Y9262" s="26"/>
      <c r="AI9262" s="26"/>
    </row>
    <row r="9263" spans="25:35">
      <c r="Y9263" s="26"/>
      <c r="AI9263" s="26"/>
    </row>
    <row r="9264" spans="25:35">
      <c r="Y9264" s="26"/>
      <c r="AI9264" s="26"/>
    </row>
    <row r="9265" spans="25:35">
      <c r="Y9265" s="26"/>
      <c r="AI9265" s="26"/>
    </row>
    <row r="9266" spans="25:35">
      <c r="Y9266" s="26"/>
      <c r="AI9266" s="26"/>
    </row>
    <row r="9267" spans="25:35">
      <c r="Y9267" s="26"/>
      <c r="AI9267" s="26"/>
    </row>
    <row r="9268" spans="25:35">
      <c r="Y9268" s="26"/>
      <c r="AI9268" s="26"/>
    </row>
    <row r="9269" spans="25:35">
      <c r="Y9269" s="26"/>
      <c r="AI9269" s="26"/>
    </row>
    <row r="9270" spans="25:35">
      <c r="Y9270" s="26"/>
      <c r="AI9270" s="26"/>
    </row>
    <row r="9271" spans="25:35">
      <c r="Y9271" s="26"/>
      <c r="AI9271" s="26"/>
    </row>
    <row r="9272" spans="25:35">
      <c r="Y9272" s="26"/>
      <c r="AI9272" s="26"/>
    </row>
    <row r="9273" spans="25:35">
      <c r="Y9273" s="26"/>
      <c r="AI9273" s="26"/>
    </row>
    <row r="9274" spans="25:35">
      <c r="Y9274" s="26"/>
      <c r="AI9274" s="26"/>
    </row>
    <row r="9275" spans="25:35">
      <c r="Y9275" s="26"/>
      <c r="AI9275" s="26"/>
    </row>
    <row r="9276" spans="25:35">
      <c r="Y9276" s="26"/>
      <c r="AI9276" s="26"/>
    </row>
    <row r="9277" spans="25:35">
      <c r="Y9277" s="26"/>
      <c r="AI9277" s="26"/>
    </row>
    <row r="9278" spans="25:35">
      <c r="Y9278" s="26"/>
      <c r="AI9278" s="26"/>
    </row>
    <row r="9279" spans="25:35">
      <c r="Y9279" s="26"/>
      <c r="AI9279" s="26"/>
    </row>
    <row r="9280" spans="25:35">
      <c r="Y9280" s="26"/>
      <c r="AI9280" s="26"/>
    </row>
    <row r="9281" spans="25:35">
      <c r="Y9281" s="26"/>
      <c r="AI9281" s="26"/>
    </row>
    <row r="9282" spans="25:35">
      <c r="Y9282" s="26"/>
      <c r="AI9282" s="26"/>
    </row>
    <row r="9283" spans="25:35">
      <c r="Y9283" s="26"/>
      <c r="AI9283" s="26"/>
    </row>
    <row r="9284" spans="25:35">
      <c r="Y9284" s="26"/>
      <c r="AI9284" s="26"/>
    </row>
    <row r="9285" spans="25:35">
      <c r="Y9285" s="26"/>
      <c r="AI9285" s="26"/>
    </row>
    <row r="9286" spans="25:35">
      <c r="Y9286" s="26"/>
      <c r="AI9286" s="26"/>
    </row>
    <row r="9287" spans="25:35">
      <c r="Y9287" s="26"/>
      <c r="AI9287" s="26"/>
    </row>
    <row r="9288" spans="25:35">
      <c r="Y9288" s="26"/>
      <c r="AI9288" s="26"/>
    </row>
    <row r="9289" spans="25:35">
      <c r="Y9289" s="26"/>
      <c r="AI9289" s="26"/>
    </row>
    <row r="9290" spans="25:35">
      <c r="Y9290" s="26"/>
      <c r="AI9290" s="26"/>
    </row>
    <row r="9291" spans="25:35">
      <c r="Y9291" s="26"/>
      <c r="AI9291" s="26"/>
    </row>
    <row r="9292" spans="25:35">
      <c r="Y9292" s="26"/>
      <c r="AI9292" s="26"/>
    </row>
    <row r="9293" spans="25:35">
      <c r="Y9293" s="26"/>
      <c r="AI9293" s="26"/>
    </row>
    <row r="9294" spans="25:35">
      <c r="Y9294" s="26"/>
      <c r="AI9294" s="26"/>
    </row>
    <row r="9295" spans="25:35">
      <c r="Y9295" s="26"/>
      <c r="AI9295" s="26"/>
    </row>
    <row r="9296" spans="25:35">
      <c r="Y9296" s="26"/>
      <c r="AI9296" s="26"/>
    </row>
    <row r="9297" spans="25:35">
      <c r="Y9297" s="26"/>
      <c r="AI9297" s="26"/>
    </row>
    <row r="9298" spans="25:35">
      <c r="Y9298" s="26"/>
      <c r="AI9298" s="26"/>
    </row>
    <row r="9299" spans="25:35">
      <c r="Y9299" s="26"/>
      <c r="AI9299" s="26"/>
    </row>
    <row r="9300" spans="25:35">
      <c r="Y9300" s="26"/>
      <c r="AI9300" s="26"/>
    </row>
    <row r="9301" spans="25:35">
      <c r="Y9301" s="26"/>
      <c r="AI9301" s="26"/>
    </row>
    <row r="9302" spans="25:35">
      <c r="Y9302" s="26"/>
      <c r="AI9302" s="26"/>
    </row>
    <row r="9303" spans="25:35">
      <c r="Y9303" s="26"/>
      <c r="AI9303" s="26"/>
    </row>
    <row r="9304" spans="25:35">
      <c r="Y9304" s="26"/>
      <c r="AI9304" s="26"/>
    </row>
    <row r="9305" spans="25:35">
      <c r="Y9305" s="26"/>
      <c r="AI9305" s="26"/>
    </row>
    <row r="9306" spans="25:35">
      <c r="Y9306" s="26"/>
      <c r="AI9306" s="26"/>
    </row>
    <row r="9307" spans="25:35">
      <c r="Y9307" s="26"/>
      <c r="AI9307" s="26"/>
    </row>
    <row r="9308" spans="25:35">
      <c r="Y9308" s="26"/>
      <c r="AI9308" s="26"/>
    </row>
    <row r="9309" spans="25:35">
      <c r="Y9309" s="26"/>
      <c r="AI9309" s="26"/>
    </row>
    <row r="9310" spans="25:35">
      <c r="Y9310" s="26"/>
      <c r="AI9310" s="26"/>
    </row>
    <row r="9311" spans="25:35">
      <c r="Y9311" s="26"/>
      <c r="AI9311" s="26"/>
    </row>
    <row r="9312" spans="25:35">
      <c r="Y9312" s="26"/>
      <c r="AI9312" s="26"/>
    </row>
    <row r="9313" spans="25:35">
      <c r="Y9313" s="26"/>
      <c r="AI9313" s="26"/>
    </row>
    <row r="9314" spans="25:35">
      <c r="Y9314" s="26"/>
      <c r="AI9314" s="26"/>
    </row>
    <row r="9315" spans="25:35">
      <c r="Y9315" s="26"/>
      <c r="AI9315" s="26"/>
    </row>
    <row r="9316" spans="25:35">
      <c r="Y9316" s="26"/>
      <c r="AI9316" s="26"/>
    </row>
    <row r="9317" spans="25:35">
      <c r="Y9317" s="26"/>
      <c r="AI9317" s="26"/>
    </row>
    <row r="9318" spans="25:35">
      <c r="Y9318" s="26"/>
      <c r="AI9318" s="26"/>
    </row>
    <row r="9319" spans="25:35">
      <c r="Y9319" s="26"/>
      <c r="AI9319" s="26"/>
    </row>
    <row r="9320" spans="25:35">
      <c r="Y9320" s="26"/>
      <c r="AI9320" s="26"/>
    </row>
    <row r="9321" spans="25:35">
      <c r="Y9321" s="26"/>
      <c r="AI9321" s="26"/>
    </row>
    <row r="9322" spans="25:35">
      <c r="Y9322" s="26"/>
      <c r="AI9322" s="26"/>
    </row>
    <row r="9323" spans="25:35">
      <c r="Y9323" s="26"/>
      <c r="AI9323" s="26"/>
    </row>
    <row r="9324" spans="25:35">
      <c r="Y9324" s="26"/>
      <c r="AI9324" s="26"/>
    </row>
    <row r="9325" spans="25:35">
      <c r="Y9325" s="26"/>
      <c r="AI9325" s="26"/>
    </row>
    <row r="9326" spans="25:35">
      <c r="Y9326" s="26"/>
      <c r="AI9326" s="26"/>
    </row>
    <row r="9327" spans="25:35">
      <c r="Y9327" s="26"/>
      <c r="AI9327" s="26"/>
    </row>
    <row r="9328" spans="25:35">
      <c r="Y9328" s="26"/>
      <c r="AI9328" s="26"/>
    </row>
    <row r="9329" spans="25:35">
      <c r="Y9329" s="26"/>
      <c r="AI9329" s="26"/>
    </row>
    <row r="9330" spans="25:35">
      <c r="Y9330" s="26"/>
      <c r="AI9330" s="26"/>
    </row>
    <row r="9331" spans="25:35">
      <c r="Y9331" s="26"/>
      <c r="AI9331" s="26"/>
    </row>
    <row r="9332" spans="25:35">
      <c r="Y9332" s="26"/>
      <c r="AI9332" s="26"/>
    </row>
    <row r="9333" spans="25:35">
      <c r="Y9333" s="26"/>
      <c r="AI9333" s="26"/>
    </row>
    <row r="9334" spans="25:35">
      <c r="Y9334" s="26"/>
      <c r="AI9334" s="26"/>
    </row>
    <row r="9335" spans="25:35">
      <c r="Y9335" s="26"/>
      <c r="AI9335" s="26"/>
    </row>
    <row r="9336" spans="25:35">
      <c r="Y9336" s="26"/>
      <c r="AI9336" s="26"/>
    </row>
    <row r="9337" spans="25:35">
      <c r="Y9337" s="26"/>
      <c r="AI9337" s="26"/>
    </row>
    <row r="9338" spans="25:35">
      <c r="Y9338" s="26"/>
      <c r="AI9338" s="26"/>
    </row>
    <row r="9339" spans="25:35">
      <c r="Y9339" s="26"/>
      <c r="AI9339" s="26"/>
    </row>
    <row r="9340" spans="25:35">
      <c r="Y9340" s="26"/>
      <c r="AI9340" s="26"/>
    </row>
    <row r="9341" spans="25:35">
      <c r="Y9341" s="26"/>
      <c r="AI9341" s="26"/>
    </row>
    <row r="9342" spans="25:35">
      <c r="Y9342" s="26"/>
      <c r="AI9342" s="26"/>
    </row>
    <row r="9343" spans="25:35">
      <c r="Y9343" s="26"/>
      <c r="AI9343" s="26"/>
    </row>
    <row r="9344" spans="25:35">
      <c r="Y9344" s="26"/>
      <c r="AI9344" s="26"/>
    </row>
    <row r="9345" spans="25:35">
      <c r="Y9345" s="26"/>
      <c r="AI9345" s="26"/>
    </row>
    <row r="9346" spans="25:35">
      <c r="Y9346" s="26"/>
      <c r="AI9346" s="26"/>
    </row>
    <row r="9347" spans="25:35">
      <c r="Y9347" s="26"/>
      <c r="AI9347" s="26"/>
    </row>
    <row r="9348" spans="25:35">
      <c r="Y9348" s="26"/>
      <c r="AI9348" s="26"/>
    </row>
    <row r="9349" spans="25:35">
      <c r="Y9349" s="26"/>
      <c r="AI9349" s="26"/>
    </row>
    <row r="9350" spans="25:35">
      <c r="Y9350" s="26"/>
      <c r="AI9350" s="26"/>
    </row>
    <row r="9351" spans="25:35">
      <c r="Y9351" s="26"/>
      <c r="AI9351" s="26"/>
    </row>
    <row r="9352" spans="25:35">
      <c r="Y9352" s="26"/>
      <c r="AI9352" s="26"/>
    </row>
    <row r="9353" spans="25:35">
      <c r="Y9353" s="26"/>
      <c r="AI9353" s="26"/>
    </row>
    <row r="9354" spans="25:35">
      <c r="Y9354" s="26"/>
      <c r="AI9354" s="26"/>
    </row>
    <row r="9355" spans="25:35">
      <c r="Y9355" s="26"/>
      <c r="AI9355" s="26"/>
    </row>
    <row r="9356" spans="25:35">
      <c r="Y9356" s="26"/>
      <c r="AI9356" s="26"/>
    </row>
    <row r="9357" spans="25:35">
      <c r="Y9357" s="26"/>
      <c r="AI9357" s="26"/>
    </row>
    <row r="9358" spans="25:35">
      <c r="Y9358" s="26"/>
      <c r="AI9358" s="26"/>
    </row>
    <row r="9359" spans="25:35">
      <c r="Y9359" s="26"/>
      <c r="AI9359" s="26"/>
    </row>
    <row r="9360" spans="25:35">
      <c r="Y9360" s="26"/>
      <c r="AI9360" s="26"/>
    </row>
    <row r="9361" spans="25:35">
      <c r="Y9361" s="26"/>
      <c r="AI9361" s="26"/>
    </row>
    <row r="9362" spans="25:35">
      <c r="Y9362" s="26"/>
      <c r="AI9362" s="26"/>
    </row>
    <row r="9363" spans="25:35">
      <c r="Y9363" s="26"/>
      <c r="AI9363" s="26"/>
    </row>
    <row r="9364" spans="25:35">
      <c r="Y9364" s="26"/>
      <c r="AI9364" s="26"/>
    </row>
    <row r="9365" spans="25:35">
      <c r="Y9365" s="26"/>
      <c r="AI9365" s="26"/>
    </row>
    <row r="9366" spans="25:35">
      <c r="Y9366" s="26"/>
      <c r="AI9366" s="26"/>
    </row>
    <row r="9367" spans="25:35">
      <c r="Y9367" s="26"/>
      <c r="AI9367" s="26"/>
    </row>
    <row r="9368" spans="25:35">
      <c r="Y9368" s="26"/>
      <c r="AI9368" s="26"/>
    </row>
    <row r="9369" spans="25:35">
      <c r="Y9369" s="26"/>
      <c r="AI9369" s="26"/>
    </row>
    <row r="9370" spans="25:35">
      <c r="Y9370" s="26"/>
      <c r="AI9370" s="26"/>
    </row>
    <row r="9371" spans="25:35">
      <c r="Y9371" s="26"/>
      <c r="AI9371" s="26"/>
    </row>
    <row r="9372" spans="25:35">
      <c r="Y9372" s="26"/>
      <c r="AI9372" s="26"/>
    </row>
    <row r="9373" spans="25:35">
      <c r="Y9373" s="26"/>
      <c r="AI9373" s="26"/>
    </row>
    <row r="9374" spans="25:35">
      <c r="Y9374" s="26"/>
      <c r="AI9374" s="26"/>
    </row>
    <row r="9375" spans="25:35">
      <c r="Y9375" s="26"/>
      <c r="AI9375" s="26"/>
    </row>
    <row r="9376" spans="25:35">
      <c r="Y9376" s="26"/>
      <c r="AI9376" s="26"/>
    </row>
    <row r="9377" spans="25:35">
      <c r="Y9377" s="26"/>
      <c r="AI9377" s="26"/>
    </row>
    <row r="9378" spans="25:35">
      <c r="Y9378" s="26"/>
      <c r="AI9378" s="26"/>
    </row>
    <row r="9379" spans="25:35">
      <c r="Y9379" s="26"/>
      <c r="AI9379" s="26"/>
    </row>
    <row r="9380" spans="25:35">
      <c r="Y9380" s="26"/>
      <c r="AI9380" s="26"/>
    </row>
    <row r="9381" spans="25:35">
      <c r="Y9381" s="26"/>
      <c r="AI9381" s="26"/>
    </row>
    <row r="9382" spans="25:35">
      <c r="Y9382" s="26"/>
      <c r="AI9382" s="26"/>
    </row>
    <row r="9383" spans="25:35">
      <c r="Y9383" s="26"/>
      <c r="AI9383" s="26"/>
    </row>
    <row r="9384" spans="25:35">
      <c r="Y9384" s="26"/>
      <c r="AI9384" s="26"/>
    </row>
    <row r="9385" spans="25:35">
      <c r="Y9385" s="26"/>
      <c r="AI9385" s="26"/>
    </row>
    <row r="9386" spans="25:35">
      <c r="Y9386" s="26"/>
      <c r="AI9386" s="26"/>
    </row>
    <row r="9387" spans="25:35">
      <c r="Y9387" s="26"/>
      <c r="AI9387" s="26"/>
    </row>
    <row r="9388" spans="25:35">
      <c r="Y9388" s="26"/>
      <c r="AI9388" s="26"/>
    </row>
    <row r="9389" spans="25:35">
      <c r="Y9389" s="26"/>
      <c r="AI9389" s="26"/>
    </row>
    <row r="9390" spans="25:35">
      <c r="Y9390" s="26"/>
      <c r="AI9390" s="26"/>
    </row>
    <row r="9391" spans="25:35">
      <c r="Y9391" s="26"/>
      <c r="AI9391" s="26"/>
    </row>
    <row r="9392" spans="25:35">
      <c r="Y9392" s="26"/>
      <c r="AI9392" s="26"/>
    </row>
    <row r="9393" spans="25:35">
      <c r="Y9393" s="26"/>
      <c r="AI9393" s="26"/>
    </row>
    <row r="9394" spans="25:35">
      <c r="Y9394" s="26"/>
      <c r="AI9394" s="26"/>
    </row>
    <row r="9395" spans="25:35">
      <c r="Y9395" s="26"/>
      <c r="AI9395" s="26"/>
    </row>
    <row r="9396" spans="25:35">
      <c r="Y9396" s="26"/>
      <c r="AI9396" s="26"/>
    </row>
    <row r="9397" spans="25:35">
      <c r="Y9397" s="26"/>
      <c r="AI9397" s="26"/>
    </row>
    <row r="9398" spans="25:35">
      <c r="Y9398" s="26"/>
      <c r="AI9398" s="26"/>
    </row>
    <row r="9399" spans="25:35">
      <c r="Y9399" s="26"/>
      <c r="AI9399" s="26"/>
    </row>
    <row r="9400" spans="25:35">
      <c r="Y9400" s="26"/>
      <c r="AI9400" s="26"/>
    </row>
    <row r="9401" spans="25:35">
      <c r="Y9401" s="26"/>
      <c r="AI9401" s="26"/>
    </row>
    <row r="9402" spans="25:35">
      <c r="Y9402" s="26"/>
      <c r="AI9402" s="26"/>
    </row>
    <row r="9403" spans="25:35">
      <c r="Y9403" s="26"/>
      <c r="AI9403" s="26"/>
    </row>
    <row r="9404" spans="25:35">
      <c r="Y9404" s="26"/>
      <c r="AI9404" s="26"/>
    </row>
    <row r="9405" spans="25:35">
      <c r="Y9405" s="26"/>
      <c r="AI9405" s="26"/>
    </row>
    <row r="9406" spans="25:35">
      <c r="Y9406" s="26"/>
      <c r="AI9406" s="26"/>
    </row>
    <row r="9407" spans="25:35">
      <c r="Y9407" s="26"/>
      <c r="AI9407" s="26"/>
    </row>
    <row r="9408" spans="25:35">
      <c r="Y9408" s="26"/>
      <c r="AI9408" s="26"/>
    </row>
    <row r="9409" spans="25:35">
      <c r="Y9409" s="26"/>
      <c r="AI9409" s="26"/>
    </row>
    <row r="9410" spans="25:35">
      <c r="Y9410" s="26"/>
      <c r="AI9410" s="26"/>
    </row>
    <row r="9411" spans="25:35">
      <c r="Y9411" s="26"/>
      <c r="AI9411" s="26"/>
    </row>
    <row r="9412" spans="25:35">
      <c r="Y9412" s="26"/>
      <c r="AI9412" s="26"/>
    </row>
    <row r="9413" spans="25:35">
      <c r="Y9413" s="26"/>
      <c r="AI9413" s="26"/>
    </row>
    <row r="9414" spans="25:35">
      <c r="Y9414" s="26"/>
      <c r="AI9414" s="26"/>
    </row>
    <row r="9415" spans="25:35">
      <c r="Y9415" s="26"/>
      <c r="AI9415" s="26"/>
    </row>
    <row r="9416" spans="25:35">
      <c r="Y9416" s="26"/>
      <c r="AI9416" s="26"/>
    </row>
    <row r="9417" spans="25:35">
      <c r="Y9417" s="26"/>
      <c r="AI9417" s="26"/>
    </row>
    <row r="9418" spans="25:35">
      <c r="Y9418" s="26"/>
      <c r="AI9418" s="26"/>
    </row>
    <row r="9419" spans="25:35">
      <c r="Y9419" s="26"/>
      <c r="AI9419" s="26"/>
    </row>
    <row r="9420" spans="25:35">
      <c r="Y9420" s="26"/>
      <c r="AI9420" s="26"/>
    </row>
    <row r="9421" spans="25:35">
      <c r="Y9421" s="26"/>
      <c r="AI9421" s="26"/>
    </row>
    <row r="9422" spans="25:35">
      <c r="Y9422" s="26"/>
      <c r="AI9422" s="26"/>
    </row>
    <row r="9423" spans="25:35">
      <c r="Y9423" s="26"/>
      <c r="AI9423" s="26"/>
    </row>
    <row r="9424" spans="25:35">
      <c r="Y9424" s="26"/>
      <c r="AI9424" s="26"/>
    </row>
    <row r="9425" spans="25:35">
      <c r="Y9425" s="26"/>
      <c r="AI9425" s="26"/>
    </row>
    <row r="9426" spans="25:35">
      <c r="Y9426" s="26"/>
      <c r="AI9426" s="26"/>
    </row>
    <row r="9427" spans="25:35">
      <c r="Y9427" s="26"/>
      <c r="AI9427" s="26"/>
    </row>
    <row r="9428" spans="25:35">
      <c r="Y9428" s="26"/>
      <c r="AI9428" s="26"/>
    </row>
    <row r="9429" spans="25:35">
      <c r="Y9429" s="26"/>
      <c r="AI9429" s="26"/>
    </row>
    <row r="9430" spans="25:35">
      <c r="Y9430" s="26"/>
      <c r="AI9430" s="26"/>
    </row>
    <row r="9431" spans="25:35">
      <c r="Y9431" s="26"/>
      <c r="AI9431" s="26"/>
    </row>
    <row r="9432" spans="25:35">
      <c r="Y9432" s="26"/>
      <c r="AI9432" s="26"/>
    </row>
    <row r="9433" spans="25:35">
      <c r="Y9433" s="26"/>
      <c r="AI9433" s="26"/>
    </row>
    <row r="9434" spans="25:35">
      <c r="Y9434" s="26"/>
      <c r="AI9434" s="26"/>
    </row>
    <row r="9435" spans="25:35">
      <c r="Y9435" s="26"/>
      <c r="AI9435" s="26"/>
    </row>
    <row r="9436" spans="25:35">
      <c r="Y9436" s="26"/>
      <c r="AI9436" s="26"/>
    </row>
    <row r="9437" spans="25:35">
      <c r="Y9437" s="26"/>
      <c r="AI9437" s="26"/>
    </row>
    <row r="9438" spans="25:35">
      <c r="Y9438" s="26"/>
      <c r="AI9438" s="26"/>
    </row>
    <row r="9439" spans="25:35">
      <c r="Y9439" s="26"/>
      <c r="AI9439" s="26"/>
    </row>
    <row r="9440" spans="25:35">
      <c r="Y9440" s="26"/>
      <c r="AI9440" s="26"/>
    </row>
    <row r="9441" spans="25:35">
      <c r="Y9441" s="26"/>
      <c r="AI9441" s="26"/>
    </row>
    <row r="9442" spans="25:35">
      <c r="Y9442" s="26"/>
      <c r="AI9442" s="26"/>
    </row>
    <row r="9443" spans="25:35">
      <c r="Y9443" s="26"/>
      <c r="AI9443" s="26"/>
    </row>
    <row r="9444" spans="25:35">
      <c r="Y9444" s="26"/>
      <c r="AI9444" s="26"/>
    </row>
    <row r="9445" spans="25:35">
      <c r="Y9445" s="26"/>
      <c r="AI9445" s="26"/>
    </row>
    <row r="9446" spans="25:35">
      <c r="Y9446" s="26"/>
      <c r="AI9446" s="26"/>
    </row>
    <row r="9447" spans="25:35">
      <c r="Y9447" s="26"/>
      <c r="AI9447" s="26"/>
    </row>
    <row r="9448" spans="25:35">
      <c r="Y9448" s="26"/>
      <c r="AI9448" s="26"/>
    </row>
    <row r="9449" spans="25:35">
      <c r="Y9449" s="26"/>
      <c r="AI9449" s="26"/>
    </row>
    <row r="9450" spans="25:35">
      <c r="Y9450" s="26"/>
      <c r="AI9450" s="26"/>
    </row>
    <row r="9451" spans="25:35">
      <c r="Y9451" s="26"/>
      <c r="AI9451" s="26"/>
    </row>
    <row r="9452" spans="25:35">
      <c r="Y9452" s="26"/>
      <c r="AI9452" s="26"/>
    </row>
    <row r="9453" spans="25:35">
      <c r="Y9453" s="26"/>
      <c r="AI9453" s="26"/>
    </row>
    <row r="9454" spans="25:35">
      <c r="Y9454" s="26"/>
      <c r="AI9454" s="26"/>
    </row>
    <row r="9455" spans="25:35">
      <c r="Y9455" s="26"/>
      <c r="AI9455" s="26"/>
    </row>
    <row r="9456" spans="25:35">
      <c r="Y9456" s="26"/>
      <c r="AI9456" s="26"/>
    </row>
    <row r="9457" spans="25:35">
      <c r="Y9457" s="26"/>
      <c r="AI9457" s="26"/>
    </row>
    <row r="9458" spans="25:35">
      <c r="Y9458" s="26"/>
      <c r="AI9458" s="26"/>
    </row>
    <row r="9459" spans="25:35">
      <c r="Y9459" s="26"/>
      <c r="AI9459" s="26"/>
    </row>
    <row r="9460" spans="25:35">
      <c r="Y9460" s="26"/>
      <c r="AI9460" s="26"/>
    </row>
    <row r="9461" spans="25:35">
      <c r="Y9461" s="26"/>
      <c r="AI9461" s="26"/>
    </row>
    <row r="9462" spans="25:35">
      <c r="Y9462" s="26"/>
      <c r="AI9462" s="26"/>
    </row>
    <row r="9463" spans="25:35">
      <c r="Y9463" s="26"/>
      <c r="AI9463" s="26"/>
    </row>
    <row r="9464" spans="25:35">
      <c r="Y9464" s="26"/>
      <c r="AI9464" s="26"/>
    </row>
    <row r="9465" spans="25:35">
      <c r="Y9465" s="26"/>
      <c r="AI9465" s="26"/>
    </row>
    <row r="9466" spans="25:35">
      <c r="Y9466" s="26"/>
      <c r="AI9466" s="26"/>
    </row>
    <row r="9467" spans="25:35">
      <c r="Y9467" s="26"/>
      <c r="AI9467" s="26"/>
    </row>
    <row r="9468" spans="25:35">
      <c r="Y9468" s="26"/>
      <c r="AI9468" s="26"/>
    </row>
    <row r="9469" spans="25:35">
      <c r="Y9469" s="26"/>
      <c r="AI9469" s="26"/>
    </row>
    <row r="9470" spans="25:35">
      <c r="Y9470" s="26"/>
      <c r="AI9470" s="26"/>
    </row>
    <row r="9471" spans="25:35">
      <c r="Y9471" s="26"/>
      <c r="AI9471" s="26"/>
    </row>
    <row r="9472" spans="25:35">
      <c r="Y9472" s="26"/>
      <c r="AI9472" s="26"/>
    </row>
    <row r="9473" spans="25:35">
      <c r="Y9473" s="26"/>
      <c r="AI9473" s="26"/>
    </row>
    <row r="9474" spans="25:35">
      <c r="Y9474" s="26"/>
      <c r="AI9474" s="26"/>
    </row>
    <row r="9475" spans="25:35">
      <c r="Y9475" s="26"/>
      <c r="AI9475" s="26"/>
    </row>
    <row r="9476" spans="25:35">
      <c r="Y9476" s="26"/>
      <c r="AI9476" s="26"/>
    </row>
    <row r="9477" spans="25:35">
      <c r="Y9477" s="26"/>
      <c r="AI9477" s="26"/>
    </row>
    <row r="9478" spans="25:35">
      <c r="Y9478" s="26"/>
      <c r="AI9478" s="26"/>
    </row>
    <row r="9479" spans="25:35">
      <c r="Y9479" s="26"/>
      <c r="AI9479" s="26"/>
    </row>
    <row r="9480" spans="25:35">
      <c r="Y9480" s="26"/>
      <c r="AI9480" s="26"/>
    </row>
    <row r="9481" spans="25:35">
      <c r="Y9481" s="26"/>
      <c r="AI9481" s="26"/>
    </row>
    <row r="9482" spans="25:35">
      <c r="Y9482" s="26"/>
      <c r="AI9482" s="26"/>
    </row>
    <row r="9483" spans="25:35">
      <c r="Y9483" s="26"/>
      <c r="AI9483" s="26"/>
    </row>
    <row r="9484" spans="25:35">
      <c r="Y9484" s="26"/>
      <c r="AI9484" s="26"/>
    </row>
    <row r="9485" spans="25:35">
      <c r="Y9485" s="26"/>
      <c r="AI9485" s="26"/>
    </row>
    <row r="9486" spans="25:35">
      <c r="Y9486" s="26"/>
      <c r="AI9486" s="26"/>
    </row>
    <row r="9487" spans="25:35">
      <c r="Y9487" s="26"/>
      <c r="AI9487" s="26"/>
    </row>
    <row r="9488" spans="25:35">
      <c r="Y9488" s="26"/>
      <c r="AI9488" s="26"/>
    </row>
    <row r="9489" spans="25:35">
      <c r="Y9489" s="26"/>
      <c r="AI9489" s="26"/>
    </row>
    <row r="9490" spans="25:35">
      <c r="Y9490" s="26"/>
      <c r="AI9490" s="26"/>
    </row>
    <row r="9491" spans="25:35">
      <c r="Y9491" s="26"/>
      <c r="AI9491" s="26"/>
    </row>
    <row r="9492" spans="25:35">
      <c r="Y9492" s="26"/>
      <c r="AI9492" s="26"/>
    </row>
    <row r="9493" spans="25:35">
      <c r="Y9493" s="26"/>
      <c r="AI9493" s="26"/>
    </row>
    <row r="9494" spans="25:35">
      <c r="Y9494" s="26"/>
      <c r="AI9494" s="26"/>
    </row>
    <row r="9495" spans="25:35">
      <c r="Y9495" s="26"/>
      <c r="AI9495" s="26"/>
    </row>
    <row r="9496" spans="25:35">
      <c r="Y9496" s="26"/>
      <c r="AI9496" s="26"/>
    </row>
    <row r="9497" spans="25:35">
      <c r="Y9497" s="26"/>
      <c r="AI9497" s="26"/>
    </row>
    <row r="9498" spans="25:35">
      <c r="Y9498" s="26"/>
      <c r="AI9498" s="26"/>
    </row>
    <row r="9499" spans="25:35">
      <c r="Y9499" s="26"/>
      <c r="AI9499" s="26"/>
    </row>
    <row r="9500" spans="25:35">
      <c r="Y9500" s="26"/>
      <c r="AI9500" s="26"/>
    </row>
    <row r="9501" spans="25:35">
      <c r="Y9501" s="26"/>
      <c r="AI9501" s="26"/>
    </row>
    <row r="9502" spans="25:35">
      <c r="Y9502" s="26"/>
      <c r="AI9502" s="26"/>
    </row>
    <row r="9503" spans="25:35">
      <c r="Y9503" s="26"/>
      <c r="AI9503" s="26"/>
    </row>
    <row r="9504" spans="25:35">
      <c r="Y9504" s="26"/>
      <c r="AI9504" s="26"/>
    </row>
    <row r="9505" spans="25:35">
      <c r="Y9505" s="26"/>
      <c r="AI9505" s="26"/>
    </row>
    <row r="9506" spans="25:35">
      <c r="Y9506" s="26"/>
      <c r="AI9506" s="26"/>
    </row>
    <row r="9507" spans="25:35">
      <c r="Y9507" s="26"/>
      <c r="AI9507" s="26"/>
    </row>
    <row r="9508" spans="25:35">
      <c r="Y9508" s="26"/>
      <c r="AI9508" s="26"/>
    </row>
    <row r="9509" spans="25:35">
      <c r="Y9509" s="26"/>
      <c r="AI9509" s="26"/>
    </row>
    <row r="9510" spans="25:35">
      <c r="Y9510" s="26"/>
      <c r="AI9510" s="26"/>
    </row>
    <row r="9511" spans="25:35">
      <c r="Y9511" s="26"/>
      <c r="AI9511" s="26"/>
    </row>
    <row r="9512" spans="25:35">
      <c r="Y9512" s="26"/>
      <c r="AI9512" s="26"/>
    </row>
    <row r="9513" spans="25:35">
      <c r="Y9513" s="26"/>
      <c r="AI9513" s="26"/>
    </row>
    <row r="9514" spans="25:35">
      <c r="Y9514" s="26"/>
      <c r="AI9514" s="26"/>
    </row>
    <row r="9515" spans="25:35">
      <c r="Y9515" s="26"/>
      <c r="AI9515" s="26"/>
    </row>
    <row r="9516" spans="25:35">
      <c r="Y9516" s="26"/>
      <c r="AI9516" s="26"/>
    </row>
    <row r="9517" spans="25:35">
      <c r="Y9517" s="26"/>
      <c r="AI9517" s="26"/>
    </row>
    <row r="9518" spans="25:35">
      <c r="Y9518" s="26"/>
      <c r="AI9518" s="26"/>
    </row>
    <row r="9519" spans="25:35">
      <c r="Y9519" s="26"/>
      <c r="AI9519" s="26"/>
    </row>
    <row r="9520" spans="25:35">
      <c r="Y9520" s="26"/>
      <c r="AI9520" s="26"/>
    </row>
    <row r="9521" spans="25:35">
      <c r="Y9521" s="26"/>
      <c r="AI9521" s="26"/>
    </row>
    <row r="9522" spans="25:35">
      <c r="Y9522" s="26"/>
      <c r="AI9522" s="26"/>
    </row>
    <row r="9523" spans="25:35">
      <c r="Y9523" s="26"/>
      <c r="AI9523" s="26"/>
    </row>
    <row r="9524" spans="25:35">
      <c r="Y9524" s="26"/>
      <c r="AI9524" s="26"/>
    </row>
    <row r="9525" spans="25:35">
      <c r="Y9525" s="26"/>
      <c r="AI9525" s="26"/>
    </row>
    <row r="9526" spans="25:35">
      <c r="Y9526" s="26"/>
      <c r="AI9526" s="26"/>
    </row>
    <row r="9527" spans="25:35">
      <c r="Y9527" s="26"/>
      <c r="AI9527" s="26"/>
    </row>
    <row r="9528" spans="25:35">
      <c r="Y9528" s="26"/>
      <c r="AI9528" s="26"/>
    </row>
    <row r="9529" spans="25:35">
      <c r="Y9529" s="26"/>
      <c r="AI9529" s="26"/>
    </row>
    <row r="9530" spans="25:35">
      <c r="Y9530" s="26"/>
      <c r="AI9530" s="26"/>
    </row>
    <row r="9531" spans="25:35">
      <c r="Y9531" s="26"/>
      <c r="AI9531" s="26"/>
    </row>
    <row r="9532" spans="25:35">
      <c r="Y9532" s="26"/>
      <c r="AI9532" s="26"/>
    </row>
    <row r="9533" spans="25:35">
      <c r="Y9533" s="26"/>
      <c r="AI9533" s="26"/>
    </row>
    <row r="9534" spans="25:35">
      <c r="Y9534" s="26"/>
      <c r="AI9534" s="26"/>
    </row>
    <row r="9535" spans="25:35">
      <c r="Y9535" s="26"/>
      <c r="AI9535" s="26"/>
    </row>
    <row r="9536" spans="25:35">
      <c r="Y9536" s="26"/>
      <c r="AI9536" s="26"/>
    </row>
    <row r="9537" spans="25:35">
      <c r="Y9537" s="26"/>
      <c r="AI9537" s="26"/>
    </row>
    <row r="9538" spans="25:35">
      <c r="Y9538" s="26"/>
      <c r="AI9538" s="26"/>
    </row>
    <row r="9539" spans="25:35">
      <c r="Y9539" s="26"/>
      <c r="AI9539" s="26"/>
    </row>
    <row r="9540" spans="25:35">
      <c r="Y9540" s="26"/>
      <c r="AI9540" s="26"/>
    </row>
    <row r="9541" spans="25:35">
      <c r="Y9541" s="26"/>
      <c r="AI9541" s="26"/>
    </row>
    <row r="9542" spans="25:35">
      <c r="Y9542" s="26"/>
      <c r="AI9542" s="26"/>
    </row>
    <row r="9543" spans="25:35">
      <c r="Y9543" s="26"/>
      <c r="AI9543" s="26"/>
    </row>
    <row r="9544" spans="25:35">
      <c r="Y9544" s="26"/>
      <c r="AI9544" s="26"/>
    </row>
    <row r="9545" spans="25:35">
      <c r="Y9545" s="26"/>
      <c r="AI9545" s="26"/>
    </row>
    <row r="9546" spans="25:35">
      <c r="Y9546" s="26"/>
      <c r="AI9546" s="26"/>
    </row>
    <row r="9547" spans="25:35">
      <c r="Y9547" s="26"/>
      <c r="AI9547" s="26"/>
    </row>
    <row r="9548" spans="25:35">
      <c r="Y9548" s="26"/>
      <c r="AI9548" s="26"/>
    </row>
    <row r="9549" spans="25:35">
      <c r="Y9549" s="26"/>
      <c r="AI9549" s="26"/>
    </row>
    <row r="9550" spans="25:35">
      <c r="Y9550" s="26"/>
      <c r="AI9550" s="26"/>
    </row>
    <row r="9551" spans="25:35">
      <c r="Y9551" s="26"/>
      <c r="AI9551" s="26"/>
    </row>
    <row r="9552" spans="25:35">
      <c r="Y9552" s="26"/>
      <c r="AI9552" s="26"/>
    </row>
    <row r="9553" spans="25:35">
      <c r="Y9553" s="26"/>
      <c r="AI9553" s="26"/>
    </row>
    <row r="9554" spans="25:35">
      <c r="Y9554" s="26"/>
      <c r="AI9554" s="26"/>
    </row>
    <row r="9555" spans="25:35">
      <c r="Y9555" s="26"/>
      <c r="AI9555" s="26"/>
    </row>
    <row r="9556" spans="25:35">
      <c r="Y9556" s="26"/>
      <c r="AI9556" s="26"/>
    </row>
    <row r="9557" spans="25:35">
      <c r="Y9557" s="26"/>
      <c r="AI9557" s="26"/>
    </row>
    <row r="9558" spans="25:35">
      <c r="Y9558" s="26"/>
      <c r="AI9558" s="26"/>
    </row>
    <row r="9559" spans="25:35">
      <c r="Y9559" s="26"/>
      <c r="AI9559" s="26"/>
    </row>
    <row r="9560" spans="25:35">
      <c r="Y9560" s="26"/>
      <c r="AI9560" s="26"/>
    </row>
    <row r="9561" spans="25:35">
      <c r="Y9561" s="26"/>
      <c r="AI9561" s="26"/>
    </row>
    <row r="9562" spans="25:35">
      <c r="Y9562" s="26"/>
      <c r="AI9562" s="26"/>
    </row>
    <row r="9563" spans="25:35">
      <c r="Y9563" s="26"/>
      <c r="AI9563" s="26"/>
    </row>
    <row r="9564" spans="25:35">
      <c r="Y9564" s="26"/>
      <c r="AI9564" s="26"/>
    </row>
    <row r="9565" spans="25:35">
      <c r="Y9565" s="26"/>
      <c r="AI9565" s="26"/>
    </row>
    <row r="9566" spans="25:35">
      <c r="Y9566" s="26"/>
      <c r="AI9566" s="26"/>
    </row>
    <row r="9567" spans="25:35">
      <c r="Y9567" s="26"/>
      <c r="AI9567" s="26"/>
    </row>
    <row r="9568" spans="25:35">
      <c r="Y9568" s="26"/>
      <c r="AI9568" s="26"/>
    </row>
    <row r="9569" spans="25:35">
      <c r="Y9569" s="26"/>
      <c r="AI9569" s="26"/>
    </row>
    <row r="9570" spans="25:35">
      <c r="Y9570" s="26"/>
      <c r="AI9570" s="26"/>
    </row>
    <row r="9571" spans="25:35">
      <c r="Y9571" s="26"/>
      <c r="AI9571" s="26"/>
    </row>
    <row r="9572" spans="25:35">
      <c r="Y9572" s="26"/>
      <c r="AI9572" s="26"/>
    </row>
    <row r="9573" spans="25:35">
      <c r="Y9573" s="26"/>
      <c r="AI9573" s="26"/>
    </row>
    <row r="9574" spans="25:35">
      <c r="Y9574" s="26"/>
      <c r="AI9574" s="26"/>
    </row>
    <row r="9575" spans="25:35">
      <c r="Y9575" s="26"/>
      <c r="AI9575" s="26"/>
    </row>
    <row r="9576" spans="25:35">
      <c r="Y9576" s="26"/>
      <c r="AI9576" s="26"/>
    </row>
    <row r="9577" spans="25:35">
      <c r="Y9577" s="26"/>
      <c r="AI9577" s="26"/>
    </row>
    <row r="9578" spans="25:35">
      <c r="Y9578" s="26"/>
      <c r="AI9578" s="26"/>
    </row>
    <row r="9579" spans="25:35">
      <c r="Y9579" s="26"/>
      <c r="AI9579" s="26"/>
    </row>
    <row r="9580" spans="25:35">
      <c r="Y9580" s="26"/>
      <c r="AI9580" s="26"/>
    </row>
    <row r="9581" spans="25:35">
      <c r="Y9581" s="26"/>
      <c r="AI9581" s="26"/>
    </row>
    <row r="9582" spans="25:35">
      <c r="Y9582" s="26"/>
      <c r="AI9582" s="26"/>
    </row>
    <row r="9583" spans="25:35">
      <c r="Y9583" s="26"/>
      <c r="AI9583" s="26"/>
    </row>
    <row r="9584" spans="25:35">
      <c r="Y9584" s="26"/>
      <c r="AI9584" s="26"/>
    </row>
    <row r="9585" spans="25:35">
      <c r="Y9585" s="26"/>
      <c r="AI9585" s="26"/>
    </row>
    <row r="9586" spans="25:35">
      <c r="Y9586" s="26"/>
      <c r="AI9586" s="26"/>
    </row>
    <row r="9587" spans="25:35">
      <c r="Y9587" s="26"/>
      <c r="AI9587" s="26"/>
    </row>
    <row r="9588" spans="25:35">
      <c r="Y9588" s="26"/>
      <c r="AI9588" s="26"/>
    </row>
    <row r="9589" spans="25:35">
      <c r="Y9589" s="26"/>
      <c r="AI9589" s="26"/>
    </row>
    <row r="9590" spans="25:35">
      <c r="Y9590" s="26"/>
      <c r="AI9590" s="26"/>
    </row>
    <row r="9591" spans="25:35">
      <c r="Y9591" s="26"/>
      <c r="AI9591" s="26"/>
    </row>
    <row r="9592" spans="25:35">
      <c r="Y9592" s="26"/>
      <c r="AI9592" s="26"/>
    </row>
    <row r="9593" spans="25:35">
      <c r="Y9593" s="26"/>
      <c r="AI9593" s="26"/>
    </row>
    <row r="9594" spans="25:35">
      <c r="Y9594" s="26"/>
      <c r="AI9594" s="26"/>
    </row>
    <row r="9595" spans="25:35">
      <c r="Y9595" s="26"/>
      <c r="AI9595" s="26"/>
    </row>
    <row r="9596" spans="25:35">
      <c r="Y9596" s="26"/>
      <c r="AI9596" s="26"/>
    </row>
    <row r="9597" spans="25:35">
      <c r="Y9597" s="26"/>
      <c r="AI9597" s="26"/>
    </row>
    <row r="9598" spans="25:35">
      <c r="Y9598" s="26"/>
      <c r="AI9598" s="26"/>
    </row>
    <row r="9599" spans="25:35">
      <c r="Y9599" s="26"/>
      <c r="AI9599" s="26"/>
    </row>
    <row r="9600" spans="25:35">
      <c r="Y9600" s="26"/>
      <c r="AI9600" s="26"/>
    </row>
    <row r="9601" spans="25:35">
      <c r="Y9601" s="26"/>
      <c r="AI9601" s="26"/>
    </row>
    <row r="9602" spans="25:35">
      <c r="Y9602" s="26"/>
      <c r="AI9602" s="26"/>
    </row>
    <row r="9603" spans="25:35">
      <c r="Y9603" s="26"/>
      <c r="AI9603" s="26"/>
    </row>
    <row r="9604" spans="25:35">
      <c r="Y9604" s="26"/>
      <c r="AI9604" s="26"/>
    </row>
    <row r="9605" spans="25:35">
      <c r="Y9605" s="26"/>
      <c r="AI9605" s="26"/>
    </row>
    <row r="9606" spans="25:35">
      <c r="Y9606" s="26"/>
      <c r="AI9606" s="26"/>
    </row>
    <row r="9607" spans="25:35">
      <c r="Y9607" s="26"/>
      <c r="AI9607" s="26"/>
    </row>
    <row r="9608" spans="25:35">
      <c r="Y9608" s="26"/>
      <c r="AI9608" s="26"/>
    </row>
    <row r="9609" spans="25:35">
      <c r="Y9609" s="26"/>
      <c r="AI9609" s="26"/>
    </row>
    <row r="9610" spans="25:35">
      <c r="Y9610" s="26"/>
      <c r="AI9610" s="26"/>
    </row>
    <row r="9611" spans="25:35">
      <c r="Y9611" s="26"/>
      <c r="AI9611" s="26"/>
    </row>
    <row r="9612" spans="25:35">
      <c r="Y9612" s="26"/>
      <c r="AI9612" s="26"/>
    </row>
    <row r="9613" spans="25:35">
      <c r="Y9613" s="26"/>
      <c r="AI9613" s="26"/>
    </row>
    <row r="9614" spans="25:35">
      <c r="Y9614" s="26"/>
      <c r="AI9614" s="26"/>
    </row>
    <row r="9615" spans="25:35">
      <c r="Y9615" s="26"/>
      <c r="AI9615" s="26"/>
    </row>
    <row r="9616" spans="25:35">
      <c r="Y9616" s="26"/>
      <c r="AI9616" s="26"/>
    </row>
    <row r="9617" spans="25:35">
      <c r="Y9617" s="26"/>
      <c r="AI9617" s="26"/>
    </row>
    <row r="9618" spans="25:35">
      <c r="Y9618" s="26"/>
      <c r="AI9618" s="26"/>
    </row>
    <row r="9619" spans="25:35">
      <c r="Y9619" s="26"/>
      <c r="AI9619" s="26"/>
    </row>
    <row r="9620" spans="25:35">
      <c r="Y9620" s="26"/>
      <c r="AI9620" s="26"/>
    </row>
    <row r="9621" spans="25:35">
      <c r="Y9621" s="26"/>
      <c r="AI9621" s="26"/>
    </row>
    <row r="9622" spans="25:35">
      <c r="Y9622" s="26"/>
      <c r="AI9622" s="26"/>
    </row>
    <row r="9623" spans="25:35">
      <c r="Y9623" s="26"/>
      <c r="AI9623" s="26"/>
    </row>
    <row r="9624" spans="25:35">
      <c r="Y9624" s="26"/>
      <c r="AI9624" s="26"/>
    </row>
    <row r="9625" spans="25:35">
      <c r="Y9625" s="26"/>
      <c r="AI9625" s="26"/>
    </row>
    <row r="9626" spans="25:35">
      <c r="Y9626" s="26"/>
      <c r="AI9626" s="26"/>
    </row>
    <row r="9627" spans="25:35">
      <c r="Y9627" s="26"/>
      <c r="AI9627" s="26"/>
    </row>
    <row r="9628" spans="25:35">
      <c r="Y9628" s="26"/>
      <c r="AI9628" s="26"/>
    </row>
    <row r="9629" spans="25:35">
      <c r="Y9629" s="26"/>
      <c r="AI9629" s="26"/>
    </row>
    <row r="9630" spans="25:35">
      <c r="Y9630" s="26"/>
      <c r="AI9630" s="26"/>
    </row>
    <row r="9631" spans="25:35">
      <c r="Y9631" s="26"/>
      <c r="AI9631" s="26"/>
    </row>
    <row r="9632" spans="25:35">
      <c r="Y9632" s="26"/>
      <c r="AI9632" s="26"/>
    </row>
    <row r="9633" spans="25:35">
      <c r="Y9633" s="26"/>
      <c r="AI9633" s="26"/>
    </row>
    <row r="9634" spans="25:35">
      <c r="Y9634" s="26"/>
      <c r="AI9634" s="26"/>
    </row>
    <row r="9635" spans="25:35">
      <c r="Y9635" s="26"/>
      <c r="AI9635" s="26"/>
    </row>
    <row r="9636" spans="25:35">
      <c r="Y9636" s="26"/>
      <c r="AI9636" s="26"/>
    </row>
    <row r="9637" spans="25:35">
      <c r="Y9637" s="26"/>
      <c r="AI9637" s="26"/>
    </row>
    <row r="9638" spans="25:35">
      <c r="Y9638" s="26"/>
      <c r="AI9638" s="26"/>
    </row>
    <row r="9639" spans="25:35">
      <c r="Y9639" s="26"/>
      <c r="AI9639" s="26"/>
    </row>
    <row r="9640" spans="25:35">
      <c r="Y9640" s="26"/>
      <c r="AI9640" s="26"/>
    </row>
    <row r="9641" spans="25:35">
      <c r="Y9641" s="26"/>
      <c r="AI9641" s="26"/>
    </row>
    <row r="9642" spans="25:35">
      <c r="Y9642" s="26"/>
      <c r="AI9642" s="26"/>
    </row>
    <row r="9643" spans="25:35">
      <c r="Y9643" s="26"/>
      <c r="AI9643" s="26"/>
    </row>
    <row r="9644" spans="25:35">
      <c r="Y9644" s="26"/>
      <c r="AI9644" s="26"/>
    </row>
    <row r="9645" spans="25:35">
      <c r="Y9645" s="26"/>
      <c r="AI9645" s="26"/>
    </row>
    <row r="9646" spans="25:35">
      <c r="Y9646" s="26"/>
      <c r="AI9646" s="26"/>
    </row>
    <row r="9647" spans="25:35">
      <c r="Y9647" s="26"/>
      <c r="AI9647" s="26"/>
    </row>
    <row r="9648" spans="25:35">
      <c r="Y9648" s="26"/>
      <c r="AI9648" s="26"/>
    </row>
    <row r="9649" spans="25:35">
      <c r="Y9649" s="26"/>
      <c r="AI9649" s="26"/>
    </row>
    <row r="9650" spans="25:35">
      <c r="Y9650" s="26"/>
      <c r="AI9650" s="26"/>
    </row>
    <row r="9651" spans="25:35">
      <c r="Y9651" s="26"/>
      <c r="AI9651" s="26"/>
    </row>
    <row r="9652" spans="25:35">
      <c r="Y9652" s="26"/>
      <c r="AI9652" s="26"/>
    </row>
    <row r="9653" spans="25:35">
      <c r="Y9653" s="26"/>
      <c r="AI9653" s="26"/>
    </row>
    <row r="9654" spans="25:35">
      <c r="Y9654" s="26"/>
      <c r="AI9654" s="26"/>
    </row>
    <row r="9655" spans="25:35">
      <c r="Y9655" s="26"/>
      <c r="AI9655" s="26"/>
    </row>
    <row r="9656" spans="25:35">
      <c r="Y9656" s="26"/>
      <c r="AI9656" s="26"/>
    </row>
    <row r="9657" spans="25:35">
      <c r="Y9657" s="26"/>
      <c r="AI9657" s="26"/>
    </row>
    <row r="9658" spans="25:35">
      <c r="Y9658" s="26"/>
      <c r="AI9658" s="26"/>
    </row>
    <row r="9659" spans="25:35">
      <c r="Y9659" s="26"/>
      <c r="AI9659" s="26"/>
    </row>
    <row r="9660" spans="25:35">
      <c r="Y9660" s="26"/>
      <c r="AI9660" s="26"/>
    </row>
    <row r="9661" spans="25:35">
      <c r="Y9661" s="26"/>
      <c r="AI9661" s="26"/>
    </row>
    <row r="9662" spans="25:35">
      <c r="Y9662" s="26"/>
      <c r="AI9662" s="26"/>
    </row>
    <row r="9663" spans="25:35">
      <c r="Y9663" s="26"/>
      <c r="AI9663" s="26"/>
    </row>
    <row r="9664" spans="25:35">
      <c r="Y9664" s="26"/>
      <c r="AI9664" s="26"/>
    </row>
    <row r="9665" spans="25:35">
      <c r="Y9665" s="26"/>
      <c r="AI9665" s="26"/>
    </row>
    <row r="9666" spans="25:35">
      <c r="Y9666" s="26"/>
      <c r="AI9666" s="26"/>
    </row>
    <row r="9667" spans="25:35">
      <c r="Y9667" s="26"/>
      <c r="AI9667" s="26"/>
    </row>
    <row r="9668" spans="25:35">
      <c r="Y9668" s="26"/>
      <c r="AI9668" s="26"/>
    </row>
    <row r="9669" spans="25:35">
      <c r="Y9669" s="26"/>
      <c r="AI9669" s="26"/>
    </row>
    <row r="9670" spans="25:35">
      <c r="Y9670" s="26"/>
      <c r="AI9670" s="26"/>
    </row>
    <row r="9671" spans="25:35">
      <c r="Y9671" s="26"/>
      <c r="AI9671" s="26"/>
    </row>
    <row r="9672" spans="25:35">
      <c r="Y9672" s="26"/>
      <c r="AI9672" s="26"/>
    </row>
    <row r="9673" spans="25:35">
      <c r="Y9673" s="26"/>
      <c r="AI9673" s="26"/>
    </row>
    <row r="9674" spans="25:35">
      <c r="Y9674" s="26"/>
      <c r="AI9674" s="26"/>
    </row>
    <row r="9675" spans="25:35">
      <c r="Y9675" s="26"/>
      <c r="AI9675" s="26"/>
    </row>
    <row r="9676" spans="25:35">
      <c r="Y9676" s="26"/>
      <c r="AI9676" s="26"/>
    </row>
    <row r="9677" spans="25:35">
      <c r="Y9677" s="26"/>
      <c r="AI9677" s="26"/>
    </row>
    <row r="9678" spans="25:35">
      <c r="Y9678" s="26"/>
      <c r="AI9678" s="26"/>
    </row>
    <row r="9679" spans="25:35">
      <c r="Y9679" s="26"/>
      <c r="AI9679" s="26"/>
    </row>
    <row r="9680" spans="25:35">
      <c r="Y9680" s="26"/>
      <c r="AI9680" s="26"/>
    </row>
    <row r="9681" spans="25:35">
      <c r="Y9681" s="26"/>
      <c r="AI9681" s="26"/>
    </row>
    <row r="9682" spans="25:35">
      <c r="Y9682" s="26"/>
      <c r="AI9682" s="26"/>
    </row>
    <row r="9683" spans="25:35">
      <c r="Y9683" s="26"/>
      <c r="AI9683" s="26"/>
    </row>
    <row r="9684" spans="25:35">
      <c r="Y9684" s="26"/>
      <c r="AI9684" s="26"/>
    </row>
    <row r="9685" spans="25:35">
      <c r="Y9685" s="26"/>
      <c r="AI9685" s="26"/>
    </row>
    <row r="9686" spans="25:35">
      <c r="Y9686" s="26"/>
      <c r="AI9686" s="26"/>
    </row>
    <row r="9687" spans="25:35">
      <c r="Y9687" s="26"/>
      <c r="AI9687" s="26"/>
    </row>
    <row r="9688" spans="25:35">
      <c r="Y9688" s="26"/>
      <c r="AI9688" s="26"/>
    </row>
    <row r="9689" spans="25:35">
      <c r="Y9689" s="26"/>
      <c r="AI9689" s="26"/>
    </row>
    <row r="9690" spans="25:35">
      <c r="Y9690" s="26"/>
      <c r="AI9690" s="26"/>
    </row>
    <row r="9691" spans="25:35">
      <c r="Y9691" s="26"/>
      <c r="AI9691" s="26"/>
    </row>
    <row r="9692" spans="25:35">
      <c r="Y9692" s="26"/>
      <c r="AI9692" s="26"/>
    </row>
    <row r="9693" spans="25:35">
      <c r="Y9693" s="26"/>
      <c r="AI9693" s="26"/>
    </row>
    <row r="9694" spans="25:35">
      <c r="Y9694" s="26"/>
      <c r="AI9694" s="26"/>
    </row>
    <row r="9695" spans="25:35">
      <c r="Y9695" s="26"/>
      <c r="AI9695" s="26"/>
    </row>
    <row r="9696" spans="25:35">
      <c r="Y9696" s="26"/>
      <c r="AI9696" s="26"/>
    </row>
    <row r="9697" spans="25:35">
      <c r="Y9697" s="26"/>
      <c r="AI9697" s="26"/>
    </row>
    <row r="9698" spans="25:35">
      <c r="Y9698" s="26"/>
      <c r="AI9698" s="26"/>
    </row>
    <row r="9699" spans="25:35">
      <c r="Y9699" s="26"/>
      <c r="AI9699" s="26"/>
    </row>
    <row r="9700" spans="25:35">
      <c r="Y9700" s="26"/>
      <c r="AI9700" s="26"/>
    </row>
    <row r="9701" spans="25:35">
      <c r="Y9701" s="26"/>
      <c r="AI9701" s="26"/>
    </row>
    <row r="9702" spans="25:35">
      <c r="Y9702" s="26"/>
      <c r="AI9702" s="26"/>
    </row>
    <row r="9703" spans="25:35">
      <c r="Y9703" s="26"/>
      <c r="AI9703" s="26"/>
    </row>
    <row r="9704" spans="25:35">
      <c r="Y9704" s="26"/>
      <c r="AI9704" s="26"/>
    </row>
    <row r="9705" spans="25:35">
      <c r="Y9705" s="26"/>
      <c r="AI9705" s="26"/>
    </row>
    <row r="9706" spans="25:35">
      <c r="Y9706" s="26"/>
      <c r="AI9706" s="26"/>
    </row>
    <row r="9707" spans="25:35">
      <c r="Y9707" s="26"/>
      <c r="AI9707" s="26"/>
    </row>
    <row r="9708" spans="25:35">
      <c r="Y9708" s="26"/>
      <c r="AI9708" s="26"/>
    </row>
    <row r="9709" spans="25:35">
      <c r="Y9709" s="26"/>
      <c r="AI9709" s="26"/>
    </row>
    <row r="9710" spans="25:35">
      <c r="Y9710" s="26"/>
      <c r="AI9710" s="26"/>
    </row>
    <row r="9711" spans="25:35">
      <c r="Y9711" s="26"/>
      <c r="AI9711" s="26"/>
    </row>
    <row r="9712" spans="25:35">
      <c r="Y9712" s="26"/>
      <c r="AI9712" s="26"/>
    </row>
    <row r="9713" spans="25:35">
      <c r="Y9713" s="26"/>
      <c r="AI9713" s="26"/>
    </row>
    <row r="9714" spans="25:35">
      <c r="Y9714" s="26"/>
      <c r="AI9714" s="26"/>
    </row>
    <row r="9715" spans="25:35">
      <c r="Y9715" s="26"/>
      <c r="AI9715" s="26"/>
    </row>
    <row r="9716" spans="25:35">
      <c r="Y9716" s="26"/>
      <c r="AI9716" s="26"/>
    </row>
    <row r="9717" spans="25:35">
      <c r="Y9717" s="26"/>
      <c r="AI9717" s="26"/>
    </row>
    <row r="9718" spans="25:35">
      <c r="Y9718" s="26"/>
      <c r="AI9718" s="26"/>
    </row>
    <row r="9719" spans="25:35">
      <c r="Y9719" s="26"/>
      <c r="AI9719" s="26"/>
    </row>
    <row r="9720" spans="25:35">
      <c r="Y9720" s="26"/>
      <c r="AI9720" s="26"/>
    </row>
    <row r="9721" spans="25:35">
      <c r="Y9721" s="26"/>
      <c r="AI9721" s="26"/>
    </row>
    <row r="9722" spans="25:35">
      <c r="Y9722" s="26"/>
      <c r="AI9722" s="26"/>
    </row>
    <row r="9723" spans="25:35">
      <c r="Y9723" s="26"/>
      <c r="AI9723" s="26"/>
    </row>
    <row r="9724" spans="25:35">
      <c r="Y9724" s="26"/>
      <c r="AI9724" s="26"/>
    </row>
    <row r="9725" spans="25:35">
      <c r="Y9725" s="26"/>
      <c r="AI9725" s="26"/>
    </row>
    <row r="9726" spans="25:35">
      <c r="Y9726" s="26"/>
      <c r="AI9726" s="26"/>
    </row>
    <row r="9727" spans="25:35">
      <c r="Y9727" s="26"/>
      <c r="AI9727" s="26"/>
    </row>
    <row r="9728" spans="25:35">
      <c r="Y9728" s="26"/>
      <c r="AI9728" s="26"/>
    </row>
    <row r="9729" spans="25:35">
      <c r="Y9729" s="26"/>
      <c r="AI9729" s="26"/>
    </row>
    <row r="9730" spans="25:35">
      <c r="Y9730" s="26"/>
      <c r="AI9730" s="26"/>
    </row>
    <row r="9731" spans="25:35">
      <c r="Y9731" s="26"/>
      <c r="AI9731" s="26"/>
    </row>
    <row r="9732" spans="25:35">
      <c r="Y9732" s="26"/>
      <c r="AI9732" s="26"/>
    </row>
    <row r="9733" spans="25:35">
      <c r="Y9733" s="26"/>
      <c r="AI9733" s="26"/>
    </row>
    <row r="9734" spans="25:35">
      <c r="Y9734" s="26"/>
      <c r="AI9734" s="26"/>
    </row>
    <row r="9735" spans="25:35">
      <c r="Y9735" s="26"/>
      <c r="AI9735" s="26"/>
    </row>
    <row r="9736" spans="25:35">
      <c r="Y9736" s="26"/>
      <c r="AI9736" s="26"/>
    </row>
    <row r="9737" spans="25:35">
      <c r="Y9737" s="26"/>
      <c r="AI9737" s="26"/>
    </row>
    <row r="9738" spans="25:35">
      <c r="Y9738" s="26"/>
      <c r="AI9738" s="26"/>
    </row>
    <row r="9739" spans="25:35">
      <c r="Y9739" s="26"/>
      <c r="AI9739" s="26"/>
    </row>
    <row r="9740" spans="25:35">
      <c r="Y9740" s="26"/>
      <c r="AI9740" s="26"/>
    </row>
    <row r="9741" spans="25:35">
      <c r="Y9741" s="26"/>
      <c r="AI9741" s="26"/>
    </row>
    <row r="9742" spans="25:35">
      <c r="Y9742" s="26"/>
      <c r="AI9742" s="26"/>
    </row>
    <row r="9743" spans="25:35">
      <c r="Y9743" s="26"/>
      <c r="AI9743" s="26"/>
    </row>
    <row r="9744" spans="25:35">
      <c r="Y9744" s="26"/>
      <c r="AI9744" s="26"/>
    </row>
    <row r="9745" spans="25:35">
      <c r="Y9745" s="26"/>
      <c r="AI9745" s="26"/>
    </row>
    <row r="9746" spans="25:35">
      <c r="Y9746" s="26"/>
      <c r="AI9746" s="26"/>
    </row>
    <row r="9747" spans="25:35">
      <c r="Y9747" s="26"/>
      <c r="AI9747" s="26"/>
    </row>
    <row r="9748" spans="25:35">
      <c r="Y9748" s="26"/>
      <c r="AI9748" s="26"/>
    </row>
    <row r="9749" spans="25:35">
      <c r="Y9749" s="26"/>
      <c r="AI9749" s="26"/>
    </row>
    <row r="9750" spans="25:35">
      <c r="Y9750" s="26"/>
      <c r="AI9750" s="26"/>
    </row>
    <row r="9751" spans="25:35">
      <c r="Y9751" s="26"/>
      <c r="AI9751" s="26"/>
    </row>
    <row r="9752" spans="25:35">
      <c r="Y9752" s="26"/>
      <c r="AI9752" s="26"/>
    </row>
    <row r="9753" spans="25:35">
      <c r="Y9753" s="26"/>
      <c r="AI9753" s="26"/>
    </row>
    <row r="9754" spans="25:35">
      <c r="Y9754" s="26"/>
      <c r="AI9754" s="26"/>
    </row>
    <row r="9755" spans="25:35">
      <c r="Y9755" s="26"/>
      <c r="AI9755" s="26"/>
    </row>
    <row r="9756" spans="25:35">
      <c r="Y9756" s="26"/>
      <c r="AI9756" s="26"/>
    </row>
    <row r="9757" spans="25:35">
      <c r="Y9757" s="26"/>
      <c r="AI9757" s="26"/>
    </row>
    <row r="9758" spans="25:35">
      <c r="Y9758" s="26"/>
      <c r="AI9758" s="26"/>
    </row>
    <row r="9759" spans="25:35">
      <c r="Y9759" s="26"/>
      <c r="AI9759" s="26"/>
    </row>
    <row r="9760" spans="25:35">
      <c r="Y9760" s="26"/>
      <c r="AI9760" s="26"/>
    </row>
    <row r="9761" spans="25:35">
      <c r="Y9761" s="26"/>
      <c r="AI9761" s="26"/>
    </row>
    <row r="9762" spans="25:35">
      <c r="Y9762" s="26"/>
      <c r="AI9762" s="26"/>
    </row>
    <row r="9763" spans="25:35">
      <c r="Y9763" s="26"/>
      <c r="AI9763" s="26"/>
    </row>
    <row r="9764" spans="25:35">
      <c r="Y9764" s="26"/>
      <c r="AI9764" s="26"/>
    </row>
    <row r="9765" spans="25:35">
      <c r="Y9765" s="26"/>
      <c r="AI9765" s="26"/>
    </row>
    <row r="9766" spans="25:35">
      <c r="Y9766" s="26"/>
      <c r="AI9766" s="26"/>
    </row>
    <row r="9767" spans="25:35">
      <c r="Y9767" s="26"/>
      <c r="AI9767" s="26"/>
    </row>
    <row r="9768" spans="25:35">
      <c r="Y9768" s="26"/>
      <c r="AI9768" s="26"/>
    </row>
    <row r="9769" spans="25:35">
      <c r="Y9769" s="26"/>
      <c r="AI9769" s="26"/>
    </row>
    <row r="9770" spans="25:35">
      <c r="Y9770" s="26"/>
      <c r="AI9770" s="26"/>
    </row>
    <row r="9771" spans="25:35">
      <c r="Y9771" s="26"/>
      <c r="AI9771" s="26"/>
    </row>
    <row r="9772" spans="25:35">
      <c r="Y9772" s="26"/>
      <c r="AI9772" s="26"/>
    </row>
    <row r="9773" spans="25:35">
      <c r="Y9773" s="26"/>
      <c r="AI9773" s="26"/>
    </row>
    <row r="9774" spans="25:35">
      <c r="Y9774" s="26"/>
      <c r="AI9774" s="26"/>
    </row>
    <row r="9775" spans="25:35">
      <c r="Y9775" s="26"/>
      <c r="AI9775" s="26"/>
    </row>
    <row r="9776" spans="25:35">
      <c r="Y9776" s="26"/>
      <c r="AI9776" s="26"/>
    </row>
    <row r="9777" spans="25:35">
      <c r="Y9777" s="26"/>
      <c r="AI9777" s="26"/>
    </row>
    <row r="9778" spans="25:35">
      <c r="Y9778" s="26"/>
      <c r="AI9778" s="26"/>
    </row>
    <row r="9779" spans="25:35">
      <c r="Y9779" s="26"/>
      <c r="AI9779" s="26"/>
    </row>
    <row r="9780" spans="25:35">
      <c r="Y9780" s="26"/>
      <c r="AI9780" s="26"/>
    </row>
    <row r="9781" spans="25:35">
      <c r="Y9781" s="26"/>
      <c r="AI9781" s="26"/>
    </row>
    <row r="9782" spans="25:35">
      <c r="Y9782" s="26"/>
      <c r="AI9782" s="26"/>
    </row>
    <row r="9783" spans="25:35">
      <c r="Y9783" s="26"/>
      <c r="AI9783" s="26"/>
    </row>
    <row r="9784" spans="25:35">
      <c r="Y9784" s="26"/>
      <c r="AI9784" s="26"/>
    </row>
    <row r="9785" spans="25:35">
      <c r="Y9785" s="26"/>
      <c r="AI9785" s="26"/>
    </row>
    <row r="9786" spans="25:35">
      <c r="Y9786" s="26"/>
      <c r="AI9786" s="26"/>
    </row>
    <row r="9787" spans="25:35">
      <c r="Y9787" s="26"/>
      <c r="AI9787" s="26"/>
    </row>
    <row r="9788" spans="25:35">
      <c r="Y9788" s="26"/>
      <c r="AI9788" s="26"/>
    </row>
    <row r="9789" spans="25:35">
      <c r="Y9789" s="26"/>
      <c r="AI9789" s="26"/>
    </row>
    <row r="9790" spans="25:35">
      <c r="Y9790" s="26"/>
      <c r="AI9790" s="26"/>
    </row>
    <row r="9791" spans="25:35">
      <c r="Y9791" s="26"/>
      <c r="AI9791" s="26"/>
    </row>
    <row r="9792" spans="25:35">
      <c r="Y9792" s="26"/>
      <c r="AI9792" s="26"/>
    </row>
    <row r="9793" spans="25:35">
      <c r="Y9793" s="26"/>
      <c r="AI9793" s="26"/>
    </row>
    <row r="9794" spans="25:35">
      <c r="Y9794" s="26"/>
      <c r="AI9794" s="26"/>
    </row>
    <row r="9795" spans="25:35">
      <c r="Y9795" s="26"/>
      <c r="AI9795" s="26"/>
    </row>
    <row r="9796" spans="25:35">
      <c r="Y9796" s="26"/>
      <c r="AI9796" s="26"/>
    </row>
    <row r="9797" spans="25:35">
      <c r="Y9797" s="26"/>
      <c r="AI9797" s="26"/>
    </row>
    <row r="9798" spans="25:35">
      <c r="Y9798" s="26"/>
      <c r="AI9798" s="26"/>
    </row>
    <row r="9799" spans="25:35">
      <c r="Y9799" s="26"/>
      <c r="AI9799" s="26"/>
    </row>
    <row r="9800" spans="25:35">
      <c r="Y9800" s="26"/>
      <c r="AI9800" s="26"/>
    </row>
    <row r="9801" spans="25:35">
      <c r="Y9801" s="26"/>
      <c r="AI9801" s="26"/>
    </row>
    <row r="9802" spans="25:35">
      <c r="Y9802" s="26"/>
      <c r="AI9802" s="26"/>
    </row>
    <row r="9803" spans="25:35">
      <c r="Y9803" s="26"/>
      <c r="AI9803" s="26"/>
    </row>
    <row r="9804" spans="25:35">
      <c r="Y9804" s="26"/>
      <c r="AI9804" s="26"/>
    </row>
    <row r="9805" spans="25:35">
      <c r="Y9805" s="26"/>
      <c r="AI9805" s="26"/>
    </row>
    <row r="9806" spans="25:35">
      <c r="Y9806" s="26"/>
      <c r="AI9806" s="26"/>
    </row>
    <row r="9807" spans="25:35">
      <c r="Y9807" s="26"/>
      <c r="AI9807" s="26"/>
    </row>
    <row r="9808" spans="25:35">
      <c r="Y9808" s="26"/>
      <c r="AI9808" s="26"/>
    </row>
    <row r="9809" spans="25:35">
      <c r="Y9809" s="26"/>
      <c r="AI9809" s="26"/>
    </row>
    <row r="9810" spans="25:35">
      <c r="Y9810" s="26"/>
      <c r="AI9810" s="26"/>
    </row>
    <row r="9811" spans="25:35">
      <c r="Y9811" s="26"/>
      <c r="AI9811" s="26"/>
    </row>
    <row r="9812" spans="25:35">
      <c r="Y9812" s="26"/>
      <c r="AI9812" s="26"/>
    </row>
    <row r="9813" spans="25:35">
      <c r="Y9813" s="26"/>
      <c r="AI9813" s="26"/>
    </row>
    <row r="9814" spans="25:35">
      <c r="Y9814" s="26"/>
      <c r="AI9814" s="26"/>
    </row>
    <row r="9815" spans="25:35">
      <c r="Y9815" s="26"/>
      <c r="AI9815" s="26"/>
    </row>
    <row r="9816" spans="25:35">
      <c r="Y9816" s="26"/>
      <c r="AI9816" s="26"/>
    </row>
    <row r="9817" spans="25:35">
      <c r="Y9817" s="26"/>
      <c r="AI9817" s="26"/>
    </row>
    <row r="9818" spans="25:35">
      <c r="Y9818" s="26"/>
      <c r="AI9818" s="26"/>
    </row>
    <row r="9819" spans="25:35">
      <c r="Y9819" s="26"/>
      <c r="AI9819" s="26"/>
    </row>
    <row r="9820" spans="25:35">
      <c r="Y9820" s="26"/>
      <c r="AI9820" s="26"/>
    </row>
    <row r="9821" spans="25:35">
      <c r="Y9821" s="26"/>
      <c r="AI9821" s="26"/>
    </row>
    <row r="9822" spans="25:35">
      <c r="Y9822" s="26"/>
      <c r="AI9822" s="26"/>
    </row>
    <row r="9823" spans="25:35">
      <c r="Y9823" s="26"/>
      <c r="AI9823" s="26"/>
    </row>
    <row r="9824" spans="25:35">
      <c r="Y9824" s="26"/>
      <c r="AI9824" s="26"/>
    </row>
    <row r="9825" spans="25:35">
      <c r="Y9825" s="26"/>
      <c r="AI9825" s="26"/>
    </row>
    <row r="9826" spans="25:35">
      <c r="Y9826" s="26"/>
      <c r="AI9826" s="26"/>
    </row>
    <row r="9827" spans="25:35">
      <c r="Y9827" s="26"/>
      <c r="AI9827" s="26"/>
    </row>
    <row r="9828" spans="25:35">
      <c r="Y9828" s="26"/>
      <c r="AI9828" s="26"/>
    </row>
    <row r="9829" spans="25:35">
      <c r="Y9829" s="26"/>
      <c r="AI9829" s="26"/>
    </row>
    <row r="9830" spans="25:35">
      <c r="Y9830" s="26"/>
      <c r="AI9830" s="26"/>
    </row>
    <row r="9831" spans="25:35">
      <c r="Y9831" s="26"/>
      <c r="AI9831" s="26"/>
    </row>
    <row r="9832" spans="25:35">
      <c r="Y9832" s="26"/>
      <c r="AI9832" s="26"/>
    </row>
    <row r="9833" spans="25:35">
      <c r="Y9833" s="26"/>
      <c r="AI9833" s="26"/>
    </row>
    <row r="9834" spans="25:35">
      <c r="Y9834" s="26"/>
      <c r="AI9834" s="26"/>
    </row>
    <row r="9835" spans="25:35">
      <c r="Y9835" s="26"/>
      <c r="AI9835" s="26"/>
    </row>
    <row r="9836" spans="25:35">
      <c r="Y9836" s="26"/>
      <c r="AI9836" s="26"/>
    </row>
    <row r="9837" spans="25:35">
      <c r="Y9837" s="26"/>
      <c r="AI9837" s="26"/>
    </row>
    <row r="9838" spans="25:35">
      <c r="Y9838" s="26"/>
      <c r="AI9838" s="26"/>
    </row>
    <row r="9839" spans="25:35">
      <c r="Y9839" s="26"/>
      <c r="AI9839" s="26"/>
    </row>
    <row r="9840" spans="25:35">
      <c r="Y9840" s="26"/>
      <c r="AI9840" s="26"/>
    </row>
    <row r="9841" spans="25:35">
      <c r="Y9841" s="26"/>
      <c r="AI9841" s="26"/>
    </row>
    <row r="9842" spans="25:35">
      <c r="Y9842" s="26"/>
      <c r="AI9842" s="26"/>
    </row>
    <row r="9843" spans="25:35">
      <c r="Y9843" s="26"/>
      <c r="AI9843" s="26"/>
    </row>
    <row r="9844" spans="25:35">
      <c r="Y9844" s="26"/>
      <c r="AI9844" s="26"/>
    </row>
    <row r="9845" spans="25:35">
      <c r="Y9845" s="26"/>
      <c r="AI9845" s="26"/>
    </row>
    <row r="9846" spans="25:35">
      <c r="Y9846" s="26"/>
      <c r="AI9846" s="26"/>
    </row>
    <row r="9847" spans="25:35">
      <c r="Y9847" s="26"/>
      <c r="AI9847" s="26"/>
    </row>
    <row r="9848" spans="25:35">
      <c r="Y9848" s="26"/>
      <c r="AI9848" s="26"/>
    </row>
    <row r="9849" spans="25:35">
      <c r="Y9849" s="26"/>
      <c r="AI9849" s="26"/>
    </row>
    <row r="9850" spans="25:35">
      <c r="Y9850" s="26"/>
      <c r="AI9850" s="26"/>
    </row>
    <row r="9851" spans="25:35">
      <c r="Y9851" s="26"/>
      <c r="AI9851" s="26"/>
    </row>
    <row r="9852" spans="25:35">
      <c r="Y9852" s="26"/>
      <c r="AI9852" s="26"/>
    </row>
    <row r="9853" spans="25:35">
      <c r="Y9853" s="26"/>
      <c r="AI9853" s="26"/>
    </row>
    <row r="9854" spans="25:35">
      <c r="Y9854" s="26"/>
      <c r="AI9854" s="26"/>
    </row>
    <row r="9855" spans="25:35">
      <c r="Y9855" s="26"/>
      <c r="AI9855" s="26"/>
    </row>
    <row r="9856" spans="25:35">
      <c r="Y9856" s="26"/>
      <c r="AI9856" s="26"/>
    </row>
    <row r="9857" spans="25:35">
      <c r="Y9857" s="26"/>
      <c r="AI9857" s="26"/>
    </row>
    <row r="9858" spans="25:35">
      <c r="Y9858" s="26"/>
      <c r="AI9858" s="26"/>
    </row>
    <row r="9859" spans="25:35">
      <c r="Y9859" s="26"/>
      <c r="AI9859" s="26"/>
    </row>
    <row r="9860" spans="25:35">
      <c r="Y9860" s="26"/>
      <c r="AI9860" s="26"/>
    </row>
    <row r="9861" spans="25:35">
      <c r="Y9861" s="26"/>
      <c r="AI9861" s="26"/>
    </row>
    <row r="9862" spans="25:35">
      <c r="Y9862" s="26"/>
      <c r="AI9862" s="26"/>
    </row>
    <row r="9863" spans="25:35">
      <c r="Y9863" s="26"/>
      <c r="AI9863" s="26"/>
    </row>
    <row r="9864" spans="25:35">
      <c r="Y9864" s="26"/>
      <c r="AI9864" s="26"/>
    </row>
    <row r="9865" spans="25:35">
      <c r="Y9865" s="26"/>
      <c r="AI9865" s="26"/>
    </row>
    <row r="9866" spans="25:35">
      <c r="Y9866" s="26"/>
      <c r="AI9866" s="26"/>
    </row>
    <row r="9867" spans="25:35">
      <c r="Y9867" s="26"/>
      <c r="AI9867" s="26"/>
    </row>
    <row r="9868" spans="25:35">
      <c r="Y9868" s="26"/>
      <c r="AI9868" s="26"/>
    </row>
    <row r="9869" spans="25:35">
      <c r="Y9869" s="26"/>
      <c r="AI9869" s="26"/>
    </row>
    <row r="9870" spans="25:35">
      <c r="Y9870" s="26"/>
      <c r="AI9870" s="26"/>
    </row>
    <row r="9871" spans="25:35">
      <c r="Y9871" s="26"/>
      <c r="AI9871" s="26"/>
    </row>
    <row r="9872" spans="25:35">
      <c r="Y9872" s="26"/>
      <c r="AI9872" s="26"/>
    </row>
    <row r="9873" spans="25:35">
      <c r="Y9873" s="26"/>
      <c r="AI9873" s="26"/>
    </row>
    <row r="9874" spans="25:35">
      <c r="Y9874" s="26"/>
      <c r="AI9874" s="26"/>
    </row>
    <row r="9875" spans="25:35">
      <c r="Y9875" s="26"/>
      <c r="AI9875" s="26"/>
    </row>
    <row r="9876" spans="25:35">
      <c r="Y9876" s="26"/>
      <c r="AI9876" s="26"/>
    </row>
    <row r="9877" spans="25:35">
      <c r="Y9877" s="26"/>
      <c r="AI9877" s="26"/>
    </row>
    <row r="9878" spans="25:35">
      <c r="Y9878" s="26"/>
      <c r="AI9878" s="26"/>
    </row>
    <row r="9879" spans="25:35">
      <c r="Y9879" s="26"/>
      <c r="AI9879" s="26"/>
    </row>
    <row r="9880" spans="25:35">
      <c r="Y9880" s="26"/>
      <c r="AI9880" s="26"/>
    </row>
    <row r="9881" spans="25:35">
      <c r="Y9881" s="26"/>
      <c r="AI9881" s="26"/>
    </row>
    <row r="9882" spans="25:35">
      <c r="Y9882" s="26"/>
      <c r="AI9882" s="26"/>
    </row>
    <row r="9883" spans="25:35">
      <c r="Y9883" s="26"/>
      <c r="AI9883" s="26"/>
    </row>
    <row r="9884" spans="25:35">
      <c r="Y9884" s="26"/>
      <c r="AI9884" s="26"/>
    </row>
    <row r="9885" spans="25:35">
      <c r="Y9885" s="26"/>
      <c r="AI9885" s="26"/>
    </row>
    <row r="9886" spans="25:35">
      <c r="Y9886" s="26"/>
      <c r="AI9886" s="26"/>
    </row>
    <row r="9887" spans="25:35">
      <c r="Y9887" s="26"/>
      <c r="AI9887" s="26"/>
    </row>
    <row r="9888" spans="25:35">
      <c r="Y9888" s="26"/>
      <c r="AI9888" s="26"/>
    </row>
    <row r="9889" spans="25:35">
      <c r="Y9889" s="26"/>
      <c r="AI9889" s="26"/>
    </row>
    <row r="9890" spans="25:35">
      <c r="Y9890" s="26"/>
      <c r="AI9890" s="26"/>
    </row>
    <row r="9891" spans="25:35">
      <c r="Y9891" s="26"/>
      <c r="AI9891" s="26"/>
    </row>
    <row r="9892" spans="25:35">
      <c r="Y9892" s="26"/>
      <c r="AI9892" s="26"/>
    </row>
    <row r="9893" spans="25:35">
      <c r="Y9893" s="26"/>
      <c r="AI9893" s="26"/>
    </row>
    <row r="9894" spans="25:35">
      <c r="Y9894" s="26"/>
      <c r="AI9894" s="26"/>
    </row>
    <row r="9895" spans="25:35">
      <c r="Y9895" s="26"/>
      <c r="AI9895" s="26"/>
    </row>
    <row r="9896" spans="25:35">
      <c r="Y9896" s="26"/>
      <c r="AI9896" s="26"/>
    </row>
    <row r="9897" spans="25:35">
      <c r="Y9897" s="26"/>
      <c r="AI9897" s="26"/>
    </row>
    <row r="9898" spans="25:35">
      <c r="Y9898" s="26"/>
      <c r="AI9898" s="26"/>
    </row>
    <row r="9899" spans="25:35">
      <c r="Y9899" s="26"/>
      <c r="AI9899" s="26"/>
    </row>
    <row r="9900" spans="25:35">
      <c r="Y9900" s="26"/>
      <c r="AI9900" s="26"/>
    </row>
    <row r="9901" spans="25:35">
      <c r="Y9901" s="26"/>
      <c r="AI9901" s="26"/>
    </row>
    <row r="9902" spans="25:35">
      <c r="Y9902" s="26"/>
      <c r="AI9902" s="26"/>
    </row>
    <row r="9903" spans="25:35">
      <c r="Y9903" s="26"/>
      <c r="AI9903" s="26"/>
    </row>
    <row r="9904" spans="25:35">
      <c r="Y9904" s="26"/>
      <c r="AI9904" s="26"/>
    </row>
    <row r="9905" spans="25:35">
      <c r="Y9905" s="26"/>
      <c r="AI9905" s="26"/>
    </row>
    <row r="9906" spans="25:35">
      <c r="Y9906" s="26"/>
      <c r="AI9906" s="26"/>
    </row>
    <row r="9907" spans="25:35">
      <c r="Y9907" s="26"/>
      <c r="AI9907" s="26"/>
    </row>
    <row r="9908" spans="25:35">
      <c r="Y9908" s="26"/>
      <c r="AI9908" s="26"/>
    </row>
    <row r="9909" spans="25:35">
      <c r="Y9909" s="26"/>
      <c r="AI9909" s="26"/>
    </row>
    <row r="9910" spans="25:35">
      <c r="Y9910" s="26"/>
      <c r="AI9910" s="26"/>
    </row>
    <row r="9911" spans="25:35">
      <c r="Y9911" s="26"/>
      <c r="AI9911" s="26"/>
    </row>
    <row r="9912" spans="25:35">
      <c r="Y9912" s="26"/>
      <c r="AI9912" s="26"/>
    </row>
    <row r="9913" spans="25:35">
      <c r="Y9913" s="26"/>
      <c r="AI9913" s="26"/>
    </row>
    <row r="9914" spans="25:35">
      <c r="Y9914" s="26"/>
      <c r="AI9914" s="26"/>
    </row>
    <row r="9915" spans="25:35">
      <c r="Y9915" s="26"/>
      <c r="AI9915" s="26"/>
    </row>
    <row r="9916" spans="25:35">
      <c r="Y9916" s="26"/>
      <c r="AI9916" s="26"/>
    </row>
    <row r="9917" spans="25:35">
      <c r="Y9917" s="26"/>
      <c r="AI9917" s="26"/>
    </row>
    <row r="9918" spans="25:35">
      <c r="Y9918" s="26"/>
      <c r="AI9918" s="26"/>
    </row>
    <row r="9919" spans="25:35">
      <c r="Y9919" s="26"/>
      <c r="AI9919" s="26"/>
    </row>
    <row r="9920" spans="25:35">
      <c r="Y9920" s="26"/>
      <c r="AI9920" s="26"/>
    </row>
    <row r="9921" spans="25:35">
      <c r="Y9921" s="26"/>
      <c r="AI9921" s="26"/>
    </row>
    <row r="9922" spans="25:35">
      <c r="Y9922" s="26"/>
      <c r="AI9922" s="26"/>
    </row>
    <row r="9923" spans="25:35">
      <c r="Y9923" s="26"/>
      <c r="AI9923" s="26"/>
    </row>
    <row r="9924" spans="25:35">
      <c r="Y9924" s="26"/>
      <c r="AI9924" s="26"/>
    </row>
    <row r="9925" spans="25:35">
      <c r="Y9925" s="26"/>
      <c r="AI9925" s="26"/>
    </row>
    <row r="9926" spans="25:35">
      <c r="Y9926" s="26"/>
      <c r="AI9926" s="26"/>
    </row>
    <row r="9927" spans="25:35">
      <c r="Y9927" s="26"/>
      <c r="AI9927" s="26"/>
    </row>
    <row r="9928" spans="25:35">
      <c r="Y9928" s="26"/>
      <c r="AI9928" s="26"/>
    </row>
    <row r="9929" spans="25:35">
      <c r="Y9929" s="26"/>
      <c r="AI9929" s="26"/>
    </row>
    <row r="9930" spans="25:35">
      <c r="Y9930" s="26"/>
      <c r="AI9930" s="26"/>
    </row>
    <row r="9931" spans="25:35">
      <c r="Y9931" s="26"/>
      <c r="AI9931" s="26"/>
    </row>
    <row r="9932" spans="25:35">
      <c r="Y9932" s="26"/>
      <c r="AI9932" s="26"/>
    </row>
    <row r="9933" spans="25:35">
      <c r="Y9933" s="26"/>
      <c r="AI9933" s="26"/>
    </row>
    <row r="9934" spans="25:35">
      <c r="Y9934" s="26"/>
      <c r="AI9934" s="26"/>
    </row>
    <row r="9935" spans="25:35">
      <c r="Y9935" s="26"/>
      <c r="AI9935" s="26"/>
    </row>
    <row r="9936" spans="25:35">
      <c r="Y9936" s="26"/>
      <c r="AI9936" s="26"/>
    </row>
    <row r="9937" spans="25:35">
      <c r="Y9937" s="26"/>
      <c r="AI9937" s="26"/>
    </row>
    <row r="9938" spans="25:35">
      <c r="Y9938" s="26"/>
      <c r="AI9938" s="26"/>
    </row>
    <row r="9939" spans="25:35">
      <c r="Y9939" s="26"/>
      <c r="AI9939" s="26"/>
    </row>
    <row r="9940" spans="25:35">
      <c r="Y9940" s="26"/>
      <c r="AI9940" s="26"/>
    </row>
    <row r="9941" spans="25:35">
      <c r="Y9941" s="26"/>
      <c r="AI9941" s="26"/>
    </row>
    <row r="9942" spans="25:35">
      <c r="Y9942" s="26"/>
      <c r="AI9942" s="26"/>
    </row>
    <row r="9943" spans="25:35">
      <c r="Y9943" s="26"/>
      <c r="AI9943" s="26"/>
    </row>
    <row r="9944" spans="25:35">
      <c r="Y9944" s="26"/>
      <c r="AI9944" s="26"/>
    </row>
    <row r="9945" spans="25:35">
      <c r="Y9945" s="26"/>
      <c r="AI9945" s="26"/>
    </row>
    <row r="9946" spans="25:35">
      <c r="Y9946" s="26"/>
      <c r="AI9946" s="26"/>
    </row>
    <row r="9947" spans="25:35">
      <c r="Y9947" s="26"/>
      <c r="AI9947" s="26"/>
    </row>
    <row r="9948" spans="25:35">
      <c r="Y9948" s="26"/>
      <c r="AI9948" s="26"/>
    </row>
    <row r="9949" spans="25:35">
      <c r="Y9949" s="26"/>
      <c r="AI9949" s="26"/>
    </row>
    <row r="9950" spans="25:35">
      <c r="Y9950" s="26"/>
      <c r="AI9950" s="26"/>
    </row>
    <row r="9951" spans="25:35">
      <c r="Y9951" s="26"/>
      <c r="AI9951" s="26"/>
    </row>
    <row r="9952" spans="25:35">
      <c r="Y9952" s="26"/>
      <c r="AI9952" s="26"/>
    </row>
    <row r="9953" spans="25:35">
      <c r="Y9953" s="26"/>
      <c r="AI9953" s="26"/>
    </row>
    <row r="9954" spans="25:35">
      <c r="Y9954" s="26"/>
      <c r="AI9954" s="26"/>
    </row>
    <row r="9955" spans="25:35">
      <c r="Y9955" s="26"/>
      <c r="AI9955" s="26"/>
    </row>
    <row r="9956" spans="25:35">
      <c r="Y9956" s="26"/>
      <c r="AI9956" s="26"/>
    </row>
    <row r="9957" spans="25:35">
      <c r="Y9957" s="26"/>
      <c r="AI9957" s="26"/>
    </row>
    <row r="9958" spans="25:35">
      <c r="Y9958" s="26"/>
      <c r="AI9958" s="26"/>
    </row>
    <row r="9959" spans="25:35">
      <c r="Y9959" s="26"/>
      <c r="AI9959" s="26"/>
    </row>
    <row r="9960" spans="25:35">
      <c r="Y9960" s="26"/>
      <c r="AI9960" s="26"/>
    </row>
    <row r="9961" spans="25:35">
      <c r="Y9961" s="26"/>
      <c r="AI9961" s="26"/>
    </row>
    <row r="9962" spans="25:35">
      <c r="Y9962" s="26"/>
      <c r="AI9962" s="26"/>
    </row>
    <row r="9963" spans="25:35">
      <c r="Y9963" s="26"/>
      <c r="AI9963" s="26"/>
    </row>
    <row r="9964" spans="25:35">
      <c r="Y9964" s="26"/>
      <c r="AI9964" s="26"/>
    </row>
    <row r="9965" spans="25:35">
      <c r="Y9965" s="26"/>
      <c r="AI9965" s="26"/>
    </row>
    <row r="9966" spans="25:35">
      <c r="Y9966" s="26"/>
      <c r="AI9966" s="26"/>
    </row>
    <row r="9967" spans="25:35">
      <c r="Y9967" s="26"/>
      <c r="AI9967" s="26"/>
    </row>
    <row r="9968" spans="25:35">
      <c r="Y9968" s="26"/>
      <c r="AI9968" s="26"/>
    </row>
    <row r="9969" spans="25:35">
      <c r="Y9969" s="26"/>
      <c r="AI9969" s="26"/>
    </row>
    <row r="9970" spans="25:35">
      <c r="Y9970" s="26"/>
      <c r="AI9970" s="26"/>
    </row>
    <row r="9971" spans="25:35">
      <c r="Y9971" s="26"/>
      <c r="AI9971" s="26"/>
    </row>
    <row r="9972" spans="25:35">
      <c r="Y9972" s="26"/>
      <c r="AI9972" s="26"/>
    </row>
    <row r="9973" spans="25:35">
      <c r="Y9973" s="26"/>
      <c r="AI9973" s="26"/>
    </row>
    <row r="9974" spans="25:35">
      <c r="Y9974" s="26"/>
      <c r="AI9974" s="26"/>
    </row>
    <row r="9975" spans="25:35">
      <c r="Y9975" s="26"/>
      <c r="AI9975" s="26"/>
    </row>
    <row r="9976" spans="25:35">
      <c r="Y9976" s="26"/>
      <c r="AI9976" s="26"/>
    </row>
    <row r="9977" spans="25:35">
      <c r="Y9977" s="26"/>
      <c r="AI9977" s="26"/>
    </row>
    <row r="9978" spans="25:35">
      <c r="Y9978" s="26"/>
      <c r="AI9978" s="26"/>
    </row>
    <row r="9979" spans="25:35">
      <c r="Y9979" s="26"/>
      <c r="AI9979" s="26"/>
    </row>
    <row r="9980" spans="25:35">
      <c r="Y9980" s="26"/>
      <c r="AI9980" s="26"/>
    </row>
    <row r="9981" spans="25:35">
      <c r="Y9981" s="26"/>
      <c r="AI9981" s="26"/>
    </row>
    <row r="9982" spans="25:35">
      <c r="Y9982" s="26"/>
      <c r="AI9982" s="26"/>
    </row>
    <row r="9983" spans="25:35">
      <c r="Y9983" s="26"/>
      <c r="AI9983" s="26"/>
    </row>
    <row r="9984" spans="25:35">
      <c r="Y9984" s="26"/>
      <c r="AI9984" s="26"/>
    </row>
    <row r="9985" spans="25:35">
      <c r="Y9985" s="26"/>
      <c r="AI9985" s="26"/>
    </row>
    <row r="9986" spans="25:35">
      <c r="Y9986" s="26"/>
      <c r="AI9986" s="26"/>
    </row>
    <row r="9987" spans="25:35">
      <c r="Y9987" s="26"/>
      <c r="AI9987" s="26"/>
    </row>
    <row r="9988" spans="25:35">
      <c r="Y9988" s="26"/>
      <c r="AI9988" s="26"/>
    </row>
    <row r="9989" spans="25:35">
      <c r="Y9989" s="26"/>
      <c r="AI9989" s="26"/>
    </row>
    <row r="9990" spans="25:35">
      <c r="Y9990" s="26"/>
      <c r="AI9990" s="26"/>
    </row>
    <row r="9991" spans="25:35">
      <c r="Y9991" s="26"/>
      <c r="AI9991" s="26"/>
    </row>
    <row r="9992" spans="25:35">
      <c r="Y9992" s="26"/>
      <c r="AI9992" s="26"/>
    </row>
    <row r="9993" spans="25:35">
      <c r="Y9993" s="26"/>
      <c r="AI9993" s="26"/>
    </row>
    <row r="9994" spans="25:35">
      <c r="Y9994" s="26"/>
      <c r="AI9994" s="26"/>
    </row>
    <row r="9995" spans="25:35">
      <c r="Y9995" s="26"/>
      <c r="AI9995" s="26"/>
    </row>
    <row r="9996" spans="25:35">
      <c r="Y9996" s="26"/>
      <c r="AI9996" s="26"/>
    </row>
    <row r="9997" spans="25:35">
      <c r="Y9997" s="26"/>
      <c r="AI9997" s="26"/>
    </row>
    <row r="9998" spans="25:35">
      <c r="Y9998" s="26"/>
      <c r="AI9998" s="26"/>
    </row>
    <row r="9999" spans="25:35">
      <c r="Y9999" s="26"/>
      <c r="AI9999" s="26"/>
    </row>
    <row r="10000" spans="25:35">
      <c r="Y10000" s="26"/>
      <c r="AI10000" s="26"/>
    </row>
    <row r="10001" spans="25:35">
      <c r="Y10001" s="26"/>
      <c r="AI10001" s="26"/>
    </row>
    <row r="10002" spans="25:35">
      <c r="Y10002" s="26"/>
      <c r="AI10002" s="26"/>
    </row>
    <row r="10003" spans="25:35">
      <c r="Y10003" s="26"/>
      <c r="AI10003" s="26"/>
    </row>
    <row r="10004" spans="25:35">
      <c r="Y10004" s="26"/>
      <c r="AI10004" s="26"/>
    </row>
    <row r="10005" spans="25:35">
      <c r="Y10005" s="26"/>
      <c r="AI10005" s="26"/>
    </row>
    <row r="10006" spans="25:35">
      <c r="Y10006" s="26"/>
      <c r="AI10006" s="26"/>
    </row>
    <row r="10007" spans="25:35">
      <c r="Y10007" s="26"/>
      <c r="AI10007" s="26"/>
    </row>
    <row r="10008" spans="25:35">
      <c r="Y10008" s="26"/>
      <c r="AI10008" s="26"/>
    </row>
    <row r="10009" spans="25:35">
      <c r="Y10009" s="26"/>
      <c r="AI10009" s="26"/>
    </row>
    <row r="10010" spans="25:35">
      <c r="Y10010" s="26"/>
      <c r="AI10010" s="26"/>
    </row>
    <row r="10011" spans="25:35">
      <c r="Y10011" s="26"/>
      <c r="AI10011" s="26"/>
    </row>
    <row r="10012" spans="25:35">
      <c r="Y10012" s="26"/>
      <c r="AI10012" s="26"/>
    </row>
    <row r="10013" spans="25:35">
      <c r="Y10013" s="26"/>
      <c r="AI10013" s="26"/>
    </row>
    <row r="10014" spans="25:35">
      <c r="Y10014" s="26"/>
      <c r="AI10014" s="26"/>
    </row>
    <row r="10015" spans="25:35">
      <c r="Y10015" s="26"/>
      <c r="AI10015" s="26"/>
    </row>
    <row r="10016" spans="25:35">
      <c r="Y10016" s="26"/>
      <c r="AI10016" s="26"/>
    </row>
    <row r="10017" spans="25:35">
      <c r="Y10017" s="26"/>
      <c r="AI10017" s="26"/>
    </row>
    <row r="10018" spans="25:35">
      <c r="Y10018" s="26"/>
      <c r="AI10018" s="26"/>
    </row>
    <row r="10019" spans="25:35">
      <c r="Y10019" s="26"/>
      <c r="AI10019" s="26"/>
    </row>
    <row r="10020" spans="25:35">
      <c r="Y10020" s="26"/>
      <c r="AI10020" s="26"/>
    </row>
    <row r="10021" spans="25:35">
      <c r="Y10021" s="26"/>
      <c r="AI10021" s="26"/>
    </row>
    <row r="10022" spans="25:35">
      <c r="Y10022" s="26"/>
      <c r="AI10022" s="26"/>
    </row>
    <row r="10023" spans="25:35">
      <c r="Y10023" s="26"/>
      <c r="AI10023" s="26"/>
    </row>
    <row r="10024" spans="25:35">
      <c r="Y10024" s="26"/>
      <c r="AI10024" s="26"/>
    </row>
    <row r="10025" spans="25:35">
      <c r="Y10025" s="26"/>
      <c r="AI10025" s="26"/>
    </row>
    <row r="10026" spans="25:35">
      <c r="Y10026" s="26"/>
      <c r="AI10026" s="26"/>
    </row>
    <row r="10027" spans="25:35">
      <c r="Y10027" s="26"/>
      <c r="AI10027" s="26"/>
    </row>
    <row r="10028" spans="25:35">
      <c r="Y10028" s="26"/>
      <c r="AI10028" s="26"/>
    </row>
    <row r="10029" spans="25:35">
      <c r="Y10029" s="26"/>
      <c r="AI10029" s="26"/>
    </row>
    <row r="10030" spans="25:35">
      <c r="Y10030" s="26"/>
      <c r="AI10030" s="26"/>
    </row>
    <row r="10031" spans="25:35">
      <c r="Y10031" s="26"/>
      <c r="AI10031" s="26"/>
    </row>
    <row r="10032" spans="25:35">
      <c r="Y10032" s="26"/>
      <c r="AI10032" s="26"/>
    </row>
    <row r="10033" spans="25:35">
      <c r="Y10033" s="26"/>
      <c r="AI10033" s="26"/>
    </row>
    <row r="10034" spans="25:35">
      <c r="Y10034" s="26"/>
      <c r="AI10034" s="26"/>
    </row>
    <row r="10035" spans="25:35">
      <c r="Y10035" s="26"/>
      <c r="AI10035" s="26"/>
    </row>
    <row r="10036" spans="25:35">
      <c r="Y10036" s="26"/>
      <c r="AI10036" s="26"/>
    </row>
    <row r="10037" spans="25:35">
      <c r="Y10037" s="26"/>
      <c r="AI10037" s="26"/>
    </row>
    <row r="10038" spans="25:35">
      <c r="Y10038" s="26"/>
      <c r="AI10038" s="26"/>
    </row>
    <row r="10039" spans="25:35">
      <c r="Y10039" s="26"/>
      <c r="AI10039" s="26"/>
    </row>
    <row r="10040" spans="25:35">
      <c r="Y10040" s="26"/>
      <c r="AI10040" s="26"/>
    </row>
    <row r="10041" spans="25:35">
      <c r="Y10041" s="26"/>
      <c r="AI10041" s="26"/>
    </row>
    <row r="10042" spans="25:35">
      <c r="Y10042" s="26"/>
      <c r="AI10042" s="26"/>
    </row>
    <row r="10043" spans="25:35">
      <c r="Y10043" s="26"/>
      <c r="AI10043" s="26"/>
    </row>
    <row r="10044" spans="25:35">
      <c r="Y10044" s="26"/>
      <c r="AI10044" s="26"/>
    </row>
    <row r="10045" spans="25:35">
      <c r="Y10045" s="26"/>
      <c r="AI10045" s="26"/>
    </row>
    <row r="10046" spans="25:35">
      <c r="Y10046" s="26"/>
      <c r="AI10046" s="26"/>
    </row>
    <row r="10047" spans="25:35">
      <c r="Y10047" s="26"/>
      <c r="AI10047" s="26"/>
    </row>
    <row r="10048" spans="25:35">
      <c r="Y10048" s="26"/>
      <c r="AI10048" s="26"/>
    </row>
    <row r="10049" spans="25:35">
      <c r="Y10049" s="26"/>
      <c r="AI10049" s="26"/>
    </row>
    <row r="10050" spans="25:35">
      <c r="Y10050" s="26"/>
      <c r="AI10050" s="26"/>
    </row>
    <row r="10051" spans="25:35">
      <c r="Y10051" s="26"/>
      <c r="AI10051" s="26"/>
    </row>
    <row r="10052" spans="25:35">
      <c r="Y10052" s="26"/>
      <c r="AI10052" s="26"/>
    </row>
    <row r="10053" spans="25:35">
      <c r="Y10053" s="26"/>
      <c r="AI10053" s="26"/>
    </row>
    <row r="10054" spans="25:35">
      <c r="Y10054" s="26"/>
      <c r="AI10054" s="26"/>
    </row>
    <row r="10055" spans="25:35">
      <c r="Y10055" s="26"/>
      <c r="AI10055" s="26"/>
    </row>
    <row r="10056" spans="25:35">
      <c r="Y10056" s="26"/>
      <c r="AI10056" s="26"/>
    </row>
    <row r="10057" spans="25:35">
      <c r="Y10057" s="26"/>
      <c r="AI10057" s="26"/>
    </row>
    <row r="10058" spans="25:35">
      <c r="Y10058" s="26"/>
      <c r="AI10058" s="26"/>
    </row>
    <row r="10059" spans="25:35">
      <c r="Y10059" s="26"/>
      <c r="AI10059" s="26"/>
    </row>
    <row r="10060" spans="25:35">
      <c r="Y10060" s="26"/>
      <c r="AI10060" s="26"/>
    </row>
    <row r="10061" spans="25:35">
      <c r="Y10061" s="26"/>
      <c r="AI10061" s="26"/>
    </row>
    <row r="10062" spans="25:35">
      <c r="Y10062" s="26"/>
      <c r="AI10062" s="26"/>
    </row>
    <row r="10063" spans="25:35">
      <c r="Y10063" s="26"/>
      <c r="AI10063" s="26"/>
    </row>
    <row r="10064" spans="25:35">
      <c r="Y10064" s="26"/>
      <c r="AI10064" s="26"/>
    </row>
    <row r="10065" spans="25:35">
      <c r="Y10065" s="26"/>
      <c r="AI10065" s="26"/>
    </row>
    <row r="10066" spans="25:35">
      <c r="Y10066" s="26"/>
      <c r="AI10066" s="26"/>
    </row>
    <row r="10067" spans="25:35">
      <c r="Y10067" s="26"/>
      <c r="AI10067" s="26"/>
    </row>
    <row r="10068" spans="25:35">
      <c r="Y10068" s="26"/>
      <c r="AI10068" s="26"/>
    </row>
    <row r="10069" spans="25:35">
      <c r="Y10069" s="26"/>
      <c r="AI10069" s="26"/>
    </row>
    <row r="10070" spans="25:35">
      <c r="Y10070" s="26"/>
      <c r="AI10070" s="26"/>
    </row>
    <row r="10071" spans="25:35">
      <c r="Y10071" s="26"/>
      <c r="AI10071" s="26"/>
    </row>
    <row r="10072" spans="25:35">
      <c r="Y10072" s="26"/>
      <c r="AI10072" s="26"/>
    </row>
    <row r="10073" spans="25:35">
      <c r="Y10073" s="26"/>
      <c r="AI10073" s="26"/>
    </row>
    <row r="10074" spans="25:35">
      <c r="Y10074" s="26"/>
      <c r="AI10074" s="26"/>
    </row>
    <row r="10075" spans="25:35">
      <c r="Y10075" s="26"/>
      <c r="AI10075" s="26"/>
    </row>
    <row r="10076" spans="25:35">
      <c r="Y10076" s="26"/>
      <c r="AI10076" s="26"/>
    </row>
    <row r="10077" spans="25:35">
      <c r="Y10077" s="26"/>
      <c r="AI10077" s="26"/>
    </row>
    <row r="10078" spans="25:35">
      <c r="Y10078" s="26"/>
      <c r="AI10078" s="26"/>
    </row>
    <row r="10079" spans="25:35">
      <c r="Y10079" s="26"/>
      <c r="AI10079" s="26"/>
    </row>
    <row r="10080" spans="25:35">
      <c r="Y10080" s="26"/>
      <c r="AI10080" s="26"/>
    </row>
    <row r="10081" spans="25:35">
      <c r="Y10081" s="26"/>
      <c r="AI10081" s="26"/>
    </row>
    <row r="10082" spans="25:35">
      <c r="Y10082" s="26"/>
      <c r="AI10082" s="26"/>
    </row>
    <row r="10083" spans="25:35">
      <c r="Y10083" s="26"/>
      <c r="AI10083" s="26"/>
    </row>
    <row r="10084" spans="25:35">
      <c r="Y10084" s="26"/>
      <c r="AI10084" s="26"/>
    </row>
    <row r="10085" spans="25:35">
      <c r="Y10085" s="26"/>
      <c r="AI10085" s="26"/>
    </row>
    <row r="10086" spans="25:35">
      <c r="Y10086" s="26"/>
      <c r="AI10086" s="26"/>
    </row>
    <row r="10087" spans="25:35">
      <c r="Y10087" s="26"/>
      <c r="AI10087" s="26"/>
    </row>
    <row r="10088" spans="25:35">
      <c r="Y10088" s="26"/>
      <c r="AI10088" s="26"/>
    </row>
    <row r="10089" spans="25:35">
      <c r="Y10089" s="26"/>
      <c r="AI10089" s="26"/>
    </row>
    <row r="10090" spans="25:35">
      <c r="Y10090" s="26"/>
      <c r="AI10090" s="26"/>
    </row>
    <row r="10091" spans="25:35">
      <c r="Y10091" s="26"/>
      <c r="AI10091" s="26"/>
    </row>
    <row r="10092" spans="25:35">
      <c r="Y10092" s="26"/>
      <c r="AI10092" s="26"/>
    </row>
    <row r="10093" spans="25:35">
      <c r="Y10093" s="26"/>
      <c r="AI10093" s="26"/>
    </row>
    <row r="10094" spans="25:35">
      <c r="Y10094" s="26"/>
      <c r="AI10094" s="26"/>
    </row>
    <row r="10095" spans="25:35">
      <c r="Y10095" s="26"/>
      <c r="AI10095" s="26"/>
    </row>
    <row r="10096" spans="25:35">
      <c r="Y10096" s="26"/>
      <c r="AI10096" s="26"/>
    </row>
    <row r="10097" spans="25:35">
      <c r="Y10097" s="26"/>
      <c r="AI10097" s="26"/>
    </row>
    <row r="10098" spans="25:35">
      <c r="Y10098" s="26"/>
      <c r="AI10098" s="26"/>
    </row>
    <row r="10099" spans="25:35">
      <c r="Y10099" s="26"/>
      <c r="AI10099" s="26"/>
    </row>
    <row r="10100" spans="25:35">
      <c r="Y10100" s="26"/>
      <c r="AI10100" s="26"/>
    </row>
    <row r="10101" spans="25:35">
      <c r="Y10101" s="26"/>
      <c r="AI10101" s="26"/>
    </row>
    <row r="10102" spans="25:35">
      <c r="Y10102" s="26"/>
      <c r="AI10102" s="26"/>
    </row>
    <row r="10103" spans="25:35">
      <c r="Y10103" s="26"/>
      <c r="AI10103" s="26"/>
    </row>
    <row r="10104" spans="25:35">
      <c r="Y10104" s="26"/>
      <c r="AI10104" s="26"/>
    </row>
    <row r="10105" spans="25:35">
      <c r="Y10105" s="26"/>
      <c r="AI10105" s="26"/>
    </row>
    <row r="10106" spans="25:35">
      <c r="Y10106" s="26"/>
      <c r="AI10106" s="26"/>
    </row>
    <row r="10107" spans="25:35">
      <c r="Y10107" s="26"/>
      <c r="AI10107" s="26"/>
    </row>
    <row r="10108" spans="25:35">
      <c r="Y10108" s="26"/>
      <c r="AI10108" s="26"/>
    </row>
    <row r="10109" spans="25:35">
      <c r="Y10109" s="26"/>
      <c r="AI10109" s="26"/>
    </row>
    <row r="10110" spans="25:35">
      <c r="Y10110" s="26"/>
      <c r="AI10110" s="26"/>
    </row>
    <row r="10111" spans="25:35">
      <c r="Y10111" s="26"/>
      <c r="AI10111" s="26"/>
    </row>
    <row r="10112" spans="25:35">
      <c r="Y10112" s="26"/>
      <c r="AI10112" s="26"/>
    </row>
    <row r="10113" spans="25:35">
      <c r="Y10113" s="26"/>
      <c r="AI10113" s="26"/>
    </row>
    <row r="10114" spans="25:35">
      <c r="Y10114" s="26"/>
      <c r="AI10114" s="26"/>
    </row>
    <row r="10115" spans="25:35">
      <c r="Y10115" s="26"/>
      <c r="AI10115" s="26"/>
    </row>
    <row r="10116" spans="25:35">
      <c r="Y10116" s="26"/>
      <c r="AI10116" s="26"/>
    </row>
    <row r="10117" spans="25:35">
      <c r="Y10117" s="26"/>
      <c r="AI10117" s="26"/>
    </row>
    <row r="10118" spans="25:35">
      <c r="Y10118" s="26"/>
      <c r="AI10118" s="26"/>
    </row>
    <row r="10119" spans="25:35">
      <c r="Y10119" s="26"/>
      <c r="AI10119" s="26"/>
    </row>
    <row r="10120" spans="25:35">
      <c r="Y10120" s="26"/>
      <c r="AI10120" s="26"/>
    </row>
    <row r="10121" spans="25:35">
      <c r="Y10121" s="26"/>
      <c r="AI10121" s="26"/>
    </row>
    <row r="10122" spans="25:35">
      <c r="Y10122" s="26"/>
      <c r="AI10122" s="26"/>
    </row>
    <row r="10123" spans="25:35">
      <c r="Y10123" s="26"/>
      <c r="AI10123" s="26"/>
    </row>
    <row r="10124" spans="25:35">
      <c r="Y10124" s="26"/>
      <c r="AI10124" s="26"/>
    </row>
    <row r="10125" spans="25:35">
      <c r="Y10125" s="26"/>
      <c r="AI10125" s="26"/>
    </row>
    <row r="10126" spans="25:35">
      <c r="Y10126" s="26"/>
      <c r="AI10126" s="26"/>
    </row>
    <row r="10127" spans="25:35">
      <c r="Y10127" s="26"/>
      <c r="AI10127" s="26"/>
    </row>
    <row r="10128" spans="25:35">
      <c r="Y10128" s="26"/>
      <c r="AI10128" s="26"/>
    </row>
    <row r="10129" spans="25:35">
      <c r="Y10129" s="26"/>
      <c r="AI10129" s="26"/>
    </row>
    <row r="10130" spans="25:35">
      <c r="Y10130" s="26"/>
      <c r="AI10130" s="26"/>
    </row>
    <row r="10131" spans="25:35">
      <c r="Y10131" s="26"/>
      <c r="AI10131" s="26"/>
    </row>
    <row r="10132" spans="25:35">
      <c r="Y10132" s="26"/>
      <c r="AI10132" s="26"/>
    </row>
    <row r="10133" spans="25:35">
      <c r="Y10133" s="26"/>
      <c r="AI10133" s="26"/>
    </row>
    <row r="10134" spans="25:35">
      <c r="Y10134" s="26"/>
      <c r="AI10134" s="26"/>
    </row>
    <row r="10135" spans="25:35">
      <c r="Y10135" s="26"/>
      <c r="AI10135" s="26"/>
    </row>
    <row r="10136" spans="25:35">
      <c r="Y10136" s="26"/>
      <c r="AI10136" s="26"/>
    </row>
    <row r="10137" spans="25:35">
      <c r="Y10137" s="26"/>
      <c r="AI10137" s="26"/>
    </row>
    <row r="10138" spans="25:35">
      <c r="Y10138" s="26"/>
      <c r="AI10138" s="26"/>
    </row>
    <row r="10139" spans="25:35">
      <c r="Y10139" s="26"/>
      <c r="AI10139" s="26"/>
    </row>
    <row r="10140" spans="25:35">
      <c r="Y10140" s="26"/>
      <c r="AI10140" s="26"/>
    </row>
    <row r="10141" spans="25:35">
      <c r="Y10141" s="26"/>
      <c r="AI10141" s="26"/>
    </row>
    <row r="10142" spans="25:35">
      <c r="Y10142" s="26"/>
      <c r="AI10142" s="26"/>
    </row>
    <row r="10143" spans="25:35">
      <c r="Y10143" s="26"/>
      <c r="AI10143" s="26"/>
    </row>
    <row r="10144" spans="25:35">
      <c r="Y10144" s="26"/>
      <c r="AI10144" s="26"/>
    </row>
    <row r="10145" spans="25:35">
      <c r="Y10145" s="26"/>
      <c r="AI10145" s="26"/>
    </row>
    <row r="10146" spans="25:35">
      <c r="Y10146" s="26"/>
      <c r="AI10146" s="26"/>
    </row>
    <row r="10147" spans="25:35">
      <c r="Y10147" s="26"/>
      <c r="AI10147" s="26"/>
    </row>
    <row r="10148" spans="25:35">
      <c r="Y10148" s="26"/>
      <c r="AI10148" s="26"/>
    </row>
    <row r="10149" spans="25:35">
      <c r="Y10149" s="26"/>
      <c r="AI10149" s="26"/>
    </row>
    <row r="10150" spans="25:35">
      <c r="Y10150" s="26"/>
      <c r="AI10150" s="26"/>
    </row>
    <row r="10151" spans="25:35">
      <c r="Y10151" s="26"/>
      <c r="AI10151" s="26"/>
    </row>
    <row r="10152" spans="25:35">
      <c r="Y10152" s="26"/>
      <c r="AI10152" s="26"/>
    </row>
    <row r="10153" spans="25:35">
      <c r="Y10153" s="26"/>
      <c r="AI10153" s="26"/>
    </row>
    <row r="10154" spans="25:35">
      <c r="Y10154" s="26"/>
      <c r="AI10154" s="26"/>
    </row>
    <row r="10155" spans="25:35">
      <c r="Y10155" s="26"/>
      <c r="AI10155" s="26"/>
    </row>
    <row r="10156" spans="25:35">
      <c r="Y10156" s="26"/>
      <c r="AI10156" s="26"/>
    </row>
    <row r="10157" spans="25:35">
      <c r="Y10157" s="26"/>
      <c r="AI10157" s="26"/>
    </row>
    <row r="10158" spans="25:35">
      <c r="Y10158" s="26"/>
      <c r="AI10158" s="26"/>
    </row>
    <row r="10159" spans="25:35">
      <c r="Y10159" s="26"/>
      <c r="AI10159" s="26"/>
    </row>
    <row r="10160" spans="25:35">
      <c r="Y10160" s="26"/>
      <c r="AI10160" s="26"/>
    </row>
    <row r="10161" spans="25:35">
      <c r="Y10161" s="26"/>
      <c r="AI10161" s="26"/>
    </row>
    <row r="10162" spans="25:35">
      <c r="Y10162" s="26"/>
      <c r="AI10162" s="26"/>
    </row>
    <row r="10163" spans="25:35">
      <c r="Y10163" s="26"/>
      <c r="AI10163" s="26"/>
    </row>
    <row r="10164" spans="25:35">
      <c r="Y10164" s="26"/>
      <c r="AI10164" s="26"/>
    </row>
    <row r="10165" spans="25:35">
      <c r="Y10165" s="26"/>
      <c r="AI10165" s="26"/>
    </row>
    <row r="10166" spans="25:35">
      <c r="Y10166" s="26"/>
      <c r="AI10166" s="26"/>
    </row>
    <row r="10167" spans="25:35">
      <c r="Y10167" s="26"/>
      <c r="AI10167" s="26"/>
    </row>
    <row r="10168" spans="25:35">
      <c r="Y10168" s="26"/>
      <c r="AI10168" s="26"/>
    </row>
    <row r="10169" spans="25:35">
      <c r="Y10169" s="26"/>
      <c r="AI10169" s="26"/>
    </row>
    <row r="10170" spans="25:35">
      <c r="Y10170" s="26"/>
      <c r="AI10170" s="26"/>
    </row>
    <row r="10171" spans="25:35">
      <c r="Y10171" s="26"/>
      <c r="AI10171" s="26"/>
    </row>
    <row r="10172" spans="25:35">
      <c r="Y10172" s="26"/>
      <c r="AI10172" s="26"/>
    </row>
    <row r="10173" spans="25:35">
      <c r="Y10173" s="26"/>
      <c r="AI10173" s="26"/>
    </row>
    <row r="10174" spans="25:35">
      <c r="Y10174" s="26"/>
      <c r="AI10174" s="26"/>
    </row>
    <row r="10175" spans="25:35">
      <c r="Y10175" s="26"/>
      <c r="AI10175" s="26"/>
    </row>
    <row r="10176" spans="25:35">
      <c r="Y10176" s="26"/>
      <c r="AI10176" s="26"/>
    </row>
    <row r="10177" spans="25:35">
      <c r="Y10177" s="26"/>
      <c r="AI10177" s="26"/>
    </row>
    <row r="10178" spans="25:35">
      <c r="Y10178" s="26"/>
      <c r="AI10178" s="26"/>
    </row>
    <row r="10179" spans="25:35">
      <c r="Y10179" s="26"/>
      <c r="AI10179" s="26"/>
    </row>
    <row r="10180" spans="25:35">
      <c r="Y10180" s="26"/>
      <c r="AI10180" s="26"/>
    </row>
    <row r="10181" spans="25:35">
      <c r="Y10181" s="26"/>
      <c r="AI10181" s="26"/>
    </row>
    <row r="10182" spans="25:35">
      <c r="Y10182" s="26"/>
      <c r="AI10182" s="26"/>
    </row>
    <row r="10183" spans="25:35">
      <c r="Y10183" s="26"/>
      <c r="AI10183" s="26"/>
    </row>
    <row r="10184" spans="25:35">
      <c r="Y10184" s="26"/>
      <c r="AI10184" s="26"/>
    </row>
    <row r="10185" spans="25:35">
      <c r="Y10185" s="26"/>
      <c r="AI10185" s="26"/>
    </row>
    <row r="10186" spans="25:35">
      <c r="Y10186" s="26"/>
      <c r="AI10186" s="26"/>
    </row>
    <row r="10187" spans="25:35">
      <c r="Y10187" s="26"/>
      <c r="AI10187" s="26"/>
    </row>
    <row r="10188" spans="25:35">
      <c r="Y10188" s="26"/>
      <c r="AI10188" s="26"/>
    </row>
    <row r="10189" spans="25:35">
      <c r="Y10189" s="26"/>
      <c r="AI10189" s="26"/>
    </row>
    <row r="10190" spans="25:35">
      <c r="Y10190" s="26"/>
      <c r="AI10190" s="26"/>
    </row>
    <row r="10191" spans="25:35">
      <c r="Y10191" s="26"/>
      <c r="AI10191" s="26"/>
    </row>
    <row r="10192" spans="25:35">
      <c r="Y10192" s="26"/>
      <c r="AI10192" s="26"/>
    </row>
    <row r="10193" spans="25:35">
      <c r="Y10193" s="26"/>
      <c r="AI10193" s="26"/>
    </row>
    <row r="10194" spans="25:35">
      <c r="Y10194" s="26"/>
      <c r="AI10194" s="26"/>
    </row>
    <row r="10195" spans="25:35">
      <c r="Y10195" s="26"/>
      <c r="AI10195" s="26"/>
    </row>
    <row r="10196" spans="25:35">
      <c r="Y10196" s="26"/>
      <c r="AI10196" s="26"/>
    </row>
    <row r="10197" spans="25:35">
      <c r="Y10197" s="26"/>
      <c r="AI10197" s="26"/>
    </row>
    <row r="10198" spans="25:35">
      <c r="Y10198" s="26"/>
      <c r="AI10198" s="26"/>
    </row>
    <row r="10199" spans="25:35">
      <c r="Y10199" s="26"/>
      <c r="AI10199" s="26"/>
    </row>
    <row r="10200" spans="25:35">
      <c r="Y10200" s="26"/>
      <c r="AI10200" s="26"/>
    </row>
    <row r="10201" spans="25:35">
      <c r="Y10201" s="26"/>
      <c r="AI10201" s="26"/>
    </row>
    <row r="10202" spans="25:35">
      <c r="Y10202" s="26"/>
      <c r="AI10202" s="26"/>
    </row>
    <row r="10203" spans="25:35">
      <c r="Y10203" s="26"/>
      <c r="AI10203" s="26"/>
    </row>
    <row r="10204" spans="25:35">
      <c r="Y10204" s="26"/>
      <c r="AI10204" s="26"/>
    </row>
    <row r="10205" spans="25:35">
      <c r="Y10205" s="26"/>
      <c r="AI10205" s="26"/>
    </row>
    <row r="10206" spans="25:35">
      <c r="Y10206" s="26"/>
      <c r="AI10206" s="26"/>
    </row>
    <row r="10207" spans="25:35">
      <c r="Y10207" s="26"/>
      <c r="AI10207" s="26"/>
    </row>
    <row r="10208" spans="25:35">
      <c r="Y10208" s="26"/>
      <c r="AI10208" s="26"/>
    </row>
    <row r="10209" spans="25:35">
      <c r="Y10209" s="26"/>
      <c r="AI10209" s="26"/>
    </row>
    <row r="10210" spans="25:35">
      <c r="Y10210" s="26"/>
      <c r="AI10210" s="26"/>
    </row>
    <row r="10211" spans="25:35">
      <c r="Y10211" s="26"/>
      <c r="AI10211" s="26"/>
    </row>
    <row r="10212" spans="25:35">
      <c r="Y10212" s="26"/>
      <c r="AI10212" s="26"/>
    </row>
    <row r="10213" spans="25:35">
      <c r="Y10213" s="26"/>
      <c r="AI10213" s="26"/>
    </row>
    <row r="10214" spans="25:35">
      <c r="Y10214" s="26"/>
      <c r="AI10214" s="26"/>
    </row>
    <row r="10215" spans="25:35">
      <c r="Y10215" s="26"/>
      <c r="AI10215" s="26"/>
    </row>
    <row r="10216" spans="25:35">
      <c r="Y10216" s="26"/>
      <c r="AI10216" s="26"/>
    </row>
    <row r="10217" spans="25:35">
      <c r="Y10217" s="26"/>
      <c r="AI10217" s="26"/>
    </row>
    <row r="10218" spans="25:35">
      <c r="Y10218" s="26"/>
      <c r="AI10218" s="26"/>
    </row>
    <row r="10219" spans="25:35">
      <c r="Y10219" s="26"/>
      <c r="AI10219" s="26"/>
    </row>
    <row r="10220" spans="25:35">
      <c r="Y10220" s="26"/>
      <c r="AI10220" s="26"/>
    </row>
    <row r="10221" spans="25:35">
      <c r="Y10221" s="26"/>
      <c r="AI10221" s="26"/>
    </row>
    <row r="10222" spans="25:35">
      <c r="Y10222" s="26"/>
      <c r="AI10222" s="26"/>
    </row>
    <row r="10223" spans="25:35">
      <c r="Y10223" s="26"/>
      <c r="AI10223" s="26"/>
    </row>
    <row r="10224" spans="25:35">
      <c r="Y10224" s="26"/>
      <c r="AI10224" s="26"/>
    </row>
    <row r="10225" spans="25:35">
      <c r="Y10225" s="26"/>
      <c r="AI10225" s="26"/>
    </row>
    <row r="10226" spans="25:35">
      <c r="Y10226" s="26"/>
      <c r="AI10226" s="26"/>
    </row>
    <row r="10227" spans="25:35">
      <c r="Y10227" s="26"/>
      <c r="AI10227" s="26"/>
    </row>
    <row r="10228" spans="25:35">
      <c r="Y10228" s="26"/>
      <c r="AI10228" s="26"/>
    </row>
    <row r="10229" spans="25:35">
      <c r="Y10229" s="26"/>
      <c r="AI10229" s="26"/>
    </row>
    <row r="10230" spans="25:35">
      <c r="Y10230" s="26"/>
      <c r="AI10230" s="26"/>
    </row>
    <row r="10231" spans="25:35">
      <c r="Y10231" s="26"/>
      <c r="AI10231" s="26"/>
    </row>
    <row r="10232" spans="25:35">
      <c r="Y10232" s="26"/>
      <c r="AI10232" s="26"/>
    </row>
    <row r="10233" spans="25:35">
      <c r="Y10233" s="26"/>
      <c r="AI10233" s="26"/>
    </row>
    <row r="10234" spans="25:35">
      <c r="Y10234" s="26"/>
      <c r="AI10234" s="26"/>
    </row>
    <row r="10235" spans="25:35">
      <c r="Y10235" s="26"/>
      <c r="AI10235" s="26"/>
    </row>
    <row r="10236" spans="25:35">
      <c r="Y10236" s="26"/>
      <c r="AI10236" s="26"/>
    </row>
    <row r="10237" spans="25:35">
      <c r="Y10237" s="26"/>
      <c r="AI10237" s="26"/>
    </row>
    <row r="10238" spans="25:35">
      <c r="Y10238" s="26"/>
      <c r="AI10238" s="26"/>
    </row>
    <row r="10239" spans="25:35">
      <c r="Y10239" s="26"/>
      <c r="AI10239" s="26"/>
    </row>
    <row r="10240" spans="25:35">
      <c r="Y10240" s="26"/>
      <c r="AI10240" s="26"/>
    </row>
    <row r="10241" spans="25:35">
      <c r="Y10241" s="26"/>
      <c r="AI10241" s="26"/>
    </row>
    <row r="10242" spans="25:35">
      <c r="Y10242" s="26"/>
      <c r="AI10242" s="26"/>
    </row>
    <row r="10243" spans="25:35">
      <c r="Y10243" s="26"/>
      <c r="AI10243" s="26"/>
    </row>
    <row r="10244" spans="25:35">
      <c r="Y10244" s="26"/>
      <c r="AI10244" s="26"/>
    </row>
    <row r="10245" spans="25:35">
      <c r="Y10245" s="26"/>
      <c r="AI10245" s="26"/>
    </row>
    <row r="10246" spans="25:35">
      <c r="Y10246" s="26"/>
      <c r="AI10246" s="26"/>
    </row>
    <row r="10247" spans="25:35">
      <c r="Y10247" s="26"/>
      <c r="AI10247" s="26"/>
    </row>
    <row r="10248" spans="25:35">
      <c r="Y10248" s="26"/>
      <c r="AI10248" s="26"/>
    </row>
    <row r="10249" spans="25:35">
      <c r="Y10249" s="26"/>
      <c r="AI10249" s="26"/>
    </row>
    <row r="10250" spans="25:35">
      <c r="Y10250" s="26"/>
      <c r="AI10250" s="26"/>
    </row>
  </sheetData>
  <mergeCells count="25">
    <mergeCell ref="A1:X1"/>
    <mergeCell ref="AA2:AB2"/>
    <mergeCell ref="AE2:AF2"/>
    <mergeCell ref="M2:N2"/>
    <mergeCell ref="O2:P2"/>
    <mergeCell ref="Y2:Z2"/>
    <mergeCell ref="Q2:R2"/>
    <mergeCell ref="S2:T2"/>
    <mergeCell ref="U2:V2"/>
    <mergeCell ref="W2:X2"/>
    <mergeCell ref="A2:B2"/>
    <mergeCell ref="C2:D2"/>
    <mergeCell ref="E2:F2"/>
    <mergeCell ref="G2:H2"/>
    <mergeCell ref="I2:J2"/>
    <mergeCell ref="K2:L2"/>
    <mergeCell ref="AO1:AU1"/>
    <mergeCell ref="AR2:AU2"/>
    <mergeCell ref="AI2:AJ2"/>
    <mergeCell ref="AO2:AQ2"/>
    <mergeCell ref="AM2:AN2"/>
    <mergeCell ref="Y1:AN1"/>
    <mergeCell ref="AK2:AL2"/>
    <mergeCell ref="AG2:AH2"/>
    <mergeCell ref="AC2:AD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Fabian</dc:creator>
  <cp:keywords/>
  <dc:description/>
  <cp:lastModifiedBy/>
  <cp:revision/>
  <dcterms:created xsi:type="dcterms:W3CDTF">2020-11-19T14:46:22Z</dcterms:created>
  <dcterms:modified xsi:type="dcterms:W3CDTF">2022-01-12T17:40:29Z</dcterms:modified>
  <cp:category/>
  <cp:contentStatus/>
</cp:coreProperties>
</file>