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2022\Pulsing\"/>
    </mc:Choice>
  </mc:AlternateContent>
  <xr:revisionPtr revIDLastSave="0" documentId="8_{C521A10D-1FB3-4453-8A94-EB0109FEFFD8}" xr6:coauthVersionLast="47" xr6:coauthVersionMax="47" xr10:uidLastSave="{00000000-0000-0000-0000-000000000000}"/>
  <bookViews>
    <workbookView xWindow="-28898" yWindow="-2213" windowWidth="28996" windowHeight="15796" xr2:uid="{3A966E4F-4D70-458E-A14A-451B67789015}"/>
  </bookViews>
  <sheets>
    <sheet name="All peaks" sheetId="6" r:id="rId1"/>
    <sheet name="500K" sheetId="1" r:id="rId2"/>
    <sheet name="490K" sheetId="2" r:id="rId3"/>
    <sheet name="480K" sheetId="3" r:id="rId4"/>
    <sheet name="470K" sheetId="4" r:id="rId5"/>
    <sheet name="460K" sheetId="5" r:id="rId6"/>
    <sheet name="450K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7" i="6" l="1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" i="7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" i="6"/>
</calcChain>
</file>

<file path=xl/sharedStrings.xml><?xml version="1.0" encoding="utf-8"?>
<sst xmlns="http://schemas.openxmlformats.org/spreadsheetml/2006/main" count="9" uniqueCount="9">
  <si>
    <t>Wavenumber</t>
  </si>
  <si>
    <t>Time</t>
  </si>
  <si>
    <t>No</t>
  </si>
  <si>
    <t>500K</t>
  </si>
  <si>
    <t>490K</t>
  </si>
  <si>
    <t>480K</t>
  </si>
  <si>
    <t>470K</t>
  </si>
  <si>
    <t>460K</t>
  </si>
  <si>
    <t>450K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</si>
</sst>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/>
              <a:t>Peaks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50880388585301E-2"/>
          <c:y val="6.9053392814547768E-2"/>
          <c:w val="0.89427439056456737"/>
          <c:h val="0.857805903177099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peaks'!$C$3</c:f>
              <c:strCache>
                <c:ptCount val="1"/>
                <c:pt idx="0">
                  <c:v>500K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'All peaks'!$B$6:$B$163</c:f>
              <c:numCache>
                <c:formatCode>General</c:formatCode>
                <c:ptCount val="158"/>
                <c:pt idx="0">
                  <c:v>0.20100000000000001</c:v>
                </c:pt>
                <c:pt idx="1">
                  <c:v>0.26800000000000002</c:v>
                </c:pt>
                <c:pt idx="2">
                  <c:v>0.33500000000000002</c:v>
                </c:pt>
                <c:pt idx="3">
                  <c:v>0.40200000000000002</c:v>
                </c:pt>
                <c:pt idx="4">
                  <c:v>0.46900000000000003</c:v>
                </c:pt>
                <c:pt idx="5">
                  <c:v>0.53600000000000003</c:v>
                </c:pt>
                <c:pt idx="6">
                  <c:v>0.60299999999999998</c:v>
                </c:pt>
                <c:pt idx="7">
                  <c:v>0.67</c:v>
                </c:pt>
                <c:pt idx="8">
                  <c:v>0.7370000000000001</c:v>
                </c:pt>
                <c:pt idx="9">
                  <c:v>0.80400000000000005</c:v>
                </c:pt>
                <c:pt idx="10">
                  <c:v>0.871</c:v>
                </c:pt>
                <c:pt idx="11">
                  <c:v>0.93800000000000006</c:v>
                </c:pt>
                <c:pt idx="12">
                  <c:v>1.0050000000000001</c:v>
                </c:pt>
                <c:pt idx="13">
                  <c:v>1.0720000000000001</c:v>
                </c:pt>
                <c:pt idx="14">
                  <c:v>1.139</c:v>
                </c:pt>
                <c:pt idx="15">
                  <c:v>1.206</c:v>
                </c:pt>
                <c:pt idx="16">
                  <c:v>1.2730000000000001</c:v>
                </c:pt>
                <c:pt idx="17">
                  <c:v>1.34</c:v>
                </c:pt>
                <c:pt idx="18">
                  <c:v>1.407</c:v>
                </c:pt>
                <c:pt idx="19">
                  <c:v>1.4740000000000002</c:v>
                </c:pt>
                <c:pt idx="20">
                  <c:v>1.5410000000000001</c:v>
                </c:pt>
                <c:pt idx="21">
                  <c:v>1.6080000000000001</c:v>
                </c:pt>
                <c:pt idx="22">
                  <c:v>1.675</c:v>
                </c:pt>
                <c:pt idx="23">
                  <c:v>1.742</c:v>
                </c:pt>
                <c:pt idx="24">
                  <c:v>1.8090000000000002</c:v>
                </c:pt>
                <c:pt idx="25">
                  <c:v>1.8760000000000001</c:v>
                </c:pt>
                <c:pt idx="26">
                  <c:v>1.9430000000000001</c:v>
                </c:pt>
                <c:pt idx="27">
                  <c:v>2.0100000000000002</c:v>
                </c:pt>
                <c:pt idx="28">
                  <c:v>2.077</c:v>
                </c:pt>
                <c:pt idx="29">
                  <c:v>2.1440000000000001</c:v>
                </c:pt>
                <c:pt idx="30">
                  <c:v>2.2110000000000003</c:v>
                </c:pt>
                <c:pt idx="31">
                  <c:v>2.278</c:v>
                </c:pt>
                <c:pt idx="32">
                  <c:v>2.3450000000000002</c:v>
                </c:pt>
                <c:pt idx="33">
                  <c:v>2.4119999999999999</c:v>
                </c:pt>
                <c:pt idx="34">
                  <c:v>2.4790000000000001</c:v>
                </c:pt>
                <c:pt idx="35">
                  <c:v>2.5460000000000003</c:v>
                </c:pt>
                <c:pt idx="36">
                  <c:v>2.613</c:v>
                </c:pt>
                <c:pt idx="37">
                  <c:v>2.68</c:v>
                </c:pt>
                <c:pt idx="38">
                  <c:v>2.7470000000000003</c:v>
                </c:pt>
                <c:pt idx="39">
                  <c:v>2.8140000000000001</c:v>
                </c:pt>
                <c:pt idx="40">
                  <c:v>2.8810000000000002</c:v>
                </c:pt>
                <c:pt idx="41">
                  <c:v>2.9480000000000004</c:v>
                </c:pt>
                <c:pt idx="42">
                  <c:v>3.0150000000000001</c:v>
                </c:pt>
                <c:pt idx="43">
                  <c:v>3.0820000000000003</c:v>
                </c:pt>
                <c:pt idx="44">
                  <c:v>3.149</c:v>
                </c:pt>
                <c:pt idx="45">
                  <c:v>3.2160000000000002</c:v>
                </c:pt>
                <c:pt idx="46">
                  <c:v>3.2830000000000004</c:v>
                </c:pt>
                <c:pt idx="47">
                  <c:v>3.35</c:v>
                </c:pt>
                <c:pt idx="48">
                  <c:v>3.4170000000000003</c:v>
                </c:pt>
                <c:pt idx="49">
                  <c:v>3.484</c:v>
                </c:pt>
                <c:pt idx="50">
                  <c:v>3.5510000000000002</c:v>
                </c:pt>
                <c:pt idx="51">
                  <c:v>3.6180000000000003</c:v>
                </c:pt>
                <c:pt idx="52">
                  <c:v>3.6850000000000001</c:v>
                </c:pt>
                <c:pt idx="53">
                  <c:v>3.7520000000000002</c:v>
                </c:pt>
                <c:pt idx="54">
                  <c:v>3.8190000000000004</c:v>
                </c:pt>
                <c:pt idx="55">
                  <c:v>3.8860000000000001</c:v>
                </c:pt>
                <c:pt idx="56">
                  <c:v>3.9530000000000003</c:v>
                </c:pt>
                <c:pt idx="57">
                  <c:v>4.0200000000000005</c:v>
                </c:pt>
                <c:pt idx="58">
                  <c:v>4.0870000000000006</c:v>
                </c:pt>
                <c:pt idx="59">
                  <c:v>4.1539999999999999</c:v>
                </c:pt>
                <c:pt idx="60">
                  <c:v>4.2210000000000001</c:v>
                </c:pt>
                <c:pt idx="61">
                  <c:v>4.2880000000000003</c:v>
                </c:pt>
                <c:pt idx="62">
                  <c:v>4.3550000000000004</c:v>
                </c:pt>
                <c:pt idx="63">
                  <c:v>4.4220000000000006</c:v>
                </c:pt>
                <c:pt idx="64">
                  <c:v>4.4889999999999999</c:v>
                </c:pt>
                <c:pt idx="65">
                  <c:v>4.556</c:v>
                </c:pt>
                <c:pt idx="66">
                  <c:v>4.6230000000000002</c:v>
                </c:pt>
                <c:pt idx="67">
                  <c:v>4.6900000000000004</c:v>
                </c:pt>
                <c:pt idx="68">
                  <c:v>4.7570000000000006</c:v>
                </c:pt>
                <c:pt idx="69">
                  <c:v>4.8239999999999998</c:v>
                </c:pt>
                <c:pt idx="70">
                  <c:v>4.891</c:v>
                </c:pt>
                <c:pt idx="71">
                  <c:v>4.9580000000000002</c:v>
                </c:pt>
                <c:pt idx="72">
                  <c:v>5.0250000000000004</c:v>
                </c:pt>
                <c:pt idx="73">
                  <c:v>5.0920000000000005</c:v>
                </c:pt>
                <c:pt idx="74">
                  <c:v>5.1590000000000007</c:v>
                </c:pt>
                <c:pt idx="75">
                  <c:v>5.226</c:v>
                </c:pt>
                <c:pt idx="76">
                  <c:v>5.2930000000000001</c:v>
                </c:pt>
                <c:pt idx="77">
                  <c:v>5.36</c:v>
                </c:pt>
                <c:pt idx="78">
                  <c:v>5.4270000000000005</c:v>
                </c:pt>
                <c:pt idx="79">
                  <c:v>5.4940000000000007</c:v>
                </c:pt>
                <c:pt idx="80">
                  <c:v>5.5609999999999999</c:v>
                </c:pt>
                <c:pt idx="81">
                  <c:v>5.6280000000000001</c:v>
                </c:pt>
                <c:pt idx="82">
                  <c:v>5.6950000000000003</c:v>
                </c:pt>
                <c:pt idx="83">
                  <c:v>5.7620000000000005</c:v>
                </c:pt>
                <c:pt idx="84">
                  <c:v>5.8290000000000006</c:v>
                </c:pt>
                <c:pt idx="85">
                  <c:v>5.8960000000000008</c:v>
                </c:pt>
                <c:pt idx="86">
                  <c:v>5.9630000000000001</c:v>
                </c:pt>
                <c:pt idx="87">
                  <c:v>6.03</c:v>
                </c:pt>
                <c:pt idx="88">
                  <c:v>6.0970000000000004</c:v>
                </c:pt>
                <c:pt idx="89">
                  <c:v>6.1640000000000006</c:v>
                </c:pt>
                <c:pt idx="90">
                  <c:v>6.2310000000000008</c:v>
                </c:pt>
                <c:pt idx="91">
                  <c:v>6.298</c:v>
                </c:pt>
                <c:pt idx="92">
                  <c:v>6.3650000000000002</c:v>
                </c:pt>
                <c:pt idx="93">
                  <c:v>6.4320000000000004</c:v>
                </c:pt>
                <c:pt idx="94">
                  <c:v>6.4990000000000006</c:v>
                </c:pt>
                <c:pt idx="95">
                  <c:v>6.5660000000000007</c:v>
                </c:pt>
                <c:pt idx="96">
                  <c:v>6.633</c:v>
                </c:pt>
                <c:pt idx="97">
                  <c:v>6.7</c:v>
                </c:pt>
                <c:pt idx="98">
                  <c:v>6.7670000000000003</c:v>
                </c:pt>
                <c:pt idx="99">
                  <c:v>6.8340000000000005</c:v>
                </c:pt>
                <c:pt idx="100">
                  <c:v>6.9010000000000007</c:v>
                </c:pt>
                <c:pt idx="101">
                  <c:v>6.968</c:v>
                </c:pt>
                <c:pt idx="102">
                  <c:v>7.0350000000000001</c:v>
                </c:pt>
                <c:pt idx="103">
                  <c:v>7.1020000000000003</c:v>
                </c:pt>
                <c:pt idx="104">
                  <c:v>7.1690000000000005</c:v>
                </c:pt>
                <c:pt idx="105">
                  <c:v>7.2360000000000007</c:v>
                </c:pt>
                <c:pt idx="106">
                  <c:v>7.3030000000000008</c:v>
                </c:pt>
                <c:pt idx="107">
                  <c:v>7.37</c:v>
                </c:pt>
                <c:pt idx="108">
                  <c:v>7.4370000000000003</c:v>
                </c:pt>
                <c:pt idx="109">
                  <c:v>7.5040000000000004</c:v>
                </c:pt>
                <c:pt idx="110">
                  <c:v>7.5710000000000006</c:v>
                </c:pt>
                <c:pt idx="111">
                  <c:v>7.6380000000000008</c:v>
                </c:pt>
                <c:pt idx="112">
                  <c:v>7.7050000000000001</c:v>
                </c:pt>
                <c:pt idx="113">
                  <c:v>7.7720000000000002</c:v>
                </c:pt>
                <c:pt idx="114">
                  <c:v>7.8390000000000004</c:v>
                </c:pt>
                <c:pt idx="115">
                  <c:v>7.9060000000000006</c:v>
                </c:pt>
                <c:pt idx="116">
                  <c:v>7.9730000000000008</c:v>
                </c:pt>
                <c:pt idx="117">
                  <c:v>8.0400000000000009</c:v>
                </c:pt>
                <c:pt idx="118">
                  <c:v>8.1070000000000011</c:v>
                </c:pt>
                <c:pt idx="119">
                  <c:v>8.1740000000000013</c:v>
                </c:pt>
                <c:pt idx="120">
                  <c:v>8.2409999999999997</c:v>
                </c:pt>
                <c:pt idx="121">
                  <c:v>8.3079999999999998</c:v>
                </c:pt>
                <c:pt idx="122">
                  <c:v>8.375</c:v>
                </c:pt>
                <c:pt idx="123">
                  <c:v>8.4420000000000002</c:v>
                </c:pt>
                <c:pt idx="124">
                  <c:v>8.5090000000000003</c:v>
                </c:pt>
                <c:pt idx="125">
                  <c:v>8.5760000000000005</c:v>
                </c:pt>
                <c:pt idx="126">
                  <c:v>8.6430000000000007</c:v>
                </c:pt>
                <c:pt idx="127">
                  <c:v>8.7100000000000009</c:v>
                </c:pt>
                <c:pt idx="128">
                  <c:v>8.777000000000001</c:v>
                </c:pt>
                <c:pt idx="129">
                  <c:v>8.8440000000000012</c:v>
                </c:pt>
                <c:pt idx="130">
                  <c:v>8.9110000000000014</c:v>
                </c:pt>
                <c:pt idx="131">
                  <c:v>8.9779999999999998</c:v>
                </c:pt>
                <c:pt idx="132">
                  <c:v>9.0449999999999999</c:v>
                </c:pt>
                <c:pt idx="133">
                  <c:v>9.1120000000000001</c:v>
                </c:pt>
                <c:pt idx="134">
                  <c:v>9.1790000000000003</c:v>
                </c:pt>
                <c:pt idx="135">
                  <c:v>9.2460000000000004</c:v>
                </c:pt>
                <c:pt idx="136">
                  <c:v>9.3130000000000006</c:v>
                </c:pt>
                <c:pt idx="137">
                  <c:v>9.3800000000000008</c:v>
                </c:pt>
                <c:pt idx="138">
                  <c:v>9.447000000000001</c:v>
                </c:pt>
                <c:pt idx="139">
                  <c:v>9.5140000000000011</c:v>
                </c:pt>
                <c:pt idx="140">
                  <c:v>9.5810000000000013</c:v>
                </c:pt>
                <c:pt idx="141">
                  <c:v>9.6479999999999997</c:v>
                </c:pt>
                <c:pt idx="142">
                  <c:v>9.7149999999999999</c:v>
                </c:pt>
                <c:pt idx="143">
                  <c:v>9.782</c:v>
                </c:pt>
                <c:pt idx="144">
                  <c:v>9.8490000000000002</c:v>
                </c:pt>
                <c:pt idx="145">
                  <c:v>9.9160000000000004</c:v>
                </c:pt>
                <c:pt idx="146">
                  <c:v>9.9830000000000005</c:v>
                </c:pt>
                <c:pt idx="147">
                  <c:v>10.050000000000001</c:v>
                </c:pt>
                <c:pt idx="148">
                  <c:v>10.117000000000001</c:v>
                </c:pt>
                <c:pt idx="149">
                  <c:v>10.184000000000001</c:v>
                </c:pt>
                <c:pt idx="150">
                  <c:v>10.251000000000001</c:v>
                </c:pt>
                <c:pt idx="151">
                  <c:v>10.318000000000001</c:v>
                </c:pt>
                <c:pt idx="152">
                  <c:v>10.385</c:v>
                </c:pt>
                <c:pt idx="153">
                  <c:v>10.452</c:v>
                </c:pt>
                <c:pt idx="154">
                  <c:v>10.519</c:v>
                </c:pt>
                <c:pt idx="155">
                  <c:v>10.586</c:v>
                </c:pt>
                <c:pt idx="156">
                  <c:v>10.653</c:v>
                </c:pt>
                <c:pt idx="157">
                  <c:v>10.72</c:v>
                </c:pt>
              </c:numCache>
            </c:numRef>
          </c:xVal>
          <c:yVal>
            <c:numRef>
              <c:f>'All peaks'!$C$6:$C$72</c:f>
              <c:numCache>
                <c:formatCode>General</c:formatCode>
                <c:ptCount val="67"/>
                <c:pt idx="0">
                  <c:v>1820.02045875862</c:v>
                </c:pt>
                <c:pt idx="1">
                  <c:v>1827.7305472779201</c:v>
                </c:pt>
                <c:pt idx="2">
                  <c:v>1832.16945604126</c:v>
                </c:pt>
                <c:pt idx="3">
                  <c:v>1835.9607869659901</c:v>
                </c:pt>
                <c:pt idx="4">
                  <c:v>1840.3579451934399</c:v>
                </c:pt>
                <c:pt idx="5">
                  <c:v>1833.2919110221101</c:v>
                </c:pt>
                <c:pt idx="6">
                  <c:v>1842.34216703128</c:v>
                </c:pt>
                <c:pt idx="7">
                  <c:v>1834.91333545624</c:v>
                </c:pt>
                <c:pt idx="8">
                  <c:v>1839.5445791644599</c:v>
                </c:pt>
                <c:pt idx="9">
                  <c:v>1836.6619812558699</c:v>
                </c:pt>
                <c:pt idx="10">
                  <c:v>1837.62376689651</c:v>
                </c:pt>
                <c:pt idx="11">
                  <c:v>1839.46361755111</c:v>
                </c:pt>
                <c:pt idx="12">
                  <c:v>1841.1606985451499</c:v>
                </c:pt>
                <c:pt idx="13">
                  <c:v>1835.27363962705</c:v>
                </c:pt>
                <c:pt idx="14">
                  <c:v>1831.9286529844601</c:v>
                </c:pt>
                <c:pt idx="15">
                  <c:v>1838.38568339424</c:v>
                </c:pt>
                <c:pt idx="16">
                  <c:v>1839.07866706749</c:v>
                </c:pt>
                <c:pt idx="17">
                  <c:v>1841.81105017855</c:v>
                </c:pt>
                <c:pt idx="18">
                  <c:v>1840.52110670207</c:v>
                </c:pt>
                <c:pt idx="19">
                  <c:v>1843.2214248887401</c:v>
                </c:pt>
                <c:pt idx="20">
                  <c:v>1838.08006402403</c:v>
                </c:pt>
                <c:pt idx="21">
                  <c:v>1844.24960140901</c:v>
                </c:pt>
                <c:pt idx="22">
                  <c:v>1836.85388444716</c:v>
                </c:pt>
                <c:pt idx="23">
                  <c:v>1838.2857209122001</c:v>
                </c:pt>
                <c:pt idx="24">
                  <c:v>1839.40501427146</c:v>
                </c:pt>
                <c:pt idx="25">
                  <c:v>1842.0588575700201</c:v>
                </c:pt>
                <c:pt idx="26">
                  <c:v>1836.4340355808799</c:v>
                </c:pt>
                <c:pt idx="27">
                  <c:v>1835.6839002776701</c:v>
                </c:pt>
                <c:pt idx="28">
                  <c:v>1836.2584305288401</c:v>
                </c:pt>
                <c:pt idx="29">
                  <c:v>1841.4745990966201</c:v>
                </c:pt>
                <c:pt idx="30">
                  <c:v>1844.1373303135099</c:v>
                </c:pt>
                <c:pt idx="31">
                  <c:v>1835.3491375087101</c:v>
                </c:pt>
                <c:pt idx="32">
                  <c:v>1838.07610777637</c:v>
                </c:pt>
                <c:pt idx="33">
                  <c:v>1840.52811344322</c:v>
                </c:pt>
                <c:pt idx="34">
                  <c:v>1838.59168054938</c:v>
                </c:pt>
                <c:pt idx="35">
                  <c:v>1835.30959333581</c:v>
                </c:pt>
                <c:pt idx="36">
                  <c:v>1835.2103294536801</c:v>
                </c:pt>
                <c:pt idx="37">
                  <c:v>1841.4756976815199</c:v>
                </c:pt>
                <c:pt idx="38">
                  <c:v>1845.2426719980499</c:v>
                </c:pt>
                <c:pt idx="39">
                  <c:v>1834.9117966731801</c:v>
                </c:pt>
                <c:pt idx="40">
                  <c:v>1846.34118942276</c:v>
                </c:pt>
                <c:pt idx="41">
                  <c:v>1835.8094073877801</c:v>
                </c:pt>
                <c:pt idx="42">
                  <c:v>1841.7372317178899</c:v>
                </c:pt>
                <c:pt idx="43">
                  <c:v>1843.9113457460401</c:v>
                </c:pt>
                <c:pt idx="44">
                  <c:v>1841.1686803810901</c:v>
                </c:pt>
                <c:pt idx="45">
                  <c:v>1835.1957528784801</c:v>
                </c:pt>
                <c:pt idx="46">
                  <c:v>1837.5287403177099</c:v>
                </c:pt>
                <c:pt idx="47">
                  <c:v>1831.99525022633</c:v>
                </c:pt>
                <c:pt idx="48">
                  <c:v>1834.7445666512699</c:v>
                </c:pt>
                <c:pt idx="49">
                  <c:v>1831.8347980947001</c:v>
                </c:pt>
                <c:pt idx="50">
                  <c:v>1836.0957662892199</c:v>
                </c:pt>
                <c:pt idx="51">
                  <c:v>1825.8614175983801</c:v>
                </c:pt>
                <c:pt idx="52">
                  <c:v>1826.13716924398</c:v>
                </c:pt>
                <c:pt idx="53">
                  <c:v>1816.3410027929001</c:v>
                </c:pt>
                <c:pt idx="54">
                  <c:v>1824.48091884464</c:v>
                </c:pt>
                <c:pt idx="55">
                  <c:v>1823.35423235843</c:v>
                </c:pt>
                <c:pt idx="56">
                  <c:v>1820.10342406006</c:v>
                </c:pt>
                <c:pt idx="57">
                  <c:v>1814.6951539567699</c:v>
                </c:pt>
                <c:pt idx="58">
                  <c:v>1818.8486976764</c:v>
                </c:pt>
                <c:pt idx="59">
                  <c:v>1815.54280559261</c:v>
                </c:pt>
                <c:pt idx="60">
                  <c:v>1818.3247800946399</c:v>
                </c:pt>
                <c:pt idx="61">
                  <c:v>1813.9297457955099</c:v>
                </c:pt>
                <c:pt idx="62">
                  <c:v>1819.72333205071</c:v>
                </c:pt>
                <c:pt idx="63">
                  <c:v>1812.9387977817501</c:v>
                </c:pt>
                <c:pt idx="64">
                  <c:v>1819.9189767539899</c:v>
                </c:pt>
                <c:pt idx="65">
                  <c:v>1811.79126126493</c:v>
                </c:pt>
                <c:pt idx="66">
                  <c:v>1812.47672180071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2-4815-B552-D1E179251F38}"/>
            </c:ext>
          </c:extLst>
        </c:ser>
        <c:ser>
          <c:idx val="1"/>
          <c:order val="1"/>
          <c:tx>
            <c:strRef>
              <c:f>'All peaks'!$D$3</c:f>
              <c:strCache>
                <c:ptCount val="1"/>
                <c:pt idx="0">
                  <c:v>490K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peaks'!$B$6:$B$163</c:f>
              <c:numCache>
                <c:formatCode>General</c:formatCode>
                <c:ptCount val="158"/>
                <c:pt idx="0">
                  <c:v>0.20100000000000001</c:v>
                </c:pt>
                <c:pt idx="1">
                  <c:v>0.26800000000000002</c:v>
                </c:pt>
                <c:pt idx="2">
                  <c:v>0.33500000000000002</c:v>
                </c:pt>
                <c:pt idx="3">
                  <c:v>0.40200000000000002</c:v>
                </c:pt>
                <c:pt idx="4">
                  <c:v>0.46900000000000003</c:v>
                </c:pt>
                <c:pt idx="5">
                  <c:v>0.53600000000000003</c:v>
                </c:pt>
                <c:pt idx="6">
                  <c:v>0.60299999999999998</c:v>
                </c:pt>
                <c:pt idx="7">
                  <c:v>0.67</c:v>
                </c:pt>
                <c:pt idx="8">
                  <c:v>0.7370000000000001</c:v>
                </c:pt>
                <c:pt idx="9">
                  <c:v>0.80400000000000005</c:v>
                </c:pt>
                <c:pt idx="10">
                  <c:v>0.871</c:v>
                </c:pt>
                <c:pt idx="11">
                  <c:v>0.93800000000000006</c:v>
                </c:pt>
                <c:pt idx="12">
                  <c:v>1.0050000000000001</c:v>
                </c:pt>
                <c:pt idx="13">
                  <c:v>1.0720000000000001</c:v>
                </c:pt>
                <c:pt idx="14">
                  <c:v>1.139</c:v>
                </c:pt>
                <c:pt idx="15">
                  <c:v>1.206</c:v>
                </c:pt>
                <c:pt idx="16">
                  <c:v>1.2730000000000001</c:v>
                </c:pt>
                <c:pt idx="17">
                  <c:v>1.34</c:v>
                </c:pt>
                <c:pt idx="18">
                  <c:v>1.407</c:v>
                </c:pt>
                <c:pt idx="19">
                  <c:v>1.4740000000000002</c:v>
                </c:pt>
                <c:pt idx="20">
                  <c:v>1.5410000000000001</c:v>
                </c:pt>
                <c:pt idx="21">
                  <c:v>1.6080000000000001</c:v>
                </c:pt>
                <c:pt idx="22">
                  <c:v>1.675</c:v>
                </c:pt>
                <c:pt idx="23">
                  <c:v>1.742</c:v>
                </c:pt>
                <c:pt idx="24">
                  <c:v>1.8090000000000002</c:v>
                </c:pt>
                <c:pt idx="25">
                  <c:v>1.8760000000000001</c:v>
                </c:pt>
                <c:pt idx="26">
                  <c:v>1.9430000000000001</c:v>
                </c:pt>
                <c:pt idx="27">
                  <c:v>2.0100000000000002</c:v>
                </c:pt>
                <c:pt idx="28">
                  <c:v>2.077</c:v>
                </c:pt>
                <c:pt idx="29">
                  <c:v>2.1440000000000001</c:v>
                </c:pt>
                <c:pt idx="30">
                  <c:v>2.2110000000000003</c:v>
                </c:pt>
                <c:pt idx="31">
                  <c:v>2.278</c:v>
                </c:pt>
                <c:pt idx="32">
                  <c:v>2.3450000000000002</c:v>
                </c:pt>
                <c:pt idx="33">
                  <c:v>2.4119999999999999</c:v>
                </c:pt>
                <c:pt idx="34">
                  <c:v>2.4790000000000001</c:v>
                </c:pt>
                <c:pt idx="35">
                  <c:v>2.5460000000000003</c:v>
                </c:pt>
                <c:pt idx="36">
                  <c:v>2.613</c:v>
                </c:pt>
                <c:pt idx="37">
                  <c:v>2.68</c:v>
                </c:pt>
                <c:pt idx="38">
                  <c:v>2.7470000000000003</c:v>
                </c:pt>
                <c:pt idx="39">
                  <c:v>2.8140000000000001</c:v>
                </c:pt>
                <c:pt idx="40">
                  <c:v>2.8810000000000002</c:v>
                </c:pt>
                <c:pt idx="41">
                  <c:v>2.9480000000000004</c:v>
                </c:pt>
                <c:pt idx="42">
                  <c:v>3.0150000000000001</c:v>
                </c:pt>
                <c:pt idx="43">
                  <c:v>3.0820000000000003</c:v>
                </c:pt>
                <c:pt idx="44">
                  <c:v>3.149</c:v>
                </c:pt>
                <c:pt idx="45">
                  <c:v>3.2160000000000002</c:v>
                </c:pt>
                <c:pt idx="46">
                  <c:v>3.2830000000000004</c:v>
                </c:pt>
                <c:pt idx="47">
                  <c:v>3.35</c:v>
                </c:pt>
                <c:pt idx="48">
                  <c:v>3.4170000000000003</c:v>
                </c:pt>
                <c:pt idx="49">
                  <c:v>3.484</c:v>
                </c:pt>
                <c:pt idx="50">
                  <c:v>3.5510000000000002</c:v>
                </c:pt>
                <c:pt idx="51">
                  <c:v>3.6180000000000003</c:v>
                </c:pt>
                <c:pt idx="52">
                  <c:v>3.6850000000000001</c:v>
                </c:pt>
                <c:pt idx="53">
                  <c:v>3.7520000000000002</c:v>
                </c:pt>
                <c:pt idx="54">
                  <c:v>3.8190000000000004</c:v>
                </c:pt>
                <c:pt idx="55">
                  <c:v>3.8860000000000001</c:v>
                </c:pt>
                <c:pt idx="56">
                  <c:v>3.9530000000000003</c:v>
                </c:pt>
                <c:pt idx="57">
                  <c:v>4.0200000000000005</c:v>
                </c:pt>
                <c:pt idx="58">
                  <c:v>4.0870000000000006</c:v>
                </c:pt>
                <c:pt idx="59">
                  <c:v>4.1539999999999999</c:v>
                </c:pt>
                <c:pt idx="60">
                  <c:v>4.2210000000000001</c:v>
                </c:pt>
                <c:pt idx="61">
                  <c:v>4.2880000000000003</c:v>
                </c:pt>
                <c:pt idx="62">
                  <c:v>4.3550000000000004</c:v>
                </c:pt>
                <c:pt idx="63">
                  <c:v>4.4220000000000006</c:v>
                </c:pt>
                <c:pt idx="64">
                  <c:v>4.4889999999999999</c:v>
                </c:pt>
                <c:pt idx="65">
                  <c:v>4.556</c:v>
                </c:pt>
                <c:pt idx="66">
                  <c:v>4.6230000000000002</c:v>
                </c:pt>
                <c:pt idx="67">
                  <c:v>4.6900000000000004</c:v>
                </c:pt>
                <c:pt idx="68">
                  <c:v>4.7570000000000006</c:v>
                </c:pt>
                <c:pt idx="69">
                  <c:v>4.8239999999999998</c:v>
                </c:pt>
                <c:pt idx="70">
                  <c:v>4.891</c:v>
                </c:pt>
                <c:pt idx="71">
                  <c:v>4.9580000000000002</c:v>
                </c:pt>
                <c:pt idx="72">
                  <c:v>5.0250000000000004</c:v>
                </c:pt>
                <c:pt idx="73">
                  <c:v>5.0920000000000005</c:v>
                </c:pt>
                <c:pt idx="74">
                  <c:v>5.1590000000000007</c:v>
                </c:pt>
                <c:pt idx="75">
                  <c:v>5.226</c:v>
                </c:pt>
                <c:pt idx="76">
                  <c:v>5.2930000000000001</c:v>
                </c:pt>
                <c:pt idx="77">
                  <c:v>5.36</c:v>
                </c:pt>
                <c:pt idx="78">
                  <c:v>5.4270000000000005</c:v>
                </c:pt>
                <c:pt idx="79">
                  <c:v>5.4940000000000007</c:v>
                </c:pt>
                <c:pt idx="80">
                  <c:v>5.5609999999999999</c:v>
                </c:pt>
                <c:pt idx="81">
                  <c:v>5.6280000000000001</c:v>
                </c:pt>
                <c:pt idx="82">
                  <c:v>5.6950000000000003</c:v>
                </c:pt>
                <c:pt idx="83">
                  <c:v>5.7620000000000005</c:v>
                </c:pt>
                <c:pt idx="84">
                  <c:v>5.8290000000000006</c:v>
                </c:pt>
                <c:pt idx="85">
                  <c:v>5.8960000000000008</c:v>
                </c:pt>
                <c:pt idx="86">
                  <c:v>5.9630000000000001</c:v>
                </c:pt>
                <c:pt idx="87">
                  <c:v>6.03</c:v>
                </c:pt>
                <c:pt idx="88">
                  <c:v>6.0970000000000004</c:v>
                </c:pt>
                <c:pt idx="89">
                  <c:v>6.1640000000000006</c:v>
                </c:pt>
                <c:pt idx="90">
                  <c:v>6.2310000000000008</c:v>
                </c:pt>
                <c:pt idx="91">
                  <c:v>6.298</c:v>
                </c:pt>
                <c:pt idx="92">
                  <c:v>6.3650000000000002</c:v>
                </c:pt>
                <c:pt idx="93">
                  <c:v>6.4320000000000004</c:v>
                </c:pt>
                <c:pt idx="94">
                  <c:v>6.4990000000000006</c:v>
                </c:pt>
                <c:pt idx="95">
                  <c:v>6.5660000000000007</c:v>
                </c:pt>
                <c:pt idx="96">
                  <c:v>6.633</c:v>
                </c:pt>
                <c:pt idx="97">
                  <c:v>6.7</c:v>
                </c:pt>
                <c:pt idx="98">
                  <c:v>6.7670000000000003</c:v>
                </c:pt>
                <c:pt idx="99">
                  <c:v>6.8340000000000005</c:v>
                </c:pt>
                <c:pt idx="100">
                  <c:v>6.9010000000000007</c:v>
                </c:pt>
                <c:pt idx="101">
                  <c:v>6.968</c:v>
                </c:pt>
                <c:pt idx="102">
                  <c:v>7.0350000000000001</c:v>
                </c:pt>
                <c:pt idx="103">
                  <c:v>7.1020000000000003</c:v>
                </c:pt>
                <c:pt idx="104">
                  <c:v>7.1690000000000005</c:v>
                </c:pt>
                <c:pt idx="105">
                  <c:v>7.2360000000000007</c:v>
                </c:pt>
                <c:pt idx="106">
                  <c:v>7.3030000000000008</c:v>
                </c:pt>
                <c:pt idx="107">
                  <c:v>7.37</c:v>
                </c:pt>
                <c:pt idx="108">
                  <c:v>7.4370000000000003</c:v>
                </c:pt>
                <c:pt idx="109">
                  <c:v>7.5040000000000004</c:v>
                </c:pt>
                <c:pt idx="110">
                  <c:v>7.5710000000000006</c:v>
                </c:pt>
                <c:pt idx="111">
                  <c:v>7.6380000000000008</c:v>
                </c:pt>
                <c:pt idx="112">
                  <c:v>7.7050000000000001</c:v>
                </c:pt>
                <c:pt idx="113">
                  <c:v>7.7720000000000002</c:v>
                </c:pt>
                <c:pt idx="114">
                  <c:v>7.8390000000000004</c:v>
                </c:pt>
                <c:pt idx="115">
                  <c:v>7.9060000000000006</c:v>
                </c:pt>
                <c:pt idx="116">
                  <c:v>7.9730000000000008</c:v>
                </c:pt>
                <c:pt idx="117">
                  <c:v>8.0400000000000009</c:v>
                </c:pt>
                <c:pt idx="118">
                  <c:v>8.1070000000000011</c:v>
                </c:pt>
                <c:pt idx="119">
                  <c:v>8.1740000000000013</c:v>
                </c:pt>
                <c:pt idx="120">
                  <c:v>8.2409999999999997</c:v>
                </c:pt>
                <c:pt idx="121">
                  <c:v>8.3079999999999998</c:v>
                </c:pt>
                <c:pt idx="122">
                  <c:v>8.375</c:v>
                </c:pt>
                <c:pt idx="123">
                  <c:v>8.4420000000000002</c:v>
                </c:pt>
                <c:pt idx="124">
                  <c:v>8.5090000000000003</c:v>
                </c:pt>
                <c:pt idx="125">
                  <c:v>8.5760000000000005</c:v>
                </c:pt>
                <c:pt idx="126">
                  <c:v>8.6430000000000007</c:v>
                </c:pt>
                <c:pt idx="127">
                  <c:v>8.7100000000000009</c:v>
                </c:pt>
                <c:pt idx="128">
                  <c:v>8.777000000000001</c:v>
                </c:pt>
                <c:pt idx="129">
                  <c:v>8.8440000000000012</c:v>
                </c:pt>
                <c:pt idx="130">
                  <c:v>8.9110000000000014</c:v>
                </c:pt>
                <c:pt idx="131">
                  <c:v>8.9779999999999998</c:v>
                </c:pt>
                <c:pt idx="132">
                  <c:v>9.0449999999999999</c:v>
                </c:pt>
                <c:pt idx="133">
                  <c:v>9.1120000000000001</c:v>
                </c:pt>
                <c:pt idx="134">
                  <c:v>9.1790000000000003</c:v>
                </c:pt>
                <c:pt idx="135">
                  <c:v>9.2460000000000004</c:v>
                </c:pt>
                <c:pt idx="136">
                  <c:v>9.3130000000000006</c:v>
                </c:pt>
                <c:pt idx="137">
                  <c:v>9.3800000000000008</c:v>
                </c:pt>
                <c:pt idx="138">
                  <c:v>9.447000000000001</c:v>
                </c:pt>
                <c:pt idx="139">
                  <c:v>9.5140000000000011</c:v>
                </c:pt>
                <c:pt idx="140">
                  <c:v>9.5810000000000013</c:v>
                </c:pt>
                <c:pt idx="141">
                  <c:v>9.6479999999999997</c:v>
                </c:pt>
                <c:pt idx="142">
                  <c:v>9.7149999999999999</c:v>
                </c:pt>
                <c:pt idx="143">
                  <c:v>9.782</c:v>
                </c:pt>
                <c:pt idx="144">
                  <c:v>9.8490000000000002</c:v>
                </c:pt>
                <c:pt idx="145">
                  <c:v>9.9160000000000004</c:v>
                </c:pt>
                <c:pt idx="146">
                  <c:v>9.9830000000000005</c:v>
                </c:pt>
                <c:pt idx="147">
                  <c:v>10.050000000000001</c:v>
                </c:pt>
                <c:pt idx="148">
                  <c:v>10.117000000000001</c:v>
                </c:pt>
                <c:pt idx="149">
                  <c:v>10.184000000000001</c:v>
                </c:pt>
                <c:pt idx="150">
                  <c:v>10.251000000000001</c:v>
                </c:pt>
                <c:pt idx="151">
                  <c:v>10.318000000000001</c:v>
                </c:pt>
                <c:pt idx="152">
                  <c:v>10.385</c:v>
                </c:pt>
                <c:pt idx="153">
                  <c:v>10.452</c:v>
                </c:pt>
                <c:pt idx="154">
                  <c:v>10.519</c:v>
                </c:pt>
                <c:pt idx="155">
                  <c:v>10.586</c:v>
                </c:pt>
                <c:pt idx="156">
                  <c:v>10.653</c:v>
                </c:pt>
                <c:pt idx="157">
                  <c:v>10.72</c:v>
                </c:pt>
              </c:numCache>
            </c:numRef>
          </c:xVal>
          <c:yVal>
            <c:numRef>
              <c:f>'All peaks'!$D$6:$D$163</c:f>
              <c:numCache>
                <c:formatCode>General</c:formatCode>
                <c:ptCount val="158"/>
                <c:pt idx="0">
                  <c:v>1831.6296434870001</c:v>
                </c:pt>
                <c:pt idx="1">
                  <c:v>1847.6398727963201</c:v>
                </c:pt>
                <c:pt idx="2">
                  <c:v>1853.11695516552</c:v>
                </c:pt>
                <c:pt idx="3">
                  <c:v>1856.2508059304</c:v>
                </c:pt>
                <c:pt idx="4">
                  <c:v>1860.38337071723</c:v>
                </c:pt>
                <c:pt idx="5">
                  <c:v>1862.46266288876</c:v>
                </c:pt>
                <c:pt idx="6">
                  <c:v>1863.5807429016299</c:v>
                </c:pt>
                <c:pt idx="7">
                  <c:v>1861.8442560229901</c:v>
                </c:pt>
                <c:pt idx="8">
                  <c:v>1858.2631992577999</c:v>
                </c:pt>
                <c:pt idx="9">
                  <c:v>1863.74417354413</c:v>
                </c:pt>
                <c:pt idx="10">
                  <c:v>1860.4673168152799</c:v>
                </c:pt>
                <c:pt idx="11">
                  <c:v>1864.90708335663</c:v>
                </c:pt>
                <c:pt idx="12">
                  <c:v>1862.8384059062901</c:v>
                </c:pt>
                <c:pt idx="13">
                  <c:v>1863.3505913264801</c:v>
                </c:pt>
                <c:pt idx="14">
                  <c:v>1860.3881136007301</c:v>
                </c:pt>
                <c:pt idx="15">
                  <c:v>1860.9844307713299</c:v>
                </c:pt>
                <c:pt idx="16">
                  <c:v>1863.6235631639199</c:v>
                </c:pt>
                <c:pt idx="17">
                  <c:v>1862.0908206403401</c:v>
                </c:pt>
                <c:pt idx="18">
                  <c:v>1862.7518603164001</c:v>
                </c:pt>
                <c:pt idx="19">
                  <c:v>1862.37314500293</c:v>
                </c:pt>
                <c:pt idx="20">
                  <c:v>1863.02155890872</c:v>
                </c:pt>
                <c:pt idx="21">
                  <c:v>1860.9003131838101</c:v>
                </c:pt>
                <c:pt idx="22">
                  <c:v>1860.5668384691601</c:v>
                </c:pt>
                <c:pt idx="23">
                  <c:v>1861.21151229558</c:v>
                </c:pt>
                <c:pt idx="24">
                  <c:v>1861.3759123357599</c:v>
                </c:pt>
                <c:pt idx="25">
                  <c:v>1861.95308807012</c:v>
                </c:pt>
                <c:pt idx="26">
                  <c:v>1862.64257455282</c:v>
                </c:pt>
                <c:pt idx="27">
                  <c:v>1860.4379766821901</c:v>
                </c:pt>
                <c:pt idx="28">
                  <c:v>1862.1559208741701</c:v>
                </c:pt>
                <c:pt idx="29">
                  <c:v>1862.9131095749101</c:v>
                </c:pt>
                <c:pt idx="30">
                  <c:v>1861.8388563605299</c:v>
                </c:pt>
                <c:pt idx="31">
                  <c:v>1861.46225006643</c:v>
                </c:pt>
                <c:pt idx="32">
                  <c:v>1861.9773829916601</c:v>
                </c:pt>
                <c:pt idx="33">
                  <c:v>1862.28968388459</c:v>
                </c:pt>
                <c:pt idx="34">
                  <c:v>1864.1997126367</c:v>
                </c:pt>
                <c:pt idx="35">
                  <c:v>1864.5564838023399</c:v>
                </c:pt>
                <c:pt idx="36">
                  <c:v>1863.83309024034</c:v>
                </c:pt>
                <c:pt idx="37">
                  <c:v>1862.63746788752</c:v>
                </c:pt>
                <c:pt idx="38">
                  <c:v>1860.75240997589</c:v>
                </c:pt>
                <c:pt idx="39">
                  <c:v>1862.20408984919</c:v>
                </c:pt>
                <c:pt idx="40">
                  <c:v>1862.2581217240399</c:v>
                </c:pt>
                <c:pt idx="41">
                  <c:v>1859.9907041317199</c:v>
                </c:pt>
                <c:pt idx="42">
                  <c:v>1862.3957086166299</c:v>
                </c:pt>
                <c:pt idx="43">
                  <c:v>1864.8674435379301</c:v>
                </c:pt>
                <c:pt idx="44">
                  <c:v>1862.15527535248</c:v>
                </c:pt>
                <c:pt idx="45">
                  <c:v>1860.53658704861</c:v>
                </c:pt>
                <c:pt idx="46">
                  <c:v>1858.7346787653901</c:v>
                </c:pt>
                <c:pt idx="47">
                  <c:v>1857.09408913014</c:v>
                </c:pt>
                <c:pt idx="48">
                  <c:v>1854.27988266692</c:v>
                </c:pt>
                <c:pt idx="49">
                  <c:v>1853.0842918419801</c:v>
                </c:pt>
                <c:pt idx="50">
                  <c:v>1853.78362458582</c:v>
                </c:pt>
                <c:pt idx="51">
                  <c:v>1846.36389417441</c:v>
                </c:pt>
                <c:pt idx="52">
                  <c:v>1851.6101891814501</c:v>
                </c:pt>
                <c:pt idx="53">
                  <c:v>1843.9728233081601</c:v>
                </c:pt>
                <c:pt idx="54">
                  <c:v>1843.59364660544</c:v>
                </c:pt>
                <c:pt idx="55">
                  <c:v>1843.69028750037</c:v>
                </c:pt>
                <c:pt idx="56">
                  <c:v>1841.1298908511101</c:v>
                </c:pt>
                <c:pt idx="57">
                  <c:v>1840.04292017074</c:v>
                </c:pt>
                <c:pt idx="58">
                  <c:v>1838.2871944445901</c:v>
                </c:pt>
                <c:pt idx="59">
                  <c:v>1836.4120554531301</c:v>
                </c:pt>
                <c:pt idx="60">
                  <c:v>1838.9508982070299</c:v>
                </c:pt>
                <c:pt idx="61">
                  <c:v>1834.8673517759701</c:v>
                </c:pt>
                <c:pt idx="62">
                  <c:v>1834.5321444102899</c:v>
                </c:pt>
                <c:pt idx="63">
                  <c:v>1838.90402836256</c:v>
                </c:pt>
                <c:pt idx="64">
                  <c:v>1830.9229078502301</c:v>
                </c:pt>
                <c:pt idx="65">
                  <c:v>1834.35198059748</c:v>
                </c:pt>
                <c:pt idx="66">
                  <c:v>1830.10726599853</c:v>
                </c:pt>
                <c:pt idx="67">
                  <c:v>1829.99882222666</c:v>
                </c:pt>
                <c:pt idx="68">
                  <c:v>1826.1228869889901</c:v>
                </c:pt>
                <c:pt idx="69">
                  <c:v>1831.3034436288999</c:v>
                </c:pt>
                <c:pt idx="70">
                  <c:v>1831.58568136138</c:v>
                </c:pt>
                <c:pt idx="71">
                  <c:v>1832.48683786844</c:v>
                </c:pt>
                <c:pt idx="72">
                  <c:v>1831.1387341755001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83-481E-9EA2-B3DC9AC17ADE}"/>
            </c:ext>
          </c:extLst>
        </c:ser>
        <c:ser>
          <c:idx val="2"/>
          <c:order val="2"/>
          <c:tx>
            <c:strRef>
              <c:f>'All peaks'!$E$3</c:f>
              <c:strCache>
                <c:ptCount val="1"/>
                <c:pt idx="0">
                  <c:v>480K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peaks'!$B$6:$B$163</c:f>
              <c:numCache>
                <c:formatCode>General</c:formatCode>
                <c:ptCount val="158"/>
                <c:pt idx="0">
                  <c:v>0.20100000000000001</c:v>
                </c:pt>
                <c:pt idx="1">
                  <c:v>0.26800000000000002</c:v>
                </c:pt>
                <c:pt idx="2">
                  <c:v>0.33500000000000002</c:v>
                </c:pt>
                <c:pt idx="3">
                  <c:v>0.40200000000000002</c:v>
                </c:pt>
                <c:pt idx="4">
                  <c:v>0.46900000000000003</c:v>
                </c:pt>
                <c:pt idx="5">
                  <c:v>0.53600000000000003</c:v>
                </c:pt>
                <c:pt idx="6">
                  <c:v>0.60299999999999998</c:v>
                </c:pt>
                <c:pt idx="7">
                  <c:v>0.67</c:v>
                </c:pt>
                <c:pt idx="8">
                  <c:v>0.7370000000000001</c:v>
                </c:pt>
                <c:pt idx="9">
                  <c:v>0.80400000000000005</c:v>
                </c:pt>
                <c:pt idx="10">
                  <c:v>0.871</c:v>
                </c:pt>
                <c:pt idx="11">
                  <c:v>0.93800000000000006</c:v>
                </c:pt>
                <c:pt idx="12">
                  <c:v>1.0050000000000001</c:v>
                </c:pt>
                <c:pt idx="13">
                  <c:v>1.0720000000000001</c:v>
                </c:pt>
                <c:pt idx="14">
                  <c:v>1.139</c:v>
                </c:pt>
                <c:pt idx="15">
                  <c:v>1.206</c:v>
                </c:pt>
                <c:pt idx="16">
                  <c:v>1.2730000000000001</c:v>
                </c:pt>
                <c:pt idx="17">
                  <c:v>1.34</c:v>
                </c:pt>
                <c:pt idx="18">
                  <c:v>1.407</c:v>
                </c:pt>
                <c:pt idx="19">
                  <c:v>1.4740000000000002</c:v>
                </c:pt>
                <c:pt idx="20">
                  <c:v>1.5410000000000001</c:v>
                </c:pt>
                <c:pt idx="21">
                  <c:v>1.6080000000000001</c:v>
                </c:pt>
                <c:pt idx="22">
                  <c:v>1.675</c:v>
                </c:pt>
                <c:pt idx="23">
                  <c:v>1.742</c:v>
                </c:pt>
                <c:pt idx="24">
                  <c:v>1.8090000000000002</c:v>
                </c:pt>
                <c:pt idx="25">
                  <c:v>1.8760000000000001</c:v>
                </c:pt>
                <c:pt idx="26">
                  <c:v>1.9430000000000001</c:v>
                </c:pt>
                <c:pt idx="27">
                  <c:v>2.0100000000000002</c:v>
                </c:pt>
                <c:pt idx="28">
                  <c:v>2.077</c:v>
                </c:pt>
                <c:pt idx="29">
                  <c:v>2.1440000000000001</c:v>
                </c:pt>
                <c:pt idx="30">
                  <c:v>2.2110000000000003</c:v>
                </c:pt>
                <c:pt idx="31">
                  <c:v>2.278</c:v>
                </c:pt>
                <c:pt idx="32">
                  <c:v>2.3450000000000002</c:v>
                </c:pt>
                <c:pt idx="33">
                  <c:v>2.4119999999999999</c:v>
                </c:pt>
                <c:pt idx="34">
                  <c:v>2.4790000000000001</c:v>
                </c:pt>
                <c:pt idx="35">
                  <c:v>2.5460000000000003</c:v>
                </c:pt>
                <c:pt idx="36">
                  <c:v>2.613</c:v>
                </c:pt>
                <c:pt idx="37">
                  <c:v>2.68</c:v>
                </c:pt>
                <c:pt idx="38">
                  <c:v>2.7470000000000003</c:v>
                </c:pt>
                <c:pt idx="39">
                  <c:v>2.8140000000000001</c:v>
                </c:pt>
                <c:pt idx="40">
                  <c:v>2.8810000000000002</c:v>
                </c:pt>
                <c:pt idx="41">
                  <c:v>2.9480000000000004</c:v>
                </c:pt>
                <c:pt idx="42">
                  <c:v>3.0150000000000001</c:v>
                </c:pt>
                <c:pt idx="43">
                  <c:v>3.0820000000000003</c:v>
                </c:pt>
                <c:pt idx="44">
                  <c:v>3.149</c:v>
                </c:pt>
                <c:pt idx="45">
                  <c:v>3.2160000000000002</c:v>
                </c:pt>
                <c:pt idx="46">
                  <c:v>3.2830000000000004</c:v>
                </c:pt>
                <c:pt idx="47">
                  <c:v>3.35</c:v>
                </c:pt>
                <c:pt idx="48">
                  <c:v>3.4170000000000003</c:v>
                </c:pt>
                <c:pt idx="49">
                  <c:v>3.484</c:v>
                </c:pt>
                <c:pt idx="50">
                  <c:v>3.5510000000000002</c:v>
                </c:pt>
                <c:pt idx="51">
                  <c:v>3.6180000000000003</c:v>
                </c:pt>
                <c:pt idx="52">
                  <c:v>3.6850000000000001</c:v>
                </c:pt>
                <c:pt idx="53">
                  <c:v>3.7520000000000002</c:v>
                </c:pt>
                <c:pt idx="54">
                  <c:v>3.8190000000000004</c:v>
                </c:pt>
                <c:pt idx="55">
                  <c:v>3.8860000000000001</c:v>
                </c:pt>
                <c:pt idx="56">
                  <c:v>3.9530000000000003</c:v>
                </c:pt>
                <c:pt idx="57">
                  <c:v>4.0200000000000005</c:v>
                </c:pt>
                <c:pt idx="58">
                  <c:v>4.0870000000000006</c:v>
                </c:pt>
                <c:pt idx="59">
                  <c:v>4.1539999999999999</c:v>
                </c:pt>
                <c:pt idx="60">
                  <c:v>4.2210000000000001</c:v>
                </c:pt>
                <c:pt idx="61">
                  <c:v>4.2880000000000003</c:v>
                </c:pt>
                <c:pt idx="62">
                  <c:v>4.3550000000000004</c:v>
                </c:pt>
                <c:pt idx="63">
                  <c:v>4.4220000000000006</c:v>
                </c:pt>
                <c:pt idx="64">
                  <c:v>4.4889999999999999</c:v>
                </c:pt>
                <c:pt idx="65">
                  <c:v>4.556</c:v>
                </c:pt>
                <c:pt idx="66">
                  <c:v>4.6230000000000002</c:v>
                </c:pt>
                <c:pt idx="67">
                  <c:v>4.6900000000000004</c:v>
                </c:pt>
                <c:pt idx="68">
                  <c:v>4.7570000000000006</c:v>
                </c:pt>
                <c:pt idx="69">
                  <c:v>4.8239999999999998</c:v>
                </c:pt>
                <c:pt idx="70">
                  <c:v>4.891</c:v>
                </c:pt>
                <c:pt idx="71">
                  <c:v>4.9580000000000002</c:v>
                </c:pt>
                <c:pt idx="72">
                  <c:v>5.0250000000000004</c:v>
                </c:pt>
                <c:pt idx="73">
                  <c:v>5.0920000000000005</c:v>
                </c:pt>
                <c:pt idx="74">
                  <c:v>5.1590000000000007</c:v>
                </c:pt>
                <c:pt idx="75">
                  <c:v>5.226</c:v>
                </c:pt>
                <c:pt idx="76">
                  <c:v>5.2930000000000001</c:v>
                </c:pt>
                <c:pt idx="77">
                  <c:v>5.36</c:v>
                </c:pt>
                <c:pt idx="78">
                  <c:v>5.4270000000000005</c:v>
                </c:pt>
                <c:pt idx="79">
                  <c:v>5.4940000000000007</c:v>
                </c:pt>
                <c:pt idx="80">
                  <c:v>5.5609999999999999</c:v>
                </c:pt>
                <c:pt idx="81">
                  <c:v>5.6280000000000001</c:v>
                </c:pt>
                <c:pt idx="82">
                  <c:v>5.6950000000000003</c:v>
                </c:pt>
                <c:pt idx="83">
                  <c:v>5.7620000000000005</c:v>
                </c:pt>
                <c:pt idx="84">
                  <c:v>5.8290000000000006</c:v>
                </c:pt>
                <c:pt idx="85">
                  <c:v>5.8960000000000008</c:v>
                </c:pt>
                <c:pt idx="86">
                  <c:v>5.9630000000000001</c:v>
                </c:pt>
                <c:pt idx="87">
                  <c:v>6.03</c:v>
                </c:pt>
                <c:pt idx="88">
                  <c:v>6.0970000000000004</c:v>
                </c:pt>
                <c:pt idx="89">
                  <c:v>6.1640000000000006</c:v>
                </c:pt>
                <c:pt idx="90">
                  <c:v>6.2310000000000008</c:v>
                </c:pt>
                <c:pt idx="91">
                  <c:v>6.298</c:v>
                </c:pt>
                <c:pt idx="92">
                  <c:v>6.3650000000000002</c:v>
                </c:pt>
                <c:pt idx="93">
                  <c:v>6.4320000000000004</c:v>
                </c:pt>
                <c:pt idx="94">
                  <c:v>6.4990000000000006</c:v>
                </c:pt>
                <c:pt idx="95">
                  <c:v>6.5660000000000007</c:v>
                </c:pt>
                <c:pt idx="96">
                  <c:v>6.633</c:v>
                </c:pt>
                <c:pt idx="97">
                  <c:v>6.7</c:v>
                </c:pt>
                <c:pt idx="98">
                  <c:v>6.7670000000000003</c:v>
                </c:pt>
                <c:pt idx="99">
                  <c:v>6.8340000000000005</c:v>
                </c:pt>
                <c:pt idx="100">
                  <c:v>6.9010000000000007</c:v>
                </c:pt>
                <c:pt idx="101">
                  <c:v>6.968</c:v>
                </c:pt>
                <c:pt idx="102">
                  <c:v>7.0350000000000001</c:v>
                </c:pt>
                <c:pt idx="103">
                  <c:v>7.1020000000000003</c:v>
                </c:pt>
                <c:pt idx="104">
                  <c:v>7.1690000000000005</c:v>
                </c:pt>
                <c:pt idx="105">
                  <c:v>7.2360000000000007</c:v>
                </c:pt>
                <c:pt idx="106">
                  <c:v>7.3030000000000008</c:v>
                </c:pt>
                <c:pt idx="107">
                  <c:v>7.37</c:v>
                </c:pt>
                <c:pt idx="108">
                  <c:v>7.4370000000000003</c:v>
                </c:pt>
                <c:pt idx="109">
                  <c:v>7.5040000000000004</c:v>
                </c:pt>
                <c:pt idx="110">
                  <c:v>7.5710000000000006</c:v>
                </c:pt>
                <c:pt idx="111">
                  <c:v>7.6380000000000008</c:v>
                </c:pt>
                <c:pt idx="112">
                  <c:v>7.7050000000000001</c:v>
                </c:pt>
                <c:pt idx="113">
                  <c:v>7.7720000000000002</c:v>
                </c:pt>
                <c:pt idx="114">
                  <c:v>7.8390000000000004</c:v>
                </c:pt>
                <c:pt idx="115">
                  <c:v>7.9060000000000006</c:v>
                </c:pt>
                <c:pt idx="116">
                  <c:v>7.9730000000000008</c:v>
                </c:pt>
                <c:pt idx="117">
                  <c:v>8.0400000000000009</c:v>
                </c:pt>
                <c:pt idx="118">
                  <c:v>8.1070000000000011</c:v>
                </c:pt>
                <c:pt idx="119">
                  <c:v>8.1740000000000013</c:v>
                </c:pt>
                <c:pt idx="120">
                  <c:v>8.2409999999999997</c:v>
                </c:pt>
                <c:pt idx="121">
                  <c:v>8.3079999999999998</c:v>
                </c:pt>
                <c:pt idx="122">
                  <c:v>8.375</c:v>
                </c:pt>
                <c:pt idx="123">
                  <c:v>8.4420000000000002</c:v>
                </c:pt>
                <c:pt idx="124">
                  <c:v>8.5090000000000003</c:v>
                </c:pt>
                <c:pt idx="125">
                  <c:v>8.5760000000000005</c:v>
                </c:pt>
                <c:pt idx="126">
                  <c:v>8.6430000000000007</c:v>
                </c:pt>
                <c:pt idx="127">
                  <c:v>8.7100000000000009</c:v>
                </c:pt>
                <c:pt idx="128">
                  <c:v>8.777000000000001</c:v>
                </c:pt>
                <c:pt idx="129">
                  <c:v>8.8440000000000012</c:v>
                </c:pt>
                <c:pt idx="130">
                  <c:v>8.9110000000000014</c:v>
                </c:pt>
                <c:pt idx="131">
                  <c:v>8.9779999999999998</c:v>
                </c:pt>
                <c:pt idx="132">
                  <c:v>9.0449999999999999</c:v>
                </c:pt>
                <c:pt idx="133">
                  <c:v>9.1120000000000001</c:v>
                </c:pt>
                <c:pt idx="134">
                  <c:v>9.1790000000000003</c:v>
                </c:pt>
                <c:pt idx="135">
                  <c:v>9.2460000000000004</c:v>
                </c:pt>
                <c:pt idx="136">
                  <c:v>9.3130000000000006</c:v>
                </c:pt>
                <c:pt idx="137">
                  <c:v>9.3800000000000008</c:v>
                </c:pt>
                <c:pt idx="138">
                  <c:v>9.447000000000001</c:v>
                </c:pt>
                <c:pt idx="139">
                  <c:v>9.5140000000000011</c:v>
                </c:pt>
                <c:pt idx="140">
                  <c:v>9.5810000000000013</c:v>
                </c:pt>
                <c:pt idx="141">
                  <c:v>9.6479999999999997</c:v>
                </c:pt>
                <c:pt idx="142">
                  <c:v>9.7149999999999999</c:v>
                </c:pt>
                <c:pt idx="143">
                  <c:v>9.782</c:v>
                </c:pt>
                <c:pt idx="144">
                  <c:v>9.8490000000000002</c:v>
                </c:pt>
                <c:pt idx="145">
                  <c:v>9.9160000000000004</c:v>
                </c:pt>
                <c:pt idx="146">
                  <c:v>9.9830000000000005</c:v>
                </c:pt>
                <c:pt idx="147">
                  <c:v>10.050000000000001</c:v>
                </c:pt>
                <c:pt idx="148">
                  <c:v>10.117000000000001</c:v>
                </c:pt>
                <c:pt idx="149">
                  <c:v>10.184000000000001</c:v>
                </c:pt>
                <c:pt idx="150">
                  <c:v>10.251000000000001</c:v>
                </c:pt>
                <c:pt idx="151">
                  <c:v>10.318000000000001</c:v>
                </c:pt>
                <c:pt idx="152">
                  <c:v>10.385</c:v>
                </c:pt>
                <c:pt idx="153">
                  <c:v>10.452</c:v>
                </c:pt>
                <c:pt idx="154">
                  <c:v>10.519</c:v>
                </c:pt>
                <c:pt idx="155">
                  <c:v>10.586</c:v>
                </c:pt>
                <c:pt idx="156">
                  <c:v>10.653</c:v>
                </c:pt>
                <c:pt idx="157">
                  <c:v>10.72</c:v>
                </c:pt>
              </c:numCache>
            </c:numRef>
          </c:xVal>
          <c:yVal>
            <c:numRef>
              <c:f>'All peaks'!$E$6:$E$163</c:f>
              <c:numCache>
                <c:formatCode>General</c:formatCode>
                <c:ptCount val="158"/>
                <c:pt idx="0">
                  <c:v>1831.8588673725301</c:v>
                </c:pt>
                <c:pt idx="1">
                  <c:v>1856.06727211107</c:v>
                </c:pt>
                <c:pt idx="2">
                  <c:v>1870.0233877707101</c:v>
                </c:pt>
                <c:pt idx="3">
                  <c:v>1873.7519905904301</c:v>
                </c:pt>
                <c:pt idx="4">
                  <c:v>1873.8098670296799</c:v>
                </c:pt>
                <c:pt idx="5">
                  <c:v>1874.9096066852301</c:v>
                </c:pt>
                <c:pt idx="6">
                  <c:v>1875.8792297054799</c:v>
                </c:pt>
                <c:pt idx="7">
                  <c:v>1875.23162852369</c:v>
                </c:pt>
                <c:pt idx="8">
                  <c:v>1875.28825483945</c:v>
                </c:pt>
                <c:pt idx="9">
                  <c:v>1878.32142508426</c:v>
                </c:pt>
                <c:pt idx="10">
                  <c:v>1877.0051771783301</c:v>
                </c:pt>
                <c:pt idx="11">
                  <c:v>1878.7154041257099</c:v>
                </c:pt>
                <c:pt idx="12">
                  <c:v>1876.6335057829499</c:v>
                </c:pt>
                <c:pt idx="13">
                  <c:v>1878.09487605037</c:v>
                </c:pt>
                <c:pt idx="14">
                  <c:v>1878.67085339919</c:v>
                </c:pt>
                <c:pt idx="15">
                  <c:v>1878.2046943330799</c:v>
                </c:pt>
                <c:pt idx="16">
                  <c:v>1878.2215367495501</c:v>
                </c:pt>
                <c:pt idx="17">
                  <c:v>1878.6287131768599</c:v>
                </c:pt>
                <c:pt idx="18">
                  <c:v>1878.03570531989</c:v>
                </c:pt>
                <c:pt idx="19">
                  <c:v>1877.7976643761001</c:v>
                </c:pt>
                <c:pt idx="20">
                  <c:v>1879.27796510486</c:v>
                </c:pt>
                <c:pt idx="21">
                  <c:v>1877.6769996446501</c:v>
                </c:pt>
                <c:pt idx="22">
                  <c:v>1876.9771931164901</c:v>
                </c:pt>
                <c:pt idx="23">
                  <c:v>1874.18858024062</c:v>
                </c:pt>
                <c:pt idx="24">
                  <c:v>1878.234843041</c:v>
                </c:pt>
                <c:pt idx="25">
                  <c:v>1878.8983189493399</c:v>
                </c:pt>
                <c:pt idx="26">
                  <c:v>1878.57259250226</c:v>
                </c:pt>
                <c:pt idx="27">
                  <c:v>1875.4382270122001</c:v>
                </c:pt>
                <c:pt idx="28">
                  <c:v>1876.9174862842999</c:v>
                </c:pt>
                <c:pt idx="29">
                  <c:v>1879.1667358270499</c:v>
                </c:pt>
                <c:pt idx="30">
                  <c:v>1878.7535742730399</c:v>
                </c:pt>
                <c:pt idx="31">
                  <c:v>1878.91964898321</c:v>
                </c:pt>
                <c:pt idx="32">
                  <c:v>1876.3993964121501</c:v>
                </c:pt>
                <c:pt idx="33">
                  <c:v>1879.6161174085901</c:v>
                </c:pt>
                <c:pt idx="34">
                  <c:v>1878.75624255812</c:v>
                </c:pt>
                <c:pt idx="35">
                  <c:v>1878.86174210686</c:v>
                </c:pt>
                <c:pt idx="36">
                  <c:v>1879.7407262203999</c:v>
                </c:pt>
                <c:pt idx="37">
                  <c:v>1877.7383122389299</c:v>
                </c:pt>
                <c:pt idx="38">
                  <c:v>1879.3986848337499</c:v>
                </c:pt>
                <c:pt idx="39">
                  <c:v>1877.87623123967</c:v>
                </c:pt>
                <c:pt idx="40">
                  <c:v>1878.75746539788</c:v>
                </c:pt>
                <c:pt idx="41">
                  <c:v>1877.94785031424</c:v>
                </c:pt>
                <c:pt idx="42">
                  <c:v>1879.5170757548999</c:v>
                </c:pt>
                <c:pt idx="43">
                  <c:v>1874.71656300053</c:v>
                </c:pt>
                <c:pt idx="44">
                  <c:v>1878.40895159299</c:v>
                </c:pt>
                <c:pt idx="45">
                  <c:v>1876.1553749632899</c:v>
                </c:pt>
                <c:pt idx="46">
                  <c:v>1876.6701870638601</c:v>
                </c:pt>
                <c:pt idx="47">
                  <c:v>1871.2216642041301</c:v>
                </c:pt>
                <c:pt idx="48">
                  <c:v>1869.06140784439</c:v>
                </c:pt>
                <c:pt idx="49">
                  <c:v>1868.8893131172399</c:v>
                </c:pt>
                <c:pt idx="50">
                  <c:v>1866.0282405913599</c:v>
                </c:pt>
                <c:pt idx="51">
                  <c:v>1865.2231004990001</c:v>
                </c:pt>
                <c:pt idx="52">
                  <c:v>1864.4896795606101</c:v>
                </c:pt>
                <c:pt idx="53">
                  <c:v>1859.44432962676</c:v>
                </c:pt>
                <c:pt idx="54">
                  <c:v>1858.6127013293999</c:v>
                </c:pt>
                <c:pt idx="55">
                  <c:v>1858.20426216597</c:v>
                </c:pt>
                <c:pt idx="56">
                  <c:v>1855.54202902215</c:v>
                </c:pt>
                <c:pt idx="57">
                  <c:v>1854.6169153948099</c:v>
                </c:pt>
                <c:pt idx="58">
                  <c:v>1851.5745687051599</c:v>
                </c:pt>
                <c:pt idx="59">
                  <c:v>1851.87294185719</c:v>
                </c:pt>
                <c:pt idx="60">
                  <c:v>1850.8204279474401</c:v>
                </c:pt>
                <c:pt idx="61">
                  <c:v>1846.8460013834799</c:v>
                </c:pt>
                <c:pt idx="62">
                  <c:v>1850.05067062689</c:v>
                </c:pt>
                <c:pt idx="63">
                  <c:v>1845.6984819848701</c:v>
                </c:pt>
                <c:pt idx="64">
                  <c:v>1845.08866446915</c:v>
                </c:pt>
                <c:pt idx="65">
                  <c:v>1843.96073679664</c:v>
                </c:pt>
                <c:pt idx="66">
                  <c:v>1842.97445960458</c:v>
                </c:pt>
                <c:pt idx="67">
                  <c:v>1843.4531285666201</c:v>
                </c:pt>
                <c:pt idx="68">
                  <c:v>1842.29593359458</c:v>
                </c:pt>
                <c:pt idx="69">
                  <c:v>1842.5854126115401</c:v>
                </c:pt>
                <c:pt idx="70">
                  <c:v>1840.83345275338</c:v>
                </c:pt>
                <c:pt idx="71">
                  <c:v>1839.6137536251299</c:v>
                </c:pt>
                <c:pt idx="72">
                  <c:v>1838.23549823849</c:v>
                </c:pt>
                <c:pt idx="73">
                  <c:v>1837.4998119797399</c:v>
                </c:pt>
                <c:pt idx="74">
                  <c:v>1837.23220113358</c:v>
                </c:pt>
                <c:pt idx="75">
                  <c:v>1839.54910351434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83-481E-9EA2-B3DC9AC17ADE}"/>
            </c:ext>
          </c:extLst>
        </c:ser>
        <c:ser>
          <c:idx val="3"/>
          <c:order val="3"/>
          <c:tx>
            <c:strRef>
              <c:f>'All peaks'!$F$3</c:f>
              <c:strCache>
                <c:ptCount val="1"/>
                <c:pt idx="0">
                  <c:v>470K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peaks'!$B$6:$B$163</c:f>
              <c:numCache>
                <c:formatCode>General</c:formatCode>
                <c:ptCount val="158"/>
                <c:pt idx="0">
                  <c:v>0.20100000000000001</c:v>
                </c:pt>
                <c:pt idx="1">
                  <c:v>0.26800000000000002</c:v>
                </c:pt>
                <c:pt idx="2">
                  <c:v>0.33500000000000002</c:v>
                </c:pt>
                <c:pt idx="3">
                  <c:v>0.40200000000000002</c:v>
                </c:pt>
                <c:pt idx="4">
                  <c:v>0.46900000000000003</c:v>
                </c:pt>
                <c:pt idx="5">
                  <c:v>0.53600000000000003</c:v>
                </c:pt>
                <c:pt idx="6">
                  <c:v>0.60299999999999998</c:v>
                </c:pt>
                <c:pt idx="7">
                  <c:v>0.67</c:v>
                </c:pt>
                <c:pt idx="8">
                  <c:v>0.7370000000000001</c:v>
                </c:pt>
                <c:pt idx="9">
                  <c:v>0.80400000000000005</c:v>
                </c:pt>
                <c:pt idx="10">
                  <c:v>0.871</c:v>
                </c:pt>
                <c:pt idx="11">
                  <c:v>0.93800000000000006</c:v>
                </c:pt>
                <c:pt idx="12">
                  <c:v>1.0050000000000001</c:v>
                </c:pt>
                <c:pt idx="13">
                  <c:v>1.0720000000000001</c:v>
                </c:pt>
                <c:pt idx="14">
                  <c:v>1.139</c:v>
                </c:pt>
                <c:pt idx="15">
                  <c:v>1.206</c:v>
                </c:pt>
                <c:pt idx="16">
                  <c:v>1.2730000000000001</c:v>
                </c:pt>
                <c:pt idx="17">
                  <c:v>1.34</c:v>
                </c:pt>
                <c:pt idx="18">
                  <c:v>1.407</c:v>
                </c:pt>
                <c:pt idx="19">
                  <c:v>1.4740000000000002</c:v>
                </c:pt>
                <c:pt idx="20">
                  <c:v>1.5410000000000001</c:v>
                </c:pt>
                <c:pt idx="21">
                  <c:v>1.6080000000000001</c:v>
                </c:pt>
                <c:pt idx="22">
                  <c:v>1.675</c:v>
                </c:pt>
                <c:pt idx="23">
                  <c:v>1.742</c:v>
                </c:pt>
                <c:pt idx="24">
                  <c:v>1.8090000000000002</c:v>
                </c:pt>
                <c:pt idx="25">
                  <c:v>1.8760000000000001</c:v>
                </c:pt>
                <c:pt idx="26">
                  <c:v>1.9430000000000001</c:v>
                </c:pt>
                <c:pt idx="27">
                  <c:v>2.0100000000000002</c:v>
                </c:pt>
                <c:pt idx="28">
                  <c:v>2.077</c:v>
                </c:pt>
                <c:pt idx="29">
                  <c:v>2.1440000000000001</c:v>
                </c:pt>
                <c:pt idx="30">
                  <c:v>2.2110000000000003</c:v>
                </c:pt>
                <c:pt idx="31">
                  <c:v>2.278</c:v>
                </c:pt>
                <c:pt idx="32">
                  <c:v>2.3450000000000002</c:v>
                </c:pt>
                <c:pt idx="33">
                  <c:v>2.4119999999999999</c:v>
                </c:pt>
                <c:pt idx="34">
                  <c:v>2.4790000000000001</c:v>
                </c:pt>
                <c:pt idx="35">
                  <c:v>2.5460000000000003</c:v>
                </c:pt>
                <c:pt idx="36">
                  <c:v>2.613</c:v>
                </c:pt>
                <c:pt idx="37">
                  <c:v>2.68</c:v>
                </c:pt>
                <c:pt idx="38">
                  <c:v>2.7470000000000003</c:v>
                </c:pt>
                <c:pt idx="39">
                  <c:v>2.8140000000000001</c:v>
                </c:pt>
                <c:pt idx="40">
                  <c:v>2.8810000000000002</c:v>
                </c:pt>
                <c:pt idx="41">
                  <c:v>2.9480000000000004</c:v>
                </c:pt>
                <c:pt idx="42">
                  <c:v>3.0150000000000001</c:v>
                </c:pt>
                <c:pt idx="43">
                  <c:v>3.0820000000000003</c:v>
                </c:pt>
                <c:pt idx="44">
                  <c:v>3.149</c:v>
                </c:pt>
                <c:pt idx="45">
                  <c:v>3.2160000000000002</c:v>
                </c:pt>
                <c:pt idx="46">
                  <c:v>3.2830000000000004</c:v>
                </c:pt>
                <c:pt idx="47">
                  <c:v>3.35</c:v>
                </c:pt>
                <c:pt idx="48">
                  <c:v>3.4170000000000003</c:v>
                </c:pt>
                <c:pt idx="49">
                  <c:v>3.484</c:v>
                </c:pt>
                <c:pt idx="50">
                  <c:v>3.5510000000000002</c:v>
                </c:pt>
                <c:pt idx="51">
                  <c:v>3.6180000000000003</c:v>
                </c:pt>
                <c:pt idx="52">
                  <c:v>3.6850000000000001</c:v>
                </c:pt>
                <c:pt idx="53">
                  <c:v>3.7520000000000002</c:v>
                </c:pt>
                <c:pt idx="54">
                  <c:v>3.8190000000000004</c:v>
                </c:pt>
                <c:pt idx="55">
                  <c:v>3.8860000000000001</c:v>
                </c:pt>
                <c:pt idx="56">
                  <c:v>3.9530000000000003</c:v>
                </c:pt>
                <c:pt idx="57">
                  <c:v>4.0200000000000005</c:v>
                </c:pt>
                <c:pt idx="58">
                  <c:v>4.0870000000000006</c:v>
                </c:pt>
                <c:pt idx="59">
                  <c:v>4.1539999999999999</c:v>
                </c:pt>
                <c:pt idx="60">
                  <c:v>4.2210000000000001</c:v>
                </c:pt>
                <c:pt idx="61">
                  <c:v>4.2880000000000003</c:v>
                </c:pt>
                <c:pt idx="62">
                  <c:v>4.3550000000000004</c:v>
                </c:pt>
                <c:pt idx="63">
                  <c:v>4.4220000000000006</c:v>
                </c:pt>
                <c:pt idx="64">
                  <c:v>4.4889999999999999</c:v>
                </c:pt>
                <c:pt idx="65">
                  <c:v>4.556</c:v>
                </c:pt>
                <c:pt idx="66">
                  <c:v>4.6230000000000002</c:v>
                </c:pt>
                <c:pt idx="67">
                  <c:v>4.6900000000000004</c:v>
                </c:pt>
                <c:pt idx="68">
                  <c:v>4.7570000000000006</c:v>
                </c:pt>
                <c:pt idx="69">
                  <c:v>4.8239999999999998</c:v>
                </c:pt>
                <c:pt idx="70">
                  <c:v>4.891</c:v>
                </c:pt>
                <c:pt idx="71">
                  <c:v>4.9580000000000002</c:v>
                </c:pt>
                <c:pt idx="72">
                  <c:v>5.0250000000000004</c:v>
                </c:pt>
                <c:pt idx="73">
                  <c:v>5.0920000000000005</c:v>
                </c:pt>
                <c:pt idx="74">
                  <c:v>5.1590000000000007</c:v>
                </c:pt>
                <c:pt idx="75">
                  <c:v>5.226</c:v>
                </c:pt>
                <c:pt idx="76">
                  <c:v>5.2930000000000001</c:v>
                </c:pt>
                <c:pt idx="77">
                  <c:v>5.36</c:v>
                </c:pt>
                <c:pt idx="78">
                  <c:v>5.4270000000000005</c:v>
                </c:pt>
                <c:pt idx="79">
                  <c:v>5.4940000000000007</c:v>
                </c:pt>
                <c:pt idx="80">
                  <c:v>5.5609999999999999</c:v>
                </c:pt>
                <c:pt idx="81">
                  <c:v>5.6280000000000001</c:v>
                </c:pt>
                <c:pt idx="82">
                  <c:v>5.6950000000000003</c:v>
                </c:pt>
                <c:pt idx="83">
                  <c:v>5.7620000000000005</c:v>
                </c:pt>
                <c:pt idx="84">
                  <c:v>5.8290000000000006</c:v>
                </c:pt>
                <c:pt idx="85">
                  <c:v>5.8960000000000008</c:v>
                </c:pt>
                <c:pt idx="86">
                  <c:v>5.9630000000000001</c:v>
                </c:pt>
                <c:pt idx="87">
                  <c:v>6.03</c:v>
                </c:pt>
                <c:pt idx="88">
                  <c:v>6.0970000000000004</c:v>
                </c:pt>
                <c:pt idx="89">
                  <c:v>6.1640000000000006</c:v>
                </c:pt>
                <c:pt idx="90">
                  <c:v>6.2310000000000008</c:v>
                </c:pt>
                <c:pt idx="91">
                  <c:v>6.298</c:v>
                </c:pt>
                <c:pt idx="92">
                  <c:v>6.3650000000000002</c:v>
                </c:pt>
                <c:pt idx="93">
                  <c:v>6.4320000000000004</c:v>
                </c:pt>
                <c:pt idx="94">
                  <c:v>6.4990000000000006</c:v>
                </c:pt>
                <c:pt idx="95">
                  <c:v>6.5660000000000007</c:v>
                </c:pt>
                <c:pt idx="96">
                  <c:v>6.633</c:v>
                </c:pt>
                <c:pt idx="97">
                  <c:v>6.7</c:v>
                </c:pt>
                <c:pt idx="98">
                  <c:v>6.7670000000000003</c:v>
                </c:pt>
                <c:pt idx="99">
                  <c:v>6.8340000000000005</c:v>
                </c:pt>
                <c:pt idx="100">
                  <c:v>6.9010000000000007</c:v>
                </c:pt>
                <c:pt idx="101">
                  <c:v>6.968</c:v>
                </c:pt>
                <c:pt idx="102">
                  <c:v>7.0350000000000001</c:v>
                </c:pt>
                <c:pt idx="103">
                  <c:v>7.1020000000000003</c:v>
                </c:pt>
                <c:pt idx="104">
                  <c:v>7.1690000000000005</c:v>
                </c:pt>
                <c:pt idx="105">
                  <c:v>7.2360000000000007</c:v>
                </c:pt>
                <c:pt idx="106">
                  <c:v>7.3030000000000008</c:v>
                </c:pt>
                <c:pt idx="107">
                  <c:v>7.37</c:v>
                </c:pt>
                <c:pt idx="108">
                  <c:v>7.4370000000000003</c:v>
                </c:pt>
                <c:pt idx="109">
                  <c:v>7.5040000000000004</c:v>
                </c:pt>
                <c:pt idx="110">
                  <c:v>7.5710000000000006</c:v>
                </c:pt>
                <c:pt idx="111">
                  <c:v>7.6380000000000008</c:v>
                </c:pt>
                <c:pt idx="112">
                  <c:v>7.7050000000000001</c:v>
                </c:pt>
                <c:pt idx="113">
                  <c:v>7.7720000000000002</c:v>
                </c:pt>
                <c:pt idx="114">
                  <c:v>7.8390000000000004</c:v>
                </c:pt>
                <c:pt idx="115">
                  <c:v>7.9060000000000006</c:v>
                </c:pt>
                <c:pt idx="116">
                  <c:v>7.9730000000000008</c:v>
                </c:pt>
                <c:pt idx="117">
                  <c:v>8.0400000000000009</c:v>
                </c:pt>
                <c:pt idx="118">
                  <c:v>8.1070000000000011</c:v>
                </c:pt>
                <c:pt idx="119">
                  <c:v>8.1740000000000013</c:v>
                </c:pt>
                <c:pt idx="120">
                  <c:v>8.2409999999999997</c:v>
                </c:pt>
                <c:pt idx="121">
                  <c:v>8.3079999999999998</c:v>
                </c:pt>
                <c:pt idx="122">
                  <c:v>8.375</c:v>
                </c:pt>
                <c:pt idx="123">
                  <c:v>8.4420000000000002</c:v>
                </c:pt>
                <c:pt idx="124">
                  <c:v>8.5090000000000003</c:v>
                </c:pt>
                <c:pt idx="125">
                  <c:v>8.5760000000000005</c:v>
                </c:pt>
                <c:pt idx="126">
                  <c:v>8.6430000000000007</c:v>
                </c:pt>
                <c:pt idx="127">
                  <c:v>8.7100000000000009</c:v>
                </c:pt>
                <c:pt idx="128">
                  <c:v>8.777000000000001</c:v>
                </c:pt>
                <c:pt idx="129">
                  <c:v>8.8440000000000012</c:v>
                </c:pt>
                <c:pt idx="130">
                  <c:v>8.9110000000000014</c:v>
                </c:pt>
                <c:pt idx="131">
                  <c:v>8.9779999999999998</c:v>
                </c:pt>
                <c:pt idx="132">
                  <c:v>9.0449999999999999</c:v>
                </c:pt>
                <c:pt idx="133">
                  <c:v>9.1120000000000001</c:v>
                </c:pt>
                <c:pt idx="134">
                  <c:v>9.1790000000000003</c:v>
                </c:pt>
                <c:pt idx="135">
                  <c:v>9.2460000000000004</c:v>
                </c:pt>
                <c:pt idx="136">
                  <c:v>9.3130000000000006</c:v>
                </c:pt>
                <c:pt idx="137">
                  <c:v>9.3800000000000008</c:v>
                </c:pt>
                <c:pt idx="138">
                  <c:v>9.447000000000001</c:v>
                </c:pt>
                <c:pt idx="139">
                  <c:v>9.5140000000000011</c:v>
                </c:pt>
                <c:pt idx="140">
                  <c:v>9.5810000000000013</c:v>
                </c:pt>
                <c:pt idx="141">
                  <c:v>9.6479999999999997</c:v>
                </c:pt>
                <c:pt idx="142">
                  <c:v>9.7149999999999999</c:v>
                </c:pt>
                <c:pt idx="143">
                  <c:v>9.782</c:v>
                </c:pt>
                <c:pt idx="144">
                  <c:v>9.8490000000000002</c:v>
                </c:pt>
                <c:pt idx="145">
                  <c:v>9.9160000000000004</c:v>
                </c:pt>
                <c:pt idx="146">
                  <c:v>9.9830000000000005</c:v>
                </c:pt>
                <c:pt idx="147">
                  <c:v>10.050000000000001</c:v>
                </c:pt>
                <c:pt idx="148">
                  <c:v>10.117000000000001</c:v>
                </c:pt>
                <c:pt idx="149">
                  <c:v>10.184000000000001</c:v>
                </c:pt>
                <c:pt idx="150">
                  <c:v>10.251000000000001</c:v>
                </c:pt>
                <c:pt idx="151">
                  <c:v>10.318000000000001</c:v>
                </c:pt>
                <c:pt idx="152">
                  <c:v>10.385</c:v>
                </c:pt>
                <c:pt idx="153">
                  <c:v>10.452</c:v>
                </c:pt>
                <c:pt idx="154">
                  <c:v>10.519</c:v>
                </c:pt>
                <c:pt idx="155">
                  <c:v>10.586</c:v>
                </c:pt>
                <c:pt idx="156">
                  <c:v>10.653</c:v>
                </c:pt>
                <c:pt idx="157">
                  <c:v>10.72</c:v>
                </c:pt>
              </c:numCache>
            </c:numRef>
          </c:xVal>
          <c:yVal>
            <c:numRef>
              <c:f>'All peaks'!$F$6:$F$163</c:f>
              <c:numCache>
                <c:formatCode>General</c:formatCode>
                <c:ptCount val="158"/>
                <c:pt idx="0">
                  <c:v>1848.0319149997199</c:v>
                </c:pt>
                <c:pt idx="1">
                  <c:v>1832.5261029452499</c:v>
                </c:pt>
                <c:pt idx="2">
                  <c:v>1852.21943110293</c:v>
                </c:pt>
                <c:pt idx="3">
                  <c:v>1866.55661285933</c:v>
                </c:pt>
                <c:pt idx="4">
                  <c:v>1872.68098761998</c:v>
                </c:pt>
                <c:pt idx="5">
                  <c:v>1874.39038789695</c:v>
                </c:pt>
                <c:pt idx="6">
                  <c:v>1874.18799516319</c:v>
                </c:pt>
                <c:pt idx="7">
                  <c:v>1875.5780150558401</c:v>
                </c:pt>
                <c:pt idx="8">
                  <c:v>1875.0664689334201</c:v>
                </c:pt>
                <c:pt idx="9">
                  <c:v>1876.19872052349</c:v>
                </c:pt>
                <c:pt idx="10">
                  <c:v>1875.08187173491</c:v>
                </c:pt>
                <c:pt idx="11">
                  <c:v>1876.04274642429</c:v>
                </c:pt>
                <c:pt idx="12">
                  <c:v>1875.35238931719</c:v>
                </c:pt>
                <c:pt idx="13">
                  <c:v>1879.65038211859</c:v>
                </c:pt>
                <c:pt idx="14">
                  <c:v>1875.6406513868201</c:v>
                </c:pt>
                <c:pt idx="15">
                  <c:v>1876.4863204967701</c:v>
                </c:pt>
                <c:pt idx="16">
                  <c:v>1877.0293841340199</c:v>
                </c:pt>
                <c:pt idx="17">
                  <c:v>1877.0453779839299</c:v>
                </c:pt>
                <c:pt idx="18">
                  <c:v>1879.56239109589</c:v>
                </c:pt>
                <c:pt idx="19">
                  <c:v>1874.3703255436899</c:v>
                </c:pt>
                <c:pt idx="20">
                  <c:v>1879.3659503332699</c:v>
                </c:pt>
                <c:pt idx="21">
                  <c:v>1875.25681839821</c:v>
                </c:pt>
                <c:pt idx="22">
                  <c:v>1878.8702228128</c:v>
                </c:pt>
                <c:pt idx="23">
                  <c:v>1874.49002065281</c:v>
                </c:pt>
                <c:pt idx="24">
                  <c:v>1874.8437112163899</c:v>
                </c:pt>
                <c:pt idx="25">
                  <c:v>1878.3870519147499</c:v>
                </c:pt>
                <c:pt idx="26">
                  <c:v>1876.03192210917</c:v>
                </c:pt>
                <c:pt idx="27">
                  <c:v>1875.6150972589901</c:v>
                </c:pt>
                <c:pt idx="28">
                  <c:v>1876.9864713567599</c:v>
                </c:pt>
                <c:pt idx="29">
                  <c:v>1875.3591529392299</c:v>
                </c:pt>
                <c:pt idx="30">
                  <c:v>1878.2028972248499</c:v>
                </c:pt>
                <c:pt idx="31">
                  <c:v>1874.7668816410601</c:v>
                </c:pt>
                <c:pt idx="32">
                  <c:v>1876.69747013404</c:v>
                </c:pt>
                <c:pt idx="33">
                  <c:v>1876.9428229121099</c:v>
                </c:pt>
                <c:pt idx="34">
                  <c:v>1876.58788889129</c:v>
                </c:pt>
                <c:pt idx="35">
                  <c:v>1879.4010734180399</c:v>
                </c:pt>
                <c:pt idx="36">
                  <c:v>1875.6449483183701</c:v>
                </c:pt>
                <c:pt idx="37">
                  <c:v>1879.1309269626499</c:v>
                </c:pt>
                <c:pt idx="38">
                  <c:v>1879.35750664178</c:v>
                </c:pt>
                <c:pt idx="39">
                  <c:v>1880.94802165597</c:v>
                </c:pt>
                <c:pt idx="40">
                  <c:v>1873.10599366007</c:v>
                </c:pt>
                <c:pt idx="41">
                  <c:v>1877.68404280705</c:v>
                </c:pt>
                <c:pt idx="42">
                  <c:v>1876.9110421413</c:v>
                </c:pt>
                <c:pt idx="43">
                  <c:v>1877.59809856385</c:v>
                </c:pt>
                <c:pt idx="44">
                  <c:v>1877.41364340428</c:v>
                </c:pt>
                <c:pt idx="45">
                  <c:v>1875.12960454071</c:v>
                </c:pt>
                <c:pt idx="46">
                  <c:v>1875.8572511504501</c:v>
                </c:pt>
                <c:pt idx="47">
                  <c:v>1870.83553191125</c:v>
                </c:pt>
                <c:pt idx="48">
                  <c:v>1870.2735432162301</c:v>
                </c:pt>
                <c:pt idx="49">
                  <c:v>1866.9349549363601</c:v>
                </c:pt>
                <c:pt idx="50">
                  <c:v>1866.45455433141</c:v>
                </c:pt>
                <c:pt idx="51">
                  <c:v>1863.7421937138499</c:v>
                </c:pt>
                <c:pt idx="52">
                  <c:v>1862.6852471986999</c:v>
                </c:pt>
                <c:pt idx="53">
                  <c:v>1861.91035047829</c:v>
                </c:pt>
                <c:pt idx="54">
                  <c:v>1860.8182443917101</c:v>
                </c:pt>
                <c:pt idx="55">
                  <c:v>1857.10726916366</c:v>
                </c:pt>
                <c:pt idx="56">
                  <c:v>1854.7703124894001</c:v>
                </c:pt>
                <c:pt idx="57">
                  <c:v>1853.7700229110101</c:v>
                </c:pt>
                <c:pt idx="58">
                  <c:v>1852.14263831877</c:v>
                </c:pt>
                <c:pt idx="59">
                  <c:v>1851.7733010900599</c:v>
                </c:pt>
                <c:pt idx="60">
                  <c:v>1851.4540357395399</c:v>
                </c:pt>
                <c:pt idx="61">
                  <c:v>1847.7105658698899</c:v>
                </c:pt>
                <c:pt idx="62">
                  <c:v>1846.8555257794601</c:v>
                </c:pt>
                <c:pt idx="63">
                  <c:v>1843.3032406248999</c:v>
                </c:pt>
                <c:pt idx="64">
                  <c:v>1844.49938162167</c:v>
                </c:pt>
                <c:pt idx="65">
                  <c:v>1838.73956839118</c:v>
                </c:pt>
                <c:pt idx="66">
                  <c:v>1842.62217172702</c:v>
                </c:pt>
                <c:pt idx="67">
                  <c:v>1838.8876085386601</c:v>
                </c:pt>
                <c:pt idx="68">
                  <c:v>1842.2473376722401</c:v>
                </c:pt>
                <c:pt idx="69">
                  <c:v>1837.7592910983899</c:v>
                </c:pt>
                <c:pt idx="70">
                  <c:v>1838.03606903226</c:v>
                </c:pt>
                <c:pt idx="71">
                  <c:v>1837.00210730552</c:v>
                </c:pt>
                <c:pt idx="72">
                  <c:v>1838.4389730955299</c:v>
                </c:pt>
                <c:pt idx="73">
                  <c:v>1837.9069832436601</c:v>
                </c:pt>
                <c:pt idx="74">
                  <c:v>1833.3316219583801</c:v>
                </c:pt>
                <c:pt idx="75">
                  <c:v>1837.10436028093</c:v>
                </c:pt>
                <c:pt idx="76">
                  <c:v>1835.1530005330201</c:v>
                </c:pt>
                <c:pt idx="77">
                  <c:v>1833.7537662565601</c:v>
                </c:pt>
                <c:pt idx="78">
                  <c:v>1833.52361352191</c:v>
                </c:pt>
                <c:pt idx="79">
                  <c:v>1834.20957639118</c:v>
                </c:pt>
                <c:pt idx="80">
                  <c:v>1832.2532931804301</c:v>
                </c:pt>
                <c:pt idx="81">
                  <c:v>1827.74376937589</c:v>
                </c:pt>
                <c:pt idx="82">
                  <c:v>1835.6067485893</c:v>
                </c:pt>
                <c:pt idx="83">
                  <c:v>1828.3695184088201</c:v>
                </c:pt>
                <c:pt idx="84">
                  <c:v>1833.49942816515</c:v>
                </c:pt>
                <c:pt idx="85">
                  <c:v>1831.6574760307799</c:v>
                </c:pt>
                <c:pt idx="86">
                  <c:v>1833.1060278451901</c:v>
                </c:pt>
                <c:pt idx="87">
                  <c:v>1834.0827943767499</c:v>
                </c:pt>
                <c:pt idx="88">
                  <c:v>1827.75155729367</c:v>
                </c:pt>
                <c:pt idx="89">
                  <c:v>1834.8045840749801</c:v>
                </c:pt>
                <c:pt idx="90">
                  <c:v>1827.7479339158399</c:v>
                </c:pt>
                <c:pt idx="91">
                  <c:v>1829.76028241524</c:v>
                </c:pt>
                <c:pt idx="92">
                  <c:v>1827.4009373158599</c:v>
                </c:pt>
                <c:pt idx="93">
                  <c:v>1825.1806234104099</c:v>
                </c:pt>
                <c:pt idx="94">
                  <c:v>1831.1745349207699</c:v>
                </c:pt>
                <c:pt idx="95">
                  <c:v>1827.49512509738</c:v>
                </c:pt>
                <c:pt idx="96">
                  <c:v>1827.94591455149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83-481E-9EA2-B3DC9AC17ADE}"/>
            </c:ext>
          </c:extLst>
        </c:ser>
        <c:ser>
          <c:idx val="4"/>
          <c:order val="4"/>
          <c:tx>
            <c:strRef>
              <c:f>'All peaks'!$G$3</c:f>
              <c:strCache>
                <c:ptCount val="1"/>
                <c:pt idx="0">
                  <c:v>460K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peaks'!$B$6:$B$163</c:f>
              <c:numCache>
                <c:formatCode>General</c:formatCode>
                <c:ptCount val="158"/>
                <c:pt idx="0">
                  <c:v>0.20100000000000001</c:v>
                </c:pt>
                <c:pt idx="1">
                  <c:v>0.26800000000000002</c:v>
                </c:pt>
                <c:pt idx="2">
                  <c:v>0.33500000000000002</c:v>
                </c:pt>
                <c:pt idx="3">
                  <c:v>0.40200000000000002</c:v>
                </c:pt>
                <c:pt idx="4">
                  <c:v>0.46900000000000003</c:v>
                </c:pt>
                <c:pt idx="5">
                  <c:v>0.53600000000000003</c:v>
                </c:pt>
                <c:pt idx="6">
                  <c:v>0.60299999999999998</c:v>
                </c:pt>
                <c:pt idx="7">
                  <c:v>0.67</c:v>
                </c:pt>
                <c:pt idx="8">
                  <c:v>0.7370000000000001</c:v>
                </c:pt>
                <c:pt idx="9">
                  <c:v>0.80400000000000005</c:v>
                </c:pt>
                <c:pt idx="10">
                  <c:v>0.871</c:v>
                </c:pt>
                <c:pt idx="11">
                  <c:v>0.93800000000000006</c:v>
                </c:pt>
                <c:pt idx="12">
                  <c:v>1.0050000000000001</c:v>
                </c:pt>
                <c:pt idx="13">
                  <c:v>1.0720000000000001</c:v>
                </c:pt>
                <c:pt idx="14">
                  <c:v>1.139</c:v>
                </c:pt>
                <c:pt idx="15">
                  <c:v>1.206</c:v>
                </c:pt>
                <c:pt idx="16">
                  <c:v>1.2730000000000001</c:v>
                </c:pt>
                <c:pt idx="17">
                  <c:v>1.34</c:v>
                </c:pt>
                <c:pt idx="18">
                  <c:v>1.407</c:v>
                </c:pt>
                <c:pt idx="19">
                  <c:v>1.4740000000000002</c:v>
                </c:pt>
                <c:pt idx="20">
                  <c:v>1.5410000000000001</c:v>
                </c:pt>
                <c:pt idx="21">
                  <c:v>1.6080000000000001</c:v>
                </c:pt>
                <c:pt idx="22">
                  <c:v>1.675</c:v>
                </c:pt>
                <c:pt idx="23">
                  <c:v>1.742</c:v>
                </c:pt>
                <c:pt idx="24">
                  <c:v>1.8090000000000002</c:v>
                </c:pt>
                <c:pt idx="25">
                  <c:v>1.8760000000000001</c:v>
                </c:pt>
                <c:pt idx="26">
                  <c:v>1.9430000000000001</c:v>
                </c:pt>
                <c:pt idx="27">
                  <c:v>2.0100000000000002</c:v>
                </c:pt>
                <c:pt idx="28">
                  <c:v>2.077</c:v>
                </c:pt>
                <c:pt idx="29">
                  <c:v>2.1440000000000001</c:v>
                </c:pt>
                <c:pt idx="30">
                  <c:v>2.2110000000000003</c:v>
                </c:pt>
                <c:pt idx="31">
                  <c:v>2.278</c:v>
                </c:pt>
                <c:pt idx="32">
                  <c:v>2.3450000000000002</c:v>
                </c:pt>
                <c:pt idx="33">
                  <c:v>2.4119999999999999</c:v>
                </c:pt>
                <c:pt idx="34">
                  <c:v>2.4790000000000001</c:v>
                </c:pt>
                <c:pt idx="35">
                  <c:v>2.5460000000000003</c:v>
                </c:pt>
                <c:pt idx="36">
                  <c:v>2.613</c:v>
                </c:pt>
                <c:pt idx="37">
                  <c:v>2.68</c:v>
                </c:pt>
                <c:pt idx="38">
                  <c:v>2.7470000000000003</c:v>
                </c:pt>
                <c:pt idx="39">
                  <c:v>2.8140000000000001</c:v>
                </c:pt>
                <c:pt idx="40">
                  <c:v>2.8810000000000002</c:v>
                </c:pt>
                <c:pt idx="41">
                  <c:v>2.9480000000000004</c:v>
                </c:pt>
                <c:pt idx="42">
                  <c:v>3.0150000000000001</c:v>
                </c:pt>
                <c:pt idx="43">
                  <c:v>3.0820000000000003</c:v>
                </c:pt>
                <c:pt idx="44">
                  <c:v>3.149</c:v>
                </c:pt>
                <c:pt idx="45">
                  <c:v>3.2160000000000002</c:v>
                </c:pt>
                <c:pt idx="46">
                  <c:v>3.2830000000000004</c:v>
                </c:pt>
                <c:pt idx="47">
                  <c:v>3.35</c:v>
                </c:pt>
                <c:pt idx="48">
                  <c:v>3.4170000000000003</c:v>
                </c:pt>
                <c:pt idx="49">
                  <c:v>3.484</c:v>
                </c:pt>
                <c:pt idx="50">
                  <c:v>3.5510000000000002</c:v>
                </c:pt>
                <c:pt idx="51">
                  <c:v>3.6180000000000003</c:v>
                </c:pt>
                <c:pt idx="52">
                  <c:v>3.6850000000000001</c:v>
                </c:pt>
                <c:pt idx="53">
                  <c:v>3.7520000000000002</c:v>
                </c:pt>
                <c:pt idx="54">
                  <c:v>3.8190000000000004</c:v>
                </c:pt>
                <c:pt idx="55">
                  <c:v>3.8860000000000001</c:v>
                </c:pt>
                <c:pt idx="56">
                  <c:v>3.9530000000000003</c:v>
                </c:pt>
                <c:pt idx="57">
                  <c:v>4.0200000000000005</c:v>
                </c:pt>
                <c:pt idx="58">
                  <c:v>4.0870000000000006</c:v>
                </c:pt>
                <c:pt idx="59">
                  <c:v>4.1539999999999999</c:v>
                </c:pt>
                <c:pt idx="60">
                  <c:v>4.2210000000000001</c:v>
                </c:pt>
                <c:pt idx="61">
                  <c:v>4.2880000000000003</c:v>
                </c:pt>
                <c:pt idx="62">
                  <c:v>4.3550000000000004</c:v>
                </c:pt>
                <c:pt idx="63">
                  <c:v>4.4220000000000006</c:v>
                </c:pt>
                <c:pt idx="64">
                  <c:v>4.4889999999999999</c:v>
                </c:pt>
                <c:pt idx="65">
                  <c:v>4.556</c:v>
                </c:pt>
                <c:pt idx="66">
                  <c:v>4.6230000000000002</c:v>
                </c:pt>
                <c:pt idx="67">
                  <c:v>4.6900000000000004</c:v>
                </c:pt>
                <c:pt idx="68">
                  <c:v>4.7570000000000006</c:v>
                </c:pt>
                <c:pt idx="69">
                  <c:v>4.8239999999999998</c:v>
                </c:pt>
                <c:pt idx="70">
                  <c:v>4.891</c:v>
                </c:pt>
                <c:pt idx="71">
                  <c:v>4.9580000000000002</c:v>
                </c:pt>
                <c:pt idx="72">
                  <c:v>5.0250000000000004</c:v>
                </c:pt>
                <c:pt idx="73">
                  <c:v>5.0920000000000005</c:v>
                </c:pt>
                <c:pt idx="74">
                  <c:v>5.1590000000000007</c:v>
                </c:pt>
                <c:pt idx="75">
                  <c:v>5.226</c:v>
                </c:pt>
                <c:pt idx="76">
                  <c:v>5.2930000000000001</c:v>
                </c:pt>
                <c:pt idx="77">
                  <c:v>5.36</c:v>
                </c:pt>
                <c:pt idx="78">
                  <c:v>5.4270000000000005</c:v>
                </c:pt>
                <c:pt idx="79">
                  <c:v>5.4940000000000007</c:v>
                </c:pt>
                <c:pt idx="80">
                  <c:v>5.5609999999999999</c:v>
                </c:pt>
                <c:pt idx="81">
                  <c:v>5.6280000000000001</c:v>
                </c:pt>
                <c:pt idx="82">
                  <c:v>5.6950000000000003</c:v>
                </c:pt>
                <c:pt idx="83">
                  <c:v>5.7620000000000005</c:v>
                </c:pt>
                <c:pt idx="84">
                  <c:v>5.8290000000000006</c:v>
                </c:pt>
                <c:pt idx="85">
                  <c:v>5.8960000000000008</c:v>
                </c:pt>
                <c:pt idx="86">
                  <c:v>5.9630000000000001</c:v>
                </c:pt>
                <c:pt idx="87">
                  <c:v>6.03</c:v>
                </c:pt>
                <c:pt idx="88">
                  <c:v>6.0970000000000004</c:v>
                </c:pt>
                <c:pt idx="89">
                  <c:v>6.1640000000000006</c:v>
                </c:pt>
                <c:pt idx="90">
                  <c:v>6.2310000000000008</c:v>
                </c:pt>
                <c:pt idx="91">
                  <c:v>6.298</c:v>
                </c:pt>
                <c:pt idx="92">
                  <c:v>6.3650000000000002</c:v>
                </c:pt>
                <c:pt idx="93">
                  <c:v>6.4320000000000004</c:v>
                </c:pt>
                <c:pt idx="94">
                  <c:v>6.4990000000000006</c:v>
                </c:pt>
                <c:pt idx="95">
                  <c:v>6.5660000000000007</c:v>
                </c:pt>
                <c:pt idx="96">
                  <c:v>6.633</c:v>
                </c:pt>
                <c:pt idx="97">
                  <c:v>6.7</c:v>
                </c:pt>
                <c:pt idx="98">
                  <c:v>6.7670000000000003</c:v>
                </c:pt>
                <c:pt idx="99">
                  <c:v>6.8340000000000005</c:v>
                </c:pt>
                <c:pt idx="100">
                  <c:v>6.9010000000000007</c:v>
                </c:pt>
                <c:pt idx="101">
                  <c:v>6.968</c:v>
                </c:pt>
                <c:pt idx="102">
                  <c:v>7.0350000000000001</c:v>
                </c:pt>
                <c:pt idx="103">
                  <c:v>7.1020000000000003</c:v>
                </c:pt>
                <c:pt idx="104">
                  <c:v>7.1690000000000005</c:v>
                </c:pt>
                <c:pt idx="105">
                  <c:v>7.2360000000000007</c:v>
                </c:pt>
                <c:pt idx="106">
                  <c:v>7.3030000000000008</c:v>
                </c:pt>
                <c:pt idx="107">
                  <c:v>7.37</c:v>
                </c:pt>
                <c:pt idx="108">
                  <c:v>7.4370000000000003</c:v>
                </c:pt>
                <c:pt idx="109">
                  <c:v>7.5040000000000004</c:v>
                </c:pt>
                <c:pt idx="110">
                  <c:v>7.5710000000000006</c:v>
                </c:pt>
                <c:pt idx="111">
                  <c:v>7.6380000000000008</c:v>
                </c:pt>
                <c:pt idx="112">
                  <c:v>7.7050000000000001</c:v>
                </c:pt>
                <c:pt idx="113">
                  <c:v>7.7720000000000002</c:v>
                </c:pt>
                <c:pt idx="114">
                  <c:v>7.8390000000000004</c:v>
                </c:pt>
                <c:pt idx="115">
                  <c:v>7.9060000000000006</c:v>
                </c:pt>
                <c:pt idx="116">
                  <c:v>7.9730000000000008</c:v>
                </c:pt>
                <c:pt idx="117">
                  <c:v>8.0400000000000009</c:v>
                </c:pt>
                <c:pt idx="118">
                  <c:v>8.1070000000000011</c:v>
                </c:pt>
                <c:pt idx="119">
                  <c:v>8.1740000000000013</c:v>
                </c:pt>
                <c:pt idx="120">
                  <c:v>8.2409999999999997</c:v>
                </c:pt>
                <c:pt idx="121">
                  <c:v>8.3079999999999998</c:v>
                </c:pt>
                <c:pt idx="122">
                  <c:v>8.375</c:v>
                </c:pt>
                <c:pt idx="123">
                  <c:v>8.4420000000000002</c:v>
                </c:pt>
                <c:pt idx="124">
                  <c:v>8.5090000000000003</c:v>
                </c:pt>
                <c:pt idx="125">
                  <c:v>8.5760000000000005</c:v>
                </c:pt>
                <c:pt idx="126">
                  <c:v>8.6430000000000007</c:v>
                </c:pt>
                <c:pt idx="127">
                  <c:v>8.7100000000000009</c:v>
                </c:pt>
                <c:pt idx="128">
                  <c:v>8.777000000000001</c:v>
                </c:pt>
                <c:pt idx="129">
                  <c:v>8.8440000000000012</c:v>
                </c:pt>
                <c:pt idx="130">
                  <c:v>8.9110000000000014</c:v>
                </c:pt>
                <c:pt idx="131">
                  <c:v>8.9779999999999998</c:v>
                </c:pt>
                <c:pt idx="132">
                  <c:v>9.0449999999999999</c:v>
                </c:pt>
                <c:pt idx="133">
                  <c:v>9.1120000000000001</c:v>
                </c:pt>
                <c:pt idx="134">
                  <c:v>9.1790000000000003</c:v>
                </c:pt>
                <c:pt idx="135">
                  <c:v>9.2460000000000004</c:v>
                </c:pt>
                <c:pt idx="136">
                  <c:v>9.3130000000000006</c:v>
                </c:pt>
                <c:pt idx="137">
                  <c:v>9.3800000000000008</c:v>
                </c:pt>
                <c:pt idx="138">
                  <c:v>9.447000000000001</c:v>
                </c:pt>
                <c:pt idx="139">
                  <c:v>9.5140000000000011</c:v>
                </c:pt>
                <c:pt idx="140">
                  <c:v>9.5810000000000013</c:v>
                </c:pt>
                <c:pt idx="141">
                  <c:v>9.6479999999999997</c:v>
                </c:pt>
                <c:pt idx="142">
                  <c:v>9.7149999999999999</c:v>
                </c:pt>
                <c:pt idx="143">
                  <c:v>9.782</c:v>
                </c:pt>
                <c:pt idx="144">
                  <c:v>9.8490000000000002</c:v>
                </c:pt>
                <c:pt idx="145">
                  <c:v>9.9160000000000004</c:v>
                </c:pt>
                <c:pt idx="146">
                  <c:v>9.9830000000000005</c:v>
                </c:pt>
                <c:pt idx="147">
                  <c:v>10.050000000000001</c:v>
                </c:pt>
                <c:pt idx="148">
                  <c:v>10.117000000000001</c:v>
                </c:pt>
                <c:pt idx="149">
                  <c:v>10.184000000000001</c:v>
                </c:pt>
                <c:pt idx="150">
                  <c:v>10.251000000000001</c:v>
                </c:pt>
                <c:pt idx="151">
                  <c:v>10.318000000000001</c:v>
                </c:pt>
                <c:pt idx="152">
                  <c:v>10.385</c:v>
                </c:pt>
                <c:pt idx="153">
                  <c:v>10.452</c:v>
                </c:pt>
                <c:pt idx="154">
                  <c:v>10.519</c:v>
                </c:pt>
                <c:pt idx="155">
                  <c:v>10.586</c:v>
                </c:pt>
                <c:pt idx="156">
                  <c:v>10.653</c:v>
                </c:pt>
                <c:pt idx="157">
                  <c:v>10.72</c:v>
                </c:pt>
              </c:numCache>
            </c:numRef>
          </c:xVal>
          <c:yVal>
            <c:numRef>
              <c:f>'All peaks'!$G$6:$G$163</c:f>
              <c:numCache>
                <c:formatCode>General</c:formatCode>
                <c:ptCount val="158"/>
                <c:pt idx="0">
                  <c:v>1842.6974814835601</c:v>
                </c:pt>
                <c:pt idx="1">
                  <c:v>1863.48600224608</c:v>
                </c:pt>
                <c:pt idx="2">
                  <c:v>1877.16430133926</c:v>
                </c:pt>
                <c:pt idx="3">
                  <c:v>1882.3050632085501</c:v>
                </c:pt>
                <c:pt idx="4">
                  <c:v>1883.61651082303</c:v>
                </c:pt>
                <c:pt idx="5">
                  <c:v>1885.09862661376</c:v>
                </c:pt>
                <c:pt idx="6">
                  <c:v>1888.19824876761</c:v>
                </c:pt>
                <c:pt idx="7">
                  <c:v>1886.1219461716901</c:v>
                </c:pt>
                <c:pt idx="8">
                  <c:v>1885.24137152657</c:v>
                </c:pt>
                <c:pt idx="9">
                  <c:v>1886.3139662149899</c:v>
                </c:pt>
                <c:pt idx="10">
                  <c:v>1886.54566343598</c:v>
                </c:pt>
                <c:pt idx="11">
                  <c:v>1886.8774488987499</c:v>
                </c:pt>
                <c:pt idx="12">
                  <c:v>1887.48324468535</c:v>
                </c:pt>
                <c:pt idx="13">
                  <c:v>1885.9674815598</c:v>
                </c:pt>
                <c:pt idx="14">
                  <c:v>1886.0727075024499</c:v>
                </c:pt>
                <c:pt idx="15">
                  <c:v>1886.84902843758</c:v>
                </c:pt>
                <c:pt idx="16">
                  <c:v>1887.29328124929</c:v>
                </c:pt>
                <c:pt idx="17">
                  <c:v>1887.7936497456401</c:v>
                </c:pt>
                <c:pt idx="18">
                  <c:v>1888.0321819999599</c:v>
                </c:pt>
                <c:pt idx="19">
                  <c:v>1887.5056574637499</c:v>
                </c:pt>
                <c:pt idx="20">
                  <c:v>1885.5299224169801</c:v>
                </c:pt>
                <c:pt idx="21">
                  <c:v>1888.9393179377801</c:v>
                </c:pt>
                <c:pt idx="22">
                  <c:v>1885.6132943454299</c:v>
                </c:pt>
                <c:pt idx="23">
                  <c:v>1888.68103547276</c:v>
                </c:pt>
                <c:pt idx="24">
                  <c:v>1885.8448768585999</c:v>
                </c:pt>
                <c:pt idx="25">
                  <c:v>1888.5544934309601</c:v>
                </c:pt>
                <c:pt idx="26">
                  <c:v>1888.9891646901699</c:v>
                </c:pt>
                <c:pt idx="27">
                  <c:v>1886.32591014594</c:v>
                </c:pt>
                <c:pt idx="28">
                  <c:v>1887.7569258830999</c:v>
                </c:pt>
                <c:pt idx="29">
                  <c:v>1887.6986904478399</c:v>
                </c:pt>
                <c:pt idx="30">
                  <c:v>1885.6202748713799</c:v>
                </c:pt>
                <c:pt idx="31">
                  <c:v>1886.52671750736</c:v>
                </c:pt>
                <c:pt idx="32">
                  <c:v>1887.36038437917</c:v>
                </c:pt>
                <c:pt idx="33">
                  <c:v>1887.6724269568001</c:v>
                </c:pt>
                <c:pt idx="34">
                  <c:v>1888.64887387002</c:v>
                </c:pt>
                <c:pt idx="35">
                  <c:v>1888.1642307265699</c:v>
                </c:pt>
                <c:pt idx="36">
                  <c:v>1889.6547284897199</c:v>
                </c:pt>
                <c:pt idx="37">
                  <c:v>1887.88145929744</c:v>
                </c:pt>
                <c:pt idx="38">
                  <c:v>1887.5961106304801</c:v>
                </c:pt>
                <c:pt idx="39">
                  <c:v>1887.78630755002</c:v>
                </c:pt>
                <c:pt idx="40">
                  <c:v>1885.5777171228999</c:v>
                </c:pt>
                <c:pt idx="41">
                  <c:v>1886.4116786869199</c:v>
                </c:pt>
                <c:pt idx="42">
                  <c:v>1888.0268415477501</c:v>
                </c:pt>
                <c:pt idx="43">
                  <c:v>1886.68478998469</c:v>
                </c:pt>
                <c:pt idx="44">
                  <c:v>1885.6165834492699</c:v>
                </c:pt>
                <c:pt idx="45">
                  <c:v>1885.40315343061</c:v>
                </c:pt>
                <c:pt idx="46">
                  <c:v>1884.87462539784</c:v>
                </c:pt>
                <c:pt idx="47">
                  <c:v>1881.4753742385799</c:v>
                </c:pt>
                <c:pt idx="48">
                  <c:v>1881.2136645543001</c:v>
                </c:pt>
                <c:pt idx="49">
                  <c:v>1878.67875543031</c:v>
                </c:pt>
                <c:pt idx="50">
                  <c:v>1877.15593651985</c:v>
                </c:pt>
                <c:pt idx="51">
                  <c:v>1875.41603222308</c:v>
                </c:pt>
                <c:pt idx="52">
                  <c:v>1874.8835557714201</c:v>
                </c:pt>
                <c:pt idx="53">
                  <c:v>1875.1814958049499</c:v>
                </c:pt>
                <c:pt idx="54">
                  <c:v>1871.4608303275099</c:v>
                </c:pt>
                <c:pt idx="55">
                  <c:v>1868.8534853403301</c:v>
                </c:pt>
                <c:pt idx="56">
                  <c:v>1867.6331967977301</c:v>
                </c:pt>
                <c:pt idx="57">
                  <c:v>1866.8912850015399</c:v>
                </c:pt>
                <c:pt idx="58">
                  <c:v>1864.2311927339599</c:v>
                </c:pt>
                <c:pt idx="59">
                  <c:v>1865.48637423478</c:v>
                </c:pt>
                <c:pt idx="60">
                  <c:v>1865.1092037641399</c:v>
                </c:pt>
                <c:pt idx="61">
                  <c:v>1861.1000831358499</c:v>
                </c:pt>
                <c:pt idx="62">
                  <c:v>1859.5766197534299</c:v>
                </c:pt>
                <c:pt idx="63">
                  <c:v>1860.43027149521</c:v>
                </c:pt>
                <c:pt idx="64">
                  <c:v>1860.12674012509</c:v>
                </c:pt>
                <c:pt idx="65">
                  <c:v>1858.17427242187</c:v>
                </c:pt>
                <c:pt idx="66">
                  <c:v>1856.64321766136</c:v>
                </c:pt>
                <c:pt idx="67">
                  <c:v>1857.53644567887</c:v>
                </c:pt>
                <c:pt idx="68">
                  <c:v>1855.3417065491999</c:v>
                </c:pt>
                <c:pt idx="69">
                  <c:v>1855.1345069352301</c:v>
                </c:pt>
                <c:pt idx="70">
                  <c:v>1854.52073355415</c:v>
                </c:pt>
                <c:pt idx="71">
                  <c:v>1853.3529645603901</c:v>
                </c:pt>
                <c:pt idx="72">
                  <c:v>1853.02413026524</c:v>
                </c:pt>
                <c:pt idx="73">
                  <c:v>1851.4302800524599</c:v>
                </c:pt>
                <c:pt idx="74">
                  <c:v>1852.0648304855899</c:v>
                </c:pt>
                <c:pt idx="75">
                  <c:v>1850.28857662109</c:v>
                </c:pt>
                <c:pt idx="76">
                  <c:v>1851.4480419430099</c:v>
                </c:pt>
                <c:pt idx="77">
                  <c:v>1851.5089501867601</c:v>
                </c:pt>
                <c:pt idx="78">
                  <c:v>1847.8896146163599</c:v>
                </c:pt>
                <c:pt idx="79">
                  <c:v>1847.7177993861901</c:v>
                </c:pt>
                <c:pt idx="80">
                  <c:v>1847.09764669115</c:v>
                </c:pt>
                <c:pt idx="81">
                  <c:v>1847.7513534518</c:v>
                </c:pt>
                <c:pt idx="82">
                  <c:v>1843.9337880115099</c:v>
                </c:pt>
                <c:pt idx="83">
                  <c:v>1846.19848924301</c:v>
                </c:pt>
                <c:pt idx="84">
                  <c:v>1845.65112063539</c:v>
                </c:pt>
                <c:pt idx="85">
                  <c:v>1843.8943363917101</c:v>
                </c:pt>
                <c:pt idx="86">
                  <c:v>1846.58262353843</c:v>
                </c:pt>
                <c:pt idx="87">
                  <c:v>1843.83625741164</c:v>
                </c:pt>
                <c:pt idx="88">
                  <c:v>1846.1566531999099</c:v>
                </c:pt>
                <c:pt idx="89">
                  <c:v>1847.06424491696</c:v>
                </c:pt>
                <c:pt idx="90">
                  <c:v>1843.9196993431301</c:v>
                </c:pt>
                <c:pt idx="91">
                  <c:v>1840.6635775161601</c:v>
                </c:pt>
                <c:pt idx="92">
                  <c:v>1841.89110438185</c:v>
                </c:pt>
                <c:pt idx="93">
                  <c:v>1841.73357949208</c:v>
                </c:pt>
                <c:pt idx="94">
                  <c:v>1842.8459477563299</c:v>
                </c:pt>
                <c:pt idx="95">
                  <c:v>1839.3459898716501</c:v>
                </c:pt>
                <c:pt idx="96">
                  <c:v>1840.65688091026</c:v>
                </c:pt>
                <c:pt idx="97">
                  <c:v>1842.2720468693601</c:v>
                </c:pt>
                <c:pt idx="98">
                  <c:v>1840.6934768789699</c:v>
                </c:pt>
                <c:pt idx="99">
                  <c:v>1841.2284371168901</c:v>
                </c:pt>
                <c:pt idx="100">
                  <c:v>1838.6194675413001</c:v>
                </c:pt>
                <c:pt idx="101">
                  <c:v>1841.0643606641099</c:v>
                </c:pt>
                <c:pt idx="102">
                  <c:v>1841.5749919944799</c:v>
                </c:pt>
                <c:pt idx="103">
                  <c:v>1835.1201189559299</c:v>
                </c:pt>
                <c:pt idx="104">
                  <c:v>1836.0842400059701</c:v>
                </c:pt>
                <c:pt idx="105">
                  <c:v>1840.76170620077</c:v>
                </c:pt>
                <c:pt idx="106">
                  <c:v>1832.3772445009399</c:v>
                </c:pt>
                <c:pt idx="107">
                  <c:v>1838.98705849774</c:v>
                </c:pt>
                <c:pt idx="108">
                  <c:v>1839.82950974508</c:v>
                </c:pt>
                <c:pt idx="109">
                  <c:v>1835.0887579893399</c:v>
                </c:pt>
                <c:pt idx="110">
                  <c:v>1834.19220490309</c:v>
                </c:pt>
                <c:pt idx="111">
                  <c:v>1834.8092360524299</c:v>
                </c:pt>
                <c:pt idx="112">
                  <c:v>1835.8532414495201</c:v>
                </c:pt>
                <c:pt idx="113">
                  <c:v>1832.81458221196</c:v>
                </c:pt>
                <c:pt idx="114">
                  <c:v>1834.5716461862801</c:v>
                </c:pt>
                <c:pt idx="115">
                  <c:v>1834.5002459037801</c:v>
                </c:pt>
                <c:pt idx="116">
                  <c:v>1834.7014553920501</c:v>
                </c:pt>
                <c:pt idx="117">
                  <c:v>1832.58227849941</c:v>
                </c:pt>
                <c:pt idx="118">
                  <c:v>1835.5364560626799</c:v>
                </c:pt>
                <c:pt idx="119">
                  <c:v>1834.6411051043699</c:v>
                </c:pt>
                <c:pt idx="120">
                  <c:v>1834.2179778954601</c:v>
                </c:pt>
                <c:pt idx="121">
                  <c:v>1834.6068538489801</c:v>
                </c:pt>
                <c:pt idx="122">
                  <c:v>1834.9447458462901</c:v>
                </c:pt>
                <c:pt idx="123">
                  <c:v>1832.4109459840299</c:v>
                </c:pt>
                <c:pt idx="124">
                  <c:v>1833.7525295149701</c:v>
                </c:pt>
                <c:pt idx="125">
                  <c:v>1840.1784498319601</c:v>
                </c:pt>
                <c:pt idx="126">
                  <c:v>1832.48013095801</c:v>
                </c:pt>
                <c:pt idx="127">
                  <c:v>1835.4546897643399</c:v>
                </c:pt>
                <c:pt idx="128">
                  <c:v>1832.3186660476999</c:v>
                </c:pt>
                <c:pt idx="129">
                  <c:v>1830.8374710482999</c:v>
                </c:pt>
                <c:pt idx="130">
                  <c:v>1834.2826308410399</c:v>
                </c:pt>
                <c:pt idx="131">
                  <c:v>1830.4605604245901</c:v>
                </c:pt>
                <c:pt idx="132">
                  <c:v>1835.4725561354901</c:v>
                </c:pt>
                <c:pt idx="133">
                  <c:v>1828.5910766177301</c:v>
                </c:pt>
                <c:pt idx="134">
                  <c:v>1837.5640797630001</c:v>
                </c:pt>
                <c:pt idx="135">
                  <c:v>1833.8481635324599</c:v>
                </c:pt>
                <c:pt idx="136">
                  <c:v>1830.9671314642701</c:v>
                </c:pt>
                <c:pt idx="137">
                  <c:v>1830.4984514074399</c:v>
                </c:pt>
                <c:pt idx="138">
                  <c:v>1832.5961544326799</c:v>
                </c:pt>
                <c:pt idx="139">
                  <c:v>1835.5359502660499</c:v>
                </c:pt>
                <c:pt idx="140">
                  <c:v>1833.5808958249199</c:v>
                </c:pt>
                <c:pt idx="141">
                  <c:v>1827.9739478449201</c:v>
                </c:pt>
                <c:pt idx="142">
                  <c:v>1830.71251625888</c:v>
                </c:pt>
                <c:pt idx="143">
                  <c:v>1833.5681348881001</c:v>
                </c:pt>
                <c:pt idx="144">
                  <c:v>1832.42952329491</c:v>
                </c:pt>
                <c:pt idx="145">
                  <c:v>1831.6677269539</c:v>
                </c:pt>
                <c:pt idx="146">
                  <c:v>1832.1355887853999</c:v>
                </c:pt>
                <c:pt idx="147">
                  <c:v>1835.1425458224701</c:v>
                </c:pt>
                <c:pt idx="148">
                  <c:v>1842.7196239981099</c:v>
                </c:pt>
                <c:pt idx="149">
                  <c:v>1844.23475809008</c:v>
                </c:pt>
                <c:pt idx="150">
                  <c:v>1848.0843560640501</c:v>
                </c:pt>
                <c:pt idx="151">
                  <c:v>1830.62356778905</c:v>
                </c:pt>
                <c:pt idx="152">
                  <c:v>1832.46770491285</c:v>
                </c:pt>
                <c:pt idx="153">
                  <c:v>1828.85299304709</c:v>
                </c:pt>
                <c:pt idx="154">
                  <c:v>1833.4264163246801</c:v>
                </c:pt>
                <c:pt idx="155">
                  <c:v>1847.69185896759</c:v>
                </c:pt>
                <c:pt idx="156">
                  <c:v>1829.81763546256</c:v>
                </c:pt>
                <c:pt idx="157">
                  <c:v>1840.04951024965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83-481E-9EA2-B3DC9AC17ADE}"/>
            </c:ext>
          </c:extLst>
        </c:ser>
        <c:ser>
          <c:idx val="5"/>
          <c:order val="5"/>
          <c:tx>
            <c:strRef>
              <c:f>'All peaks'!$H$3</c:f>
              <c:strCache>
                <c:ptCount val="1"/>
                <c:pt idx="0">
                  <c:v>450K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peaks'!$B$5:$B$347</c:f>
              <c:numCache>
                <c:formatCode>General</c:formatCode>
                <c:ptCount val="343"/>
                <c:pt idx="0">
                  <c:v>0.13400000000000001</c:v>
                </c:pt>
                <c:pt idx="1">
                  <c:v>0.20100000000000001</c:v>
                </c:pt>
                <c:pt idx="2">
                  <c:v>0.26800000000000002</c:v>
                </c:pt>
                <c:pt idx="3">
                  <c:v>0.33500000000000002</c:v>
                </c:pt>
                <c:pt idx="4">
                  <c:v>0.40200000000000002</c:v>
                </c:pt>
                <c:pt idx="5">
                  <c:v>0.46900000000000003</c:v>
                </c:pt>
                <c:pt idx="6">
                  <c:v>0.53600000000000003</c:v>
                </c:pt>
                <c:pt idx="7">
                  <c:v>0.60299999999999998</c:v>
                </c:pt>
                <c:pt idx="8">
                  <c:v>0.67</c:v>
                </c:pt>
                <c:pt idx="9">
                  <c:v>0.7370000000000001</c:v>
                </c:pt>
                <c:pt idx="10">
                  <c:v>0.80400000000000005</c:v>
                </c:pt>
                <c:pt idx="11">
                  <c:v>0.871</c:v>
                </c:pt>
                <c:pt idx="12">
                  <c:v>0.93800000000000006</c:v>
                </c:pt>
                <c:pt idx="13">
                  <c:v>1.0050000000000001</c:v>
                </c:pt>
                <c:pt idx="14">
                  <c:v>1.0720000000000001</c:v>
                </c:pt>
                <c:pt idx="15">
                  <c:v>1.139</c:v>
                </c:pt>
                <c:pt idx="16">
                  <c:v>1.206</c:v>
                </c:pt>
                <c:pt idx="17">
                  <c:v>1.2730000000000001</c:v>
                </c:pt>
                <c:pt idx="18">
                  <c:v>1.34</c:v>
                </c:pt>
                <c:pt idx="19">
                  <c:v>1.407</c:v>
                </c:pt>
                <c:pt idx="20">
                  <c:v>1.4740000000000002</c:v>
                </c:pt>
                <c:pt idx="21">
                  <c:v>1.5410000000000001</c:v>
                </c:pt>
                <c:pt idx="22">
                  <c:v>1.6080000000000001</c:v>
                </c:pt>
                <c:pt idx="23">
                  <c:v>1.675</c:v>
                </c:pt>
                <c:pt idx="24">
                  <c:v>1.742</c:v>
                </c:pt>
                <c:pt idx="25">
                  <c:v>1.8090000000000002</c:v>
                </c:pt>
                <c:pt idx="26">
                  <c:v>1.8760000000000001</c:v>
                </c:pt>
                <c:pt idx="27">
                  <c:v>1.9430000000000001</c:v>
                </c:pt>
                <c:pt idx="28">
                  <c:v>2.0100000000000002</c:v>
                </c:pt>
                <c:pt idx="29">
                  <c:v>2.077</c:v>
                </c:pt>
                <c:pt idx="30">
                  <c:v>2.1440000000000001</c:v>
                </c:pt>
                <c:pt idx="31">
                  <c:v>2.2110000000000003</c:v>
                </c:pt>
                <c:pt idx="32">
                  <c:v>2.278</c:v>
                </c:pt>
                <c:pt idx="33">
                  <c:v>2.3450000000000002</c:v>
                </c:pt>
                <c:pt idx="34">
                  <c:v>2.4119999999999999</c:v>
                </c:pt>
                <c:pt idx="35">
                  <c:v>2.4790000000000001</c:v>
                </c:pt>
                <c:pt idx="36">
                  <c:v>2.5460000000000003</c:v>
                </c:pt>
                <c:pt idx="37">
                  <c:v>2.613</c:v>
                </c:pt>
                <c:pt idx="38">
                  <c:v>2.68</c:v>
                </c:pt>
                <c:pt idx="39">
                  <c:v>2.7470000000000003</c:v>
                </c:pt>
                <c:pt idx="40">
                  <c:v>2.8140000000000001</c:v>
                </c:pt>
                <c:pt idx="41">
                  <c:v>2.8810000000000002</c:v>
                </c:pt>
                <c:pt idx="42">
                  <c:v>2.9480000000000004</c:v>
                </c:pt>
                <c:pt idx="43">
                  <c:v>3.0150000000000001</c:v>
                </c:pt>
                <c:pt idx="44">
                  <c:v>3.0820000000000003</c:v>
                </c:pt>
                <c:pt idx="45">
                  <c:v>3.149</c:v>
                </c:pt>
                <c:pt idx="46">
                  <c:v>3.2160000000000002</c:v>
                </c:pt>
                <c:pt idx="47">
                  <c:v>3.2830000000000004</c:v>
                </c:pt>
                <c:pt idx="48">
                  <c:v>3.35</c:v>
                </c:pt>
                <c:pt idx="49">
                  <c:v>3.4170000000000003</c:v>
                </c:pt>
                <c:pt idx="50">
                  <c:v>3.484</c:v>
                </c:pt>
                <c:pt idx="51">
                  <c:v>3.5510000000000002</c:v>
                </c:pt>
                <c:pt idx="52">
                  <c:v>3.6180000000000003</c:v>
                </c:pt>
                <c:pt idx="53">
                  <c:v>3.6850000000000001</c:v>
                </c:pt>
                <c:pt idx="54">
                  <c:v>3.7520000000000002</c:v>
                </c:pt>
                <c:pt idx="55">
                  <c:v>3.8190000000000004</c:v>
                </c:pt>
                <c:pt idx="56">
                  <c:v>3.8860000000000001</c:v>
                </c:pt>
                <c:pt idx="57">
                  <c:v>3.9530000000000003</c:v>
                </c:pt>
                <c:pt idx="58">
                  <c:v>4.0200000000000005</c:v>
                </c:pt>
                <c:pt idx="59">
                  <c:v>4.0870000000000006</c:v>
                </c:pt>
                <c:pt idx="60">
                  <c:v>4.1539999999999999</c:v>
                </c:pt>
                <c:pt idx="61">
                  <c:v>4.2210000000000001</c:v>
                </c:pt>
                <c:pt idx="62">
                  <c:v>4.2880000000000003</c:v>
                </c:pt>
                <c:pt idx="63">
                  <c:v>4.3550000000000004</c:v>
                </c:pt>
                <c:pt idx="64">
                  <c:v>4.4220000000000006</c:v>
                </c:pt>
                <c:pt idx="65">
                  <c:v>4.4889999999999999</c:v>
                </c:pt>
                <c:pt idx="66">
                  <c:v>4.556</c:v>
                </c:pt>
                <c:pt idx="67">
                  <c:v>4.6230000000000002</c:v>
                </c:pt>
                <c:pt idx="68">
                  <c:v>4.6900000000000004</c:v>
                </c:pt>
                <c:pt idx="69">
                  <c:v>4.7570000000000006</c:v>
                </c:pt>
                <c:pt idx="70">
                  <c:v>4.8239999999999998</c:v>
                </c:pt>
                <c:pt idx="71">
                  <c:v>4.891</c:v>
                </c:pt>
                <c:pt idx="72">
                  <c:v>4.9580000000000002</c:v>
                </c:pt>
                <c:pt idx="73">
                  <c:v>5.0250000000000004</c:v>
                </c:pt>
                <c:pt idx="74">
                  <c:v>5.0920000000000005</c:v>
                </c:pt>
                <c:pt idx="75">
                  <c:v>5.1590000000000007</c:v>
                </c:pt>
                <c:pt idx="76">
                  <c:v>5.226</c:v>
                </c:pt>
                <c:pt idx="77">
                  <c:v>5.2930000000000001</c:v>
                </c:pt>
                <c:pt idx="78">
                  <c:v>5.36</c:v>
                </c:pt>
                <c:pt idx="79">
                  <c:v>5.4270000000000005</c:v>
                </c:pt>
                <c:pt idx="80">
                  <c:v>5.4940000000000007</c:v>
                </c:pt>
                <c:pt idx="81">
                  <c:v>5.5609999999999999</c:v>
                </c:pt>
                <c:pt idx="82">
                  <c:v>5.6280000000000001</c:v>
                </c:pt>
                <c:pt idx="83">
                  <c:v>5.6950000000000003</c:v>
                </c:pt>
                <c:pt idx="84">
                  <c:v>5.7620000000000005</c:v>
                </c:pt>
                <c:pt idx="85">
                  <c:v>5.8290000000000006</c:v>
                </c:pt>
                <c:pt idx="86">
                  <c:v>5.8960000000000008</c:v>
                </c:pt>
                <c:pt idx="87">
                  <c:v>5.9630000000000001</c:v>
                </c:pt>
                <c:pt idx="88">
                  <c:v>6.03</c:v>
                </c:pt>
                <c:pt idx="89">
                  <c:v>6.0970000000000004</c:v>
                </c:pt>
                <c:pt idx="90">
                  <c:v>6.1640000000000006</c:v>
                </c:pt>
                <c:pt idx="91">
                  <c:v>6.2310000000000008</c:v>
                </c:pt>
                <c:pt idx="92">
                  <c:v>6.298</c:v>
                </c:pt>
                <c:pt idx="93">
                  <c:v>6.3650000000000002</c:v>
                </c:pt>
                <c:pt idx="94">
                  <c:v>6.4320000000000004</c:v>
                </c:pt>
                <c:pt idx="95">
                  <c:v>6.4990000000000006</c:v>
                </c:pt>
                <c:pt idx="96">
                  <c:v>6.5660000000000007</c:v>
                </c:pt>
                <c:pt idx="97">
                  <c:v>6.633</c:v>
                </c:pt>
                <c:pt idx="98">
                  <c:v>6.7</c:v>
                </c:pt>
                <c:pt idx="99">
                  <c:v>6.7670000000000003</c:v>
                </c:pt>
                <c:pt idx="100">
                  <c:v>6.8340000000000005</c:v>
                </c:pt>
                <c:pt idx="101">
                  <c:v>6.9010000000000007</c:v>
                </c:pt>
                <c:pt idx="102">
                  <c:v>6.968</c:v>
                </c:pt>
                <c:pt idx="103">
                  <c:v>7.0350000000000001</c:v>
                </c:pt>
                <c:pt idx="104">
                  <c:v>7.1020000000000003</c:v>
                </c:pt>
                <c:pt idx="105">
                  <c:v>7.1690000000000005</c:v>
                </c:pt>
                <c:pt idx="106">
                  <c:v>7.2360000000000007</c:v>
                </c:pt>
                <c:pt idx="107">
                  <c:v>7.3030000000000008</c:v>
                </c:pt>
                <c:pt idx="108">
                  <c:v>7.37</c:v>
                </c:pt>
                <c:pt idx="109">
                  <c:v>7.4370000000000003</c:v>
                </c:pt>
                <c:pt idx="110">
                  <c:v>7.5040000000000004</c:v>
                </c:pt>
                <c:pt idx="111">
                  <c:v>7.5710000000000006</c:v>
                </c:pt>
                <c:pt idx="112">
                  <c:v>7.6380000000000008</c:v>
                </c:pt>
                <c:pt idx="113">
                  <c:v>7.7050000000000001</c:v>
                </c:pt>
                <c:pt idx="114">
                  <c:v>7.7720000000000002</c:v>
                </c:pt>
                <c:pt idx="115">
                  <c:v>7.8390000000000004</c:v>
                </c:pt>
                <c:pt idx="116">
                  <c:v>7.9060000000000006</c:v>
                </c:pt>
                <c:pt idx="117">
                  <c:v>7.9730000000000008</c:v>
                </c:pt>
                <c:pt idx="118">
                  <c:v>8.0400000000000009</c:v>
                </c:pt>
                <c:pt idx="119">
                  <c:v>8.1070000000000011</c:v>
                </c:pt>
                <c:pt idx="120">
                  <c:v>8.1740000000000013</c:v>
                </c:pt>
                <c:pt idx="121">
                  <c:v>8.2409999999999997</c:v>
                </c:pt>
                <c:pt idx="122">
                  <c:v>8.3079999999999998</c:v>
                </c:pt>
                <c:pt idx="123">
                  <c:v>8.375</c:v>
                </c:pt>
                <c:pt idx="124">
                  <c:v>8.4420000000000002</c:v>
                </c:pt>
                <c:pt idx="125">
                  <c:v>8.5090000000000003</c:v>
                </c:pt>
                <c:pt idx="126">
                  <c:v>8.5760000000000005</c:v>
                </c:pt>
                <c:pt idx="127">
                  <c:v>8.6430000000000007</c:v>
                </c:pt>
                <c:pt idx="128">
                  <c:v>8.7100000000000009</c:v>
                </c:pt>
                <c:pt idx="129">
                  <c:v>8.777000000000001</c:v>
                </c:pt>
                <c:pt idx="130">
                  <c:v>8.8440000000000012</c:v>
                </c:pt>
                <c:pt idx="131">
                  <c:v>8.9110000000000014</c:v>
                </c:pt>
                <c:pt idx="132">
                  <c:v>8.9779999999999998</c:v>
                </c:pt>
                <c:pt idx="133">
                  <c:v>9.0449999999999999</c:v>
                </c:pt>
                <c:pt idx="134">
                  <c:v>9.1120000000000001</c:v>
                </c:pt>
                <c:pt idx="135">
                  <c:v>9.1790000000000003</c:v>
                </c:pt>
                <c:pt idx="136">
                  <c:v>9.2460000000000004</c:v>
                </c:pt>
                <c:pt idx="137">
                  <c:v>9.3130000000000006</c:v>
                </c:pt>
                <c:pt idx="138">
                  <c:v>9.3800000000000008</c:v>
                </c:pt>
                <c:pt idx="139">
                  <c:v>9.447000000000001</c:v>
                </c:pt>
                <c:pt idx="140">
                  <c:v>9.5140000000000011</c:v>
                </c:pt>
                <c:pt idx="141">
                  <c:v>9.5810000000000013</c:v>
                </c:pt>
                <c:pt idx="142">
                  <c:v>9.6479999999999997</c:v>
                </c:pt>
                <c:pt idx="143">
                  <c:v>9.7149999999999999</c:v>
                </c:pt>
                <c:pt idx="144">
                  <c:v>9.782</c:v>
                </c:pt>
                <c:pt idx="145">
                  <c:v>9.8490000000000002</c:v>
                </c:pt>
                <c:pt idx="146">
                  <c:v>9.9160000000000004</c:v>
                </c:pt>
                <c:pt idx="147">
                  <c:v>9.9830000000000005</c:v>
                </c:pt>
                <c:pt idx="148">
                  <c:v>10.050000000000001</c:v>
                </c:pt>
                <c:pt idx="149">
                  <c:v>10.117000000000001</c:v>
                </c:pt>
                <c:pt idx="150">
                  <c:v>10.184000000000001</c:v>
                </c:pt>
                <c:pt idx="151">
                  <c:v>10.251000000000001</c:v>
                </c:pt>
                <c:pt idx="152">
                  <c:v>10.318000000000001</c:v>
                </c:pt>
                <c:pt idx="153">
                  <c:v>10.385</c:v>
                </c:pt>
                <c:pt idx="154">
                  <c:v>10.452</c:v>
                </c:pt>
                <c:pt idx="155">
                  <c:v>10.519</c:v>
                </c:pt>
                <c:pt idx="156">
                  <c:v>10.586</c:v>
                </c:pt>
                <c:pt idx="157">
                  <c:v>10.653</c:v>
                </c:pt>
                <c:pt idx="158">
                  <c:v>10.72</c:v>
                </c:pt>
                <c:pt idx="159">
                  <c:v>10.787000000000001</c:v>
                </c:pt>
                <c:pt idx="160">
                  <c:v>10.854000000000001</c:v>
                </c:pt>
                <c:pt idx="161">
                  <c:v>10.921000000000001</c:v>
                </c:pt>
                <c:pt idx="162">
                  <c:v>10.988000000000001</c:v>
                </c:pt>
                <c:pt idx="163">
                  <c:v>11.055000000000001</c:v>
                </c:pt>
                <c:pt idx="164">
                  <c:v>11.122</c:v>
                </c:pt>
                <c:pt idx="165">
                  <c:v>11.189</c:v>
                </c:pt>
                <c:pt idx="166">
                  <c:v>11.256</c:v>
                </c:pt>
                <c:pt idx="167">
                  <c:v>11.323</c:v>
                </c:pt>
                <c:pt idx="168">
                  <c:v>11.39</c:v>
                </c:pt>
                <c:pt idx="169">
                  <c:v>11.457000000000001</c:v>
                </c:pt>
                <c:pt idx="170">
                  <c:v>11.524000000000001</c:v>
                </c:pt>
                <c:pt idx="171">
                  <c:v>11.591000000000001</c:v>
                </c:pt>
                <c:pt idx="172">
                  <c:v>11.658000000000001</c:v>
                </c:pt>
                <c:pt idx="173">
                  <c:v>11.725000000000001</c:v>
                </c:pt>
                <c:pt idx="174">
                  <c:v>11.792000000000002</c:v>
                </c:pt>
                <c:pt idx="175">
                  <c:v>11.859</c:v>
                </c:pt>
                <c:pt idx="176">
                  <c:v>11.926</c:v>
                </c:pt>
                <c:pt idx="177">
                  <c:v>11.993</c:v>
                </c:pt>
                <c:pt idx="178">
                  <c:v>12.06</c:v>
                </c:pt>
                <c:pt idx="179">
                  <c:v>12.127000000000001</c:v>
                </c:pt>
                <c:pt idx="180">
                  <c:v>12.194000000000001</c:v>
                </c:pt>
                <c:pt idx="181">
                  <c:v>12.261000000000001</c:v>
                </c:pt>
                <c:pt idx="182">
                  <c:v>12.328000000000001</c:v>
                </c:pt>
                <c:pt idx="183">
                  <c:v>12.395000000000001</c:v>
                </c:pt>
                <c:pt idx="184">
                  <c:v>12.462000000000002</c:v>
                </c:pt>
                <c:pt idx="185">
                  <c:v>12.529</c:v>
                </c:pt>
                <c:pt idx="186">
                  <c:v>12.596</c:v>
                </c:pt>
                <c:pt idx="187">
                  <c:v>12.663</c:v>
                </c:pt>
                <c:pt idx="188">
                  <c:v>12.73</c:v>
                </c:pt>
                <c:pt idx="189">
                  <c:v>12.797000000000001</c:v>
                </c:pt>
                <c:pt idx="190">
                  <c:v>12.864000000000001</c:v>
                </c:pt>
                <c:pt idx="191">
                  <c:v>12.931000000000001</c:v>
                </c:pt>
                <c:pt idx="192">
                  <c:v>12.998000000000001</c:v>
                </c:pt>
                <c:pt idx="193">
                  <c:v>13.065000000000001</c:v>
                </c:pt>
                <c:pt idx="194">
                  <c:v>13.132000000000001</c:v>
                </c:pt>
                <c:pt idx="195">
                  <c:v>13.199000000000002</c:v>
                </c:pt>
                <c:pt idx="196">
                  <c:v>13.266</c:v>
                </c:pt>
                <c:pt idx="197">
                  <c:v>13.333</c:v>
                </c:pt>
                <c:pt idx="198">
                  <c:v>13.4</c:v>
                </c:pt>
                <c:pt idx="199">
                  <c:v>13.467000000000001</c:v>
                </c:pt>
                <c:pt idx="200">
                  <c:v>13.534000000000001</c:v>
                </c:pt>
                <c:pt idx="201">
                  <c:v>13.601000000000001</c:v>
                </c:pt>
                <c:pt idx="202">
                  <c:v>13.668000000000001</c:v>
                </c:pt>
                <c:pt idx="203">
                  <c:v>13.735000000000001</c:v>
                </c:pt>
                <c:pt idx="204">
                  <c:v>13.802000000000001</c:v>
                </c:pt>
                <c:pt idx="205">
                  <c:v>13.869000000000002</c:v>
                </c:pt>
                <c:pt idx="206">
                  <c:v>13.936</c:v>
                </c:pt>
                <c:pt idx="207">
                  <c:v>14.003</c:v>
                </c:pt>
                <c:pt idx="208">
                  <c:v>14.07</c:v>
                </c:pt>
                <c:pt idx="209">
                  <c:v>14.137</c:v>
                </c:pt>
                <c:pt idx="210">
                  <c:v>14.204000000000001</c:v>
                </c:pt>
                <c:pt idx="211">
                  <c:v>14.271000000000001</c:v>
                </c:pt>
                <c:pt idx="212">
                  <c:v>14.338000000000001</c:v>
                </c:pt>
                <c:pt idx="213">
                  <c:v>14.405000000000001</c:v>
                </c:pt>
                <c:pt idx="214">
                  <c:v>14.472000000000001</c:v>
                </c:pt>
                <c:pt idx="215">
                  <c:v>14.539000000000001</c:v>
                </c:pt>
                <c:pt idx="216">
                  <c:v>14.606000000000002</c:v>
                </c:pt>
                <c:pt idx="217">
                  <c:v>14.673</c:v>
                </c:pt>
                <c:pt idx="218">
                  <c:v>14.74</c:v>
                </c:pt>
                <c:pt idx="219">
                  <c:v>14.807</c:v>
                </c:pt>
                <c:pt idx="220">
                  <c:v>14.874000000000001</c:v>
                </c:pt>
                <c:pt idx="221">
                  <c:v>14.941000000000001</c:v>
                </c:pt>
                <c:pt idx="222">
                  <c:v>15.008000000000001</c:v>
                </c:pt>
                <c:pt idx="223">
                  <c:v>15.075000000000001</c:v>
                </c:pt>
                <c:pt idx="224">
                  <c:v>15.142000000000001</c:v>
                </c:pt>
                <c:pt idx="225">
                  <c:v>15.209000000000001</c:v>
                </c:pt>
                <c:pt idx="226">
                  <c:v>15.276000000000002</c:v>
                </c:pt>
                <c:pt idx="227">
                  <c:v>15.343000000000002</c:v>
                </c:pt>
                <c:pt idx="228">
                  <c:v>15.41</c:v>
                </c:pt>
                <c:pt idx="229">
                  <c:v>15.477</c:v>
                </c:pt>
                <c:pt idx="230">
                  <c:v>15.544</c:v>
                </c:pt>
                <c:pt idx="231">
                  <c:v>15.611000000000001</c:v>
                </c:pt>
                <c:pt idx="232">
                  <c:v>15.678000000000001</c:v>
                </c:pt>
                <c:pt idx="233">
                  <c:v>15.745000000000001</c:v>
                </c:pt>
                <c:pt idx="234">
                  <c:v>15.812000000000001</c:v>
                </c:pt>
                <c:pt idx="235">
                  <c:v>15.879000000000001</c:v>
                </c:pt>
                <c:pt idx="236">
                  <c:v>15.946000000000002</c:v>
                </c:pt>
                <c:pt idx="237">
                  <c:v>16.013000000000002</c:v>
                </c:pt>
                <c:pt idx="238">
                  <c:v>16.080000000000002</c:v>
                </c:pt>
                <c:pt idx="239">
                  <c:v>16.147000000000002</c:v>
                </c:pt>
                <c:pt idx="240">
                  <c:v>16.214000000000002</c:v>
                </c:pt>
                <c:pt idx="241">
                  <c:v>16.281000000000002</c:v>
                </c:pt>
                <c:pt idx="242">
                  <c:v>16.348000000000003</c:v>
                </c:pt>
                <c:pt idx="243">
                  <c:v>16.415000000000003</c:v>
                </c:pt>
                <c:pt idx="244">
                  <c:v>16.481999999999999</c:v>
                </c:pt>
                <c:pt idx="245">
                  <c:v>16.548999999999999</c:v>
                </c:pt>
                <c:pt idx="246">
                  <c:v>16.616</c:v>
                </c:pt>
                <c:pt idx="247">
                  <c:v>16.683</c:v>
                </c:pt>
                <c:pt idx="248">
                  <c:v>16.75</c:v>
                </c:pt>
                <c:pt idx="249">
                  <c:v>16.817</c:v>
                </c:pt>
                <c:pt idx="250">
                  <c:v>16.884</c:v>
                </c:pt>
                <c:pt idx="251">
                  <c:v>16.951000000000001</c:v>
                </c:pt>
                <c:pt idx="252">
                  <c:v>17.018000000000001</c:v>
                </c:pt>
                <c:pt idx="253">
                  <c:v>17.085000000000001</c:v>
                </c:pt>
                <c:pt idx="254">
                  <c:v>17.152000000000001</c:v>
                </c:pt>
                <c:pt idx="255">
                  <c:v>17.219000000000001</c:v>
                </c:pt>
                <c:pt idx="256">
                  <c:v>17.286000000000001</c:v>
                </c:pt>
                <c:pt idx="257">
                  <c:v>17.353000000000002</c:v>
                </c:pt>
                <c:pt idx="258">
                  <c:v>17.420000000000002</c:v>
                </c:pt>
                <c:pt idx="259">
                  <c:v>17.487000000000002</c:v>
                </c:pt>
                <c:pt idx="260">
                  <c:v>17.554000000000002</c:v>
                </c:pt>
                <c:pt idx="261">
                  <c:v>17.621000000000002</c:v>
                </c:pt>
                <c:pt idx="262">
                  <c:v>17.688000000000002</c:v>
                </c:pt>
                <c:pt idx="263">
                  <c:v>17.755000000000003</c:v>
                </c:pt>
                <c:pt idx="264">
                  <c:v>17.822000000000003</c:v>
                </c:pt>
                <c:pt idx="265">
                  <c:v>17.888999999999999</c:v>
                </c:pt>
                <c:pt idx="266">
                  <c:v>17.956</c:v>
                </c:pt>
                <c:pt idx="267">
                  <c:v>18.023</c:v>
                </c:pt>
                <c:pt idx="268">
                  <c:v>18.09</c:v>
                </c:pt>
                <c:pt idx="269">
                  <c:v>18.157</c:v>
                </c:pt>
                <c:pt idx="270">
                  <c:v>18.224</c:v>
                </c:pt>
                <c:pt idx="271">
                  <c:v>18.291</c:v>
                </c:pt>
                <c:pt idx="272">
                  <c:v>18.358000000000001</c:v>
                </c:pt>
                <c:pt idx="273">
                  <c:v>18.425000000000001</c:v>
                </c:pt>
                <c:pt idx="274">
                  <c:v>18.492000000000001</c:v>
                </c:pt>
                <c:pt idx="275">
                  <c:v>18.559000000000001</c:v>
                </c:pt>
                <c:pt idx="276">
                  <c:v>18.626000000000001</c:v>
                </c:pt>
                <c:pt idx="277">
                  <c:v>18.693000000000001</c:v>
                </c:pt>
                <c:pt idx="278">
                  <c:v>18.760000000000002</c:v>
                </c:pt>
                <c:pt idx="279">
                  <c:v>18.827000000000002</c:v>
                </c:pt>
                <c:pt idx="280">
                  <c:v>18.894000000000002</c:v>
                </c:pt>
                <c:pt idx="281">
                  <c:v>18.961000000000002</c:v>
                </c:pt>
                <c:pt idx="282">
                  <c:v>19.028000000000002</c:v>
                </c:pt>
                <c:pt idx="283">
                  <c:v>19.095000000000002</c:v>
                </c:pt>
                <c:pt idx="284">
                  <c:v>19.162000000000003</c:v>
                </c:pt>
                <c:pt idx="285">
                  <c:v>19.229000000000003</c:v>
                </c:pt>
                <c:pt idx="286">
                  <c:v>19.295999999999999</c:v>
                </c:pt>
                <c:pt idx="287">
                  <c:v>19.363</c:v>
                </c:pt>
                <c:pt idx="288">
                  <c:v>19.43</c:v>
                </c:pt>
                <c:pt idx="289">
                  <c:v>19.497</c:v>
                </c:pt>
                <c:pt idx="290">
                  <c:v>19.564</c:v>
                </c:pt>
                <c:pt idx="291">
                  <c:v>19.631</c:v>
                </c:pt>
                <c:pt idx="292">
                  <c:v>19.698</c:v>
                </c:pt>
                <c:pt idx="293">
                  <c:v>19.765000000000001</c:v>
                </c:pt>
                <c:pt idx="294">
                  <c:v>19.832000000000001</c:v>
                </c:pt>
                <c:pt idx="295">
                  <c:v>19.899000000000001</c:v>
                </c:pt>
                <c:pt idx="296">
                  <c:v>19.966000000000001</c:v>
                </c:pt>
                <c:pt idx="297">
                  <c:v>20.033000000000001</c:v>
                </c:pt>
                <c:pt idx="298">
                  <c:v>20.100000000000001</c:v>
                </c:pt>
                <c:pt idx="299">
                  <c:v>20.167000000000002</c:v>
                </c:pt>
                <c:pt idx="300">
                  <c:v>20.234000000000002</c:v>
                </c:pt>
                <c:pt idx="301">
                  <c:v>20.301000000000002</c:v>
                </c:pt>
                <c:pt idx="302">
                  <c:v>20.368000000000002</c:v>
                </c:pt>
                <c:pt idx="303">
                  <c:v>20.435000000000002</c:v>
                </c:pt>
                <c:pt idx="304">
                  <c:v>20.502000000000002</c:v>
                </c:pt>
                <c:pt idx="305">
                  <c:v>20.569000000000003</c:v>
                </c:pt>
                <c:pt idx="306">
                  <c:v>20.636000000000003</c:v>
                </c:pt>
                <c:pt idx="307">
                  <c:v>20.703000000000003</c:v>
                </c:pt>
                <c:pt idx="308">
                  <c:v>20.77</c:v>
                </c:pt>
                <c:pt idx="309">
                  <c:v>20.837</c:v>
                </c:pt>
                <c:pt idx="310">
                  <c:v>20.904</c:v>
                </c:pt>
                <c:pt idx="311">
                  <c:v>20.971</c:v>
                </c:pt>
                <c:pt idx="312">
                  <c:v>21.038</c:v>
                </c:pt>
                <c:pt idx="313">
                  <c:v>21.105</c:v>
                </c:pt>
                <c:pt idx="314">
                  <c:v>21.172000000000001</c:v>
                </c:pt>
                <c:pt idx="315">
                  <c:v>21.239000000000001</c:v>
                </c:pt>
                <c:pt idx="316">
                  <c:v>21.306000000000001</c:v>
                </c:pt>
                <c:pt idx="317">
                  <c:v>21.373000000000001</c:v>
                </c:pt>
                <c:pt idx="318">
                  <c:v>21.44</c:v>
                </c:pt>
                <c:pt idx="319">
                  <c:v>21.507000000000001</c:v>
                </c:pt>
                <c:pt idx="320">
                  <c:v>21.574000000000002</c:v>
                </c:pt>
                <c:pt idx="321">
                  <c:v>21.641000000000002</c:v>
                </c:pt>
                <c:pt idx="322">
                  <c:v>21.708000000000002</c:v>
                </c:pt>
                <c:pt idx="323">
                  <c:v>21.775000000000002</c:v>
                </c:pt>
                <c:pt idx="324">
                  <c:v>21.842000000000002</c:v>
                </c:pt>
                <c:pt idx="325">
                  <c:v>21.909000000000002</c:v>
                </c:pt>
                <c:pt idx="326">
                  <c:v>21.976000000000003</c:v>
                </c:pt>
                <c:pt idx="327">
                  <c:v>22.043000000000003</c:v>
                </c:pt>
                <c:pt idx="328">
                  <c:v>22.110000000000003</c:v>
                </c:pt>
                <c:pt idx="329">
                  <c:v>22.177</c:v>
                </c:pt>
                <c:pt idx="330">
                  <c:v>22.244</c:v>
                </c:pt>
                <c:pt idx="331">
                  <c:v>22.311</c:v>
                </c:pt>
                <c:pt idx="332">
                  <c:v>22.378</c:v>
                </c:pt>
                <c:pt idx="333">
                  <c:v>22.445</c:v>
                </c:pt>
                <c:pt idx="334">
                  <c:v>22.512</c:v>
                </c:pt>
                <c:pt idx="335">
                  <c:v>22.579000000000001</c:v>
                </c:pt>
                <c:pt idx="336">
                  <c:v>22.646000000000001</c:v>
                </c:pt>
                <c:pt idx="337">
                  <c:v>22.713000000000001</c:v>
                </c:pt>
                <c:pt idx="338">
                  <c:v>22.78</c:v>
                </c:pt>
                <c:pt idx="339">
                  <c:v>22.847000000000001</c:v>
                </c:pt>
                <c:pt idx="340">
                  <c:v>22.914000000000001</c:v>
                </c:pt>
                <c:pt idx="341">
                  <c:v>22.981000000000002</c:v>
                </c:pt>
                <c:pt idx="342">
                  <c:v>23.048000000000002</c:v>
                </c:pt>
              </c:numCache>
            </c:numRef>
          </c:xVal>
          <c:yVal>
            <c:numRef>
              <c:f>'All peaks'!$H$5:$H$347</c:f>
              <c:numCache>
                <c:formatCode>General</c:formatCode>
                <c:ptCount val="343"/>
                <c:pt idx="0">
                  <c:v>1820.5121200000001</c:v>
                </c:pt>
                <c:pt idx="1">
                  <c:v>1826.29765</c:v>
                </c:pt>
                <c:pt idx="2">
                  <c:v>1849.43975</c:v>
                </c:pt>
                <c:pt idx="3">
                  <c:v>1876.43887</c:v>
                </c:pt>
                <c:pt idx="4">
                  <c:v>1884.1529</c:v>
                </c:pt>
                <c:pt idx="5">
                  <c:v>1888.00992</c:v>
                </c:pt>
                <c:pt idx="6">
                  <c:v>1889.9384299999999</c:v>
                </c:pt>
                <c:pt idx="7">
                  <c:v>1889.9384299999999</c:v>
                </c:pt>
                <c:pt idx="8">
                  <c:v>1891.8669400000001</c:v>
                </c:pt>
                <c:pt idx="9">
                  <c:v>1891.8669400000001</c:v>
                </c:pt>
                <c:pt idx="10">
                  <c:v>1891.8669400000001</c:v>
                </c:pt>
                <c:pt idx="11">
                  <c:v>1891.8669400000001</c:v>
                </c:pt>
                <c:pt idx="12">
                  <c:v>1895.72396</c:v>
                </c:pt>
                <c:pt idx="13">
                  <c:v>1895.72396</c:v>
                </c:pt>
                <c:pt idx="14">
                  <c:v>1895.72396</c:v>
                </c:pt>
                <c:pt idx="15">
                  <c:v>1891.8669400000001</c:v>
                </c:pt>
                <c:pt idx="16">
                  <c:v>1893.7954500000001</c:v>
                </c:pt>
                <c:pt idx="17">
                  <c:v>1895.72396</c:v>
                </c:pt>
                <c:pt idx="18">
                  <c:v>1891.8669400000001</c:v>
                </c:pt>
                <c:pt idx="19">
                  <c:v>1891.8669400000001</c:v>
                </c:pt>
                <c:pt idx="20">
                  <c:v>1895.72396</c:v>
                </c:pt>
                <c:pt idx="21">
                  <c:v>1897.65246</c:v>
                </c:pt>
                <c:pt idx="22">
                  <c:v>1893.7954500000001</c:v>
                </c:pt>
                <c:pt idx="23">
                  <c:v>1891.8669400000001</c:v>
                </c:pt>
                <c:pt idx="24">
                  <c:v>1897.65246</c:v>
                </c:pt>
                <c:pt idx="25">
                  <c:v>1893.7954500000001</c:v>
                </c:pt>
                <c:pt idx="26">
                  <c:v>1893.7954500000001</c:v>
                </c:pt>
                <c:pt idx="27">
                  <c:v>1893.7954500000001</c:v>
                </c:pt>
                <c:pt idx="28">
                  <c:v>1893.7954500000001</c:v>
                </c:pt>
                <c:pt idx="29">
                  <c:v>1893.7954500000001</c:v>
                </c:pt>
                <c:pt idx="30">
                  <c:v>1893.7954500000001</c:v>
                </c:pt>
                <c:pt idx="31">
                  <c:v>1895.72396</c:v>
                </c:pt>
                <c:pt idx="32">
                  <c:v>1895.72396</c:v>
                </c:pt>
                <c:pt idx="33">
                  <c:v>1895.72396</c:v>
                </c:pt>
                <c:pt idx="34">
                  <c:v>1893.7954500000001</c:v>
                </c:pt>
                <c:pt idx="35">
                  <c:v>1895.72396</c:v>
                </c:pt>
                <c:pt idx="36">
                  <c:v>1893.7954500000001</c:v>
                </c:pt>
                <c:pt idx="37">
                  <c:v>1895.72396</c:v>
                </c:pt>
                <c:pt idx="38">
                  <c:v>1895.72396</c:v>
                </c:pt>
                <c:pt idx="39">
                  <c:v>1893.7954500000001</c:v>
                </c:pt>
                <c:pt idx="40">
                  <c:v>1897.65246</c:v>
                </c:pt>
                <c:pt idx="41">
                  <c:v>1895.72396</c:v>
                </c:pt>
                <c:pt idx="42">
                  <c:v>1893.7954500000001</c:v>
                </c:pt>
                <c:pt idx="43">
                  <c:v>1893.7954500000001</c:v>
                </c:pt>
                <c:pt idx="44">
                  <c:v>1893.7954500000001</c:v>
                </c:pt>
                <c:pt idx="45">
                  <c:v>1891.8669400000001</c:v>
                </c:pt>
                <c:pt idx="46">
                  <c:v>1893.7954500000001</c:v>
                </c:pt>
                <c:pt idx="47">
                  <c:v>1891.8669400000001</c:v>
                </c:pt>
                <c:pt idx="48">
                  <c:v>1891.8669400000001</c:v>
                </c:pt>
                <c:pt idx="49">
                  <c:v>1891.8669400000001</c:v>
                </c:pt>
                <c:pt idx="50">
                  <c:v>1889.9384299999999</c:v>
                </c:pt>
                <c:pt idx="51">
                  <c:v>1888.00992</c:v>
                </c:pt>
                <c:pt idx="52">
                  <c:v>1884.1529</c:v>
                </c:pt>
                <c:pt idx="53">
                  <c:v>1884.1529</c:v>
                </c:pt>
                <c:pt idx="54">
                  <c:v>1882.2244000000001</c:v>
                </c:pt>
                <c:pt idx="55">
                  <c:v>1878.3673799999999</c:v>
                </c:pt>
                <c:pt idx="56">
                  <c:v>1880.2958900000001</c:v>
                </c:pt>
                <c:pt idx="57">
                  <c:v>1876.43887</c:v>
                </c:pt>
                <c:pt idx="58">
                  <c:v>1876.43887</c:v>
                </c:pt>
                <c:pt idx="59">
                  <c:v>1874.51036</c:v>
                </c:pt>
                <c:pt idx="60">
                  <c:v>1876.43887</c:v>
                </c:pt>
                <c:pt idx="61">
                  <c:v>1872.58185</c:v>
                </c:pt>
                <c:pt idx="62">
                  <c:v>1870.6533400000001</c:v>
                </c:pt>
                <c:pt idx="63">
                  <c:v>1872.58185</c:v>
                </c:pt>
                <c:pt idx="64">
                  <c:v>1866.7963299999999</c:v>
                </c:pt>
                <c:pt idx="65">
                  <c:v>1870.6533400000001</c:v>
                </c:pt>
                <c:pt idx="66">
                  <c:v>1868.7248400000001</c:v>
                </c:pt>
                <c:pt idx="67">
                  <c:v>1866.7963299999999</c:v>
                </c:pt>
                <c:pt idx="68">
                  <c:v>1866.7963299999999</c:v>
                </c:pt>
                <c:pt idx="69">
                  <c:v>1864.8678199999999</c:v>
                </c:pt>
                <c:pt idx="70">
                  <c:v>1861.0108</c:v>
                </c:pt>
                <c:pt idx="71">
                  <c:v>1866.7963299999999</c:v>
                </c:pt>
                <c:pt idx="72">
                  <c:v>1859.0822900000001</c:v>
                </c:pt>
                <c:pt idx="73">
                  <c:v>1853.2967699999999</c:v>
                </c:pt>
                <c:pt idx="74">
                  <c:v>1864.8678199999999</c:v>
                </c:pt>
                <c:pt idx="75">
                  <c:v>1859.0822900000001</c:v>
                </c:pt>
                <c:pt idx="76">
                  <c:v>1855.2252800000001</c:v>
                </c:pt>
                <c:pt idx="77">
                  <c:v>1847.51124</c:v>
                </c:pt>
                <c:pt idx="78">
                  <c:v>1847.51124</c:v>
                </c:pt>
                <c:pt idx="79">
                  <c:v>1853.2967699999999</c:v>
                </c:pt>
                <c:pt idx="80">
                  <c:v>1843.6542199999999</c:v>
                </c:pt>
                <c:pt idx="81">
                  <c:v>1847.51124</c:v>
                </c:pt>
                <c:pt idx="82">
                  <c:v>1857.1537800000001</c:v>
                </c:pt>
                <c:pt idx="83">
                  <c:v>1845.5827300000001</c:v>
                </c:pt>
                <c:pt idx="84">
                  <c:v>1845.5827300000001</c:v>
                </c:pt>
                <c:pt idx="85">
                  <c:v>1845.5827300000001</c:v>
                </c:pt>
                <c:pt idx="86">
                  <c:v>1841.7257099999999</c:v>
                </c:pt>
                <c:pt idx="87">
                  <c:v>1841.7257099999999</c:v>
                </c:pt>
                <c:pt idx="88">
                  <c:v>1843.6542199999999</c:v>
                </c:pt>
                <c:pt idx="89">
                  <c:v>1847.51124</c:v>
                </c:pt>
                <c:pt idx="90">
                  <c:v>1847.51124</c:v>
                </c:pt>
                <c:pt idx="91">
                  <c:v>1835.94019</c:v>
                </c:pt>
                <c:pt idx="92">
                  <c:v>1849.43975</c:v>
                </c:pt>
                <c:pt idx="93">
                  <c:v>1837.8687</c:v>
                </c:pt>
                <c:pt idx="94">
                  <c:v>1843.6542199999999</c:v>
                </c:pt>
                <c:pt idx="95">
                  <c:v>1843.6542199999999</c:v>
                </c:pt>
                <c:pt idx="96">
                  <c:v>1845.5827300000001</c:v>
                </c:pt>
                <c:pt idx="97">
                  <c:v>1834.0116800000001</c:v>
                </c:pt>
                <c:pt idx="98">
                  <c:v>1832.0831700000001</c:v>
                </c:pt>
                <c:pt idx="99">
                  <c:v>1837.8687</c:v>
                </c:pt>
                <c:pt idx="100">
                  <c:v>1835.94019</c:v>
                </c:pt>
                <c:pt idx="101">
                  <c:v>1835.94019</c:v>
                </c:pt>
                <c:pt idx="102">
                  <c:v>1834.0116800000001</c:v>
                </c:pt>
                <c:pt idx="103">
                  <c:v>1832.0831700000001</c:v>
                </c:pt>
                <c:pt idx="104">
                  <c:v>1832.0831700000001</c:v>
                </c:pt>
                <c:pt idx="105">
                  <c:v>1830.1546599999999</c:v>
                </c:pt>
                <c:pt idx="106">
                  <c:v>1832.0831700000001</c:v>
                </c:pt>
                <c:pt idx="107">
                  <c:v>1830.1546599999999</c:v>
                </c:pt>
                <c:pt idx="108">
                  <c:v>1837.8687</c:v>
                </c:pt>
                <c:pt idx="109">
                  <c:v>1832.0831700000001</c:v>
                </c:pt>
                <c:pt idx="110">
                  <c:v>1834.0116800000001</c:v>
                </c:pt>
                <c:pt idx="111">
                  <c:v>1832.0831700000001</c:v>
                </c:pt>
                <c:pt idx="112">
                  <c:v>1832.0831700000001</c:v>
                </c:pt>
                <c:pt idx="113">
                  <c:v>1835.94019</c:v>
                </c:pt>
                <c:pt idx="114">
                  <c:v>1832.0831700000001</c:v>
                </c:pt>
                <c:pt idx="115">
                  <c:v>1832.0831700000001</c:v>
                </c:pt>
                <c:pt idx="116">
                  <c:v>1832.0831700000001</c:v>
                </c:pt>
                <c:pt idx="117">
                  <c:v>1834.0116800000001</c:v>
                </c:pt>
                <c:pt idx="118">
                  <c:v>1828.22615</c:v>
                </c:pt>
                <c:pt idx="119">
                  <c:v>1832.0831700000001</c:v>
                </c:pt>
                <c:pt idx="120">
                  <c:v>1826.29765</c:v>
                </c:pt>
                <c:pt idx="121">
                  <c:v>1834.0116800000001</c:v>
                </c:pt>
                <c:pt idx="122">
                  <c:v>1834.0116800000001</c:v>
                </c:pt>
                <c:pt idx="123">
                  <c:v>1830.1546599999999</c:v>
                </c:pt>
                <c:pt idx="124">
                  <c:v>1826.29765</c:v>
                </c:pt>
                <c:pt idx="125">
                  <c:v>1830.1546599999999</c:v>
                </c:pt>
                <c:pt idx="126">
                  <c:v>1835.94019</c:v>
                </c:pt>
                <c:pt idx="127">
                  <c:v>1834.0116800000001</c:v>
                </c:pt>
                <c:pt idx="128">
                  <c:v>1830.1546599999999</c:v>
                </c:pt>
                <c:pt idx="129">
                  <c:v>1824.36914</c:v>
                </c:pt>
                <c:pt idx="130">
                  <c:v>1826.29765</c:v>
                </c:pt>
                <c:pt idx="131">
                  <c:v>1828.22615</c:v>
                </c:pt>
                <c:pt idx="132">
                  <c:v>1826.29765</c:v>
                </c:pt>
                <c:pt idx="133">
                  <c:v>1824.36914</c:v>
                </c:pt>
                <c:pt idx="134">
                  <c:v>1826.29765</c:v>
                </c:pt>
                <c:pt idx="135">
                  <c:v>1830.1546599999999</c:v>
                </c:pt>
                <c:pt idx="136">
                  <c:v>1826.29765</c:v>
                </c:pt>
                <c:pt idx="137">
                  <c:v>1826.29765</c:v>
                </c:pt>
                <c:pt idx="138">
                  <c:v>1830.1546599999999</c:v>
                </c:pt>
                <c:pt idx="139">
                  <c:v>1830.1546599999999</c:v>
                </c:pt>
                <c:pt idx="140">
                  <c:v>1824.36914</c:v>
                </c:pt>
                <c:pt idx="141">
                  <c:v>1830.1546599999999</c:v>
                </c:pt>
                <c:pt idx="142">
                  <c:v>1832.0831700000001</c:v>
                </c:pt>
                <c:pt idx="143">
                  <c:v>1824.36914</c:v>
                </c:pt>
                <c:pt idx="144">
                  <c:v>1820.5121200000001</c:v>
                </c:pt>
                <c:pt idx="145">
                  <c:v>1830.1546599999999</c:v>
                </c:pt>
                <c:pt idx="146">
                  <c:v>1824.36914</c:v>
                </c:pt>
                <c:pt idx="147">
                  <c:v>1826.29765</c:v>
                </c:pt>
                <c:pt idx="148">
                  <c:v>1830.1546599999999</c:v>
                </c:pt>
                <c:pt idx="149">
                  <c:v>1828.22615</c:v>
                </c:pt>
                <c:pt idx="150">
                  <c:v>1837.8687</c:v>
                </c:pt>
                <c:pt idx="151">
                  <c:v>1822.4406300000001</c:v>
                </c:pt>
                <c:pt idx="152">
                  <c:v>1822.4406300000001</c:v>
                </c:pt>
                <c:pt idx="153">
                  <c:v>1822.4406300000001</c:v>
                </c:pt>
                <c:pt idx="154">
                  <c:v>1828.22615</c:v>
                </c:pt>
                <c:pt idx="155">
                  <c:v>1822.4406300000001</c:v>
                </c:pt>
                <c:pt idx="156">
                  <c:v>1822.4406300000001</c:v>
                </c:pt>
                <c:pt idx="157">
                  <c:v>1830.1546599999999</c:v>
                </c:pt>
                <c:pt idx="158">
                  <c:v>1820.5121200000001</c:v>
                </c:pt>
                <c:pt idx="159">
                  <c:v>1824.36914</c:v>
                </c:pt>
                <c:pt idx="160">
                  <c:v>1824.36914</c:v>
                </c:pt>
                <c:pt idx="161">
                  <c:v>1824.36914</c:v>
                </c:pt>
                <c:pt idx="162">
                  <c:v>1828.22615</c:v>
                </c:pt>
                <c:pt idx="163">
                  <c:v>1826.29765</c:v>
                </c:pt>
                <c:pt idx="164">
                  <c:v>1826.29765</c:v>
                </c:pt>
                <c:pt idx="165">
                  <c:v>1826.29765</c:v>
                </c:pt>
                <c:pt idx="166">
                  <c:v>1828.22615</c:v>
                </c:pt>
                <c:pt idx="167">
                  <c:v>1830.1546599999999</c:v>
                </c:pt>
                <c:pt idx="168">
                  <c:v>1828.22615</c:v>
                </c:pt>
                <c:pt idx="169">
                  <c:v>1834.0116800000001</c:v>
                </c:pt>
                <c:pt idx="170">
                  <c:v>1822.4406300000001</c:v>
                </c:pt>
                <c:pt idx="171">
                  <c:v>1822.4406300000001</c:v>
                </c:pt>
                <c:pt idx="172">
                  <c:v>1830.1546599999999</c:v>
                </c:pt>
                <c:pt idx="173">
                  <c:v>1820.5121200000001</c:v>
                </c:pt>
                <c:pt idx="174">
                  <c:v>1820.5121200000001</c:v>
                </c:pt>
                <c:pt idx="175">
                  <c:v>1824.36914</c:v>
                </c:pt>
                <c:pt idx="176">
                  <c:v>1828.22615</c:v>
                </c:pt>
                <c:pt idx="177">
                  <c:v>1818.5836099999999</c:v>
                </c:pt>
                <c:pt idx="178">
                  <c:v>1828.22615</c:v>
                </c:pt>
                <c:pt idx="179">
                  <c:v>1824.36914</c:v>
                </c:pt>
                <c:pt idx="180">
                  <c:v>1818.5836099999999</c:v>
                </c:pt>
                <c:pt idx="181">
                  <c:v>1830.1546599999999</c:v>
                </c:pt>
                <c:pt idx="182">
                  <c:v>1822.4406300000001</c:v>
                </c:pt>
                <c:pt idx="183">
                  <c:v>1818.5836099999999</c:v>
                </c:pt>
                <c:pt idx="184">
                  <c:v>1824.36914</c:v>
                </c:pt>
                <c:pt idx="185">
                  <c:v>1828.22615</c:v>
                </c:pt>
                <c:pt idx="186">
                  <c:v>1824.36914</c:v>
                </c:pt>
                <c:pt idx="187">
                  <c:v>1822.4406300000001</c:v>
                </c:pt>
                <c:pt idx="188">
                  <c:v>1818.5836099999999</c:v>
                </c:pt>
                <c:pt idx="189">
                  <c:v>1828.22615</c:v>
                </c:pt>
                <c:pt idx="190">
                  <c:v>1820.5121200000001</c:v>
                </c:pt>
                <c:pt idx="191">
                  <c:v>1822.4406300000001</c:v>
                </c:pt>
                <c:pt idx="192">
                  <c:v>1826.29765</c:v>
                </c:pt>
                <c:pt idx="193">
                  <c:v>1832.0831700000001</c:v>
                </c:pt>
                <c:pt idx="194">
                  <c:v>1820.5121200000001</c:v>
                </c:pt>
                <c:pt idx="195">
                  <c:v>1818.5836099999999</c:v>
                </c:pt>
                <c:pt idx="196">
                  <c:v>1822.4406300000001</c:v>
                </c:pt>
                <c:pt idx="197">
                  <c:v>1832.0831700000001</c:v>
                </c:pt>
                <c:pt idx="198">
                  <c:v>1826.29765</c:v>
                </c:pt>
                <c:pt idx="199">
                  <c:v>1824.36914</c:v>
                </c:pt>
                <c:pt idx="200">
                  <c:v>1820.5121200000001</c:v>
                </c:pt>
                <c:pt idx="201">
                  <c:v>1826.29765</c:v>
                </c:pt>
                <c:pt idx="202">
                  <c:v>1828.22615</c:v>
                </c:pt>
                <c:pt idx="203">
                  <c:v>1826.29765</c:v>
                </c:pt>
                <c:pt idx="204">
                  <c:v>1824.36914</c:v>
                </c:pt>
                <c:pt idx="205">
                  <c:v>1822.4406300000001</c:v>
                </c:pt>
                <c:pt idx="206">
                  <c:v>1816.6550999999999</c:v>
                </c:pt>
                <c:pt idx="207">
                  <c:v>1826.29765</c:v>
                </c:pt>
                <c:pt idx="208">
                  <c:v>1824.36914</c:v>
                </c:pt>
                <c:pt idx="209">
                  <c:v>1820.5121200000001</c:v>
                </c:pt>
                <c:pt idx="210">
                  <c:v>1818.5836099999999</c:v>
                </c:pt>
                <c:pt idx="211">
                  <c:v>1826.29765</c:v>
                </c:pt>
                <c:pt idx="212">
                  <c:v>1824.36914</c:v>
                </c:pt>
                <c:pt idx="213">
                  <c:v>1818.5836099999999</c:v>
                </c:pt>
                <c:pt idx="214">
                  <c:v>1828.22615</c:v>
                </c:pt>
                <c:pt idx="215">
                  <c:v>1826.29765</c:v>
                </c:pt>
                <c:pt idx="216">
                  <c:v>1824.36914</c:v>
                </c:pt>
                <c:pt idx="217">
                  <c:v>1826.29765</c:v>
                </c:pt>
                <c:pt idx="218">
                  <c:v>1818.5836099999999</c:v>
                </c:pt>
                <c:pt idx="219">
                  <c:v>1828.22615</c:v>
                </c:pt>
                <c:pt idx="220">
                  <c:v>1820.5121200000001</c:v>
                </c:pt>
                <c:pt idx="221">
                  <c:v>1818.5836099999999</c:v>
                </c:pt>
                <c:pt idx="222">
                  <c:v>1822.4406300000001</c:v>
                </c:pt>
                <c:pt idx="223">
                  <c:v>1822.4406300000001</c:v>
                </c:pt>
                <c:pt idx="224">
                  <c:v>1830.1546599999999</c:v>
                </c:pt>
                <c:pt idx="225">
                  <c:v>1820.5121200000001</c:v>
                </c:pt>
                <c:pt idx="226">
                  <c:v>1820.5121200000001</c:v>
                </c:pt>
                <c:pt idx="227">
                  <c:v>1820.5121200000001</c:v>
                </c:pt>
                <c:pt idx="228">
                  <c:v>1816.6550999999999</c:v>
                </c:pt>
                <c:pt idx="229">
                  <c:v>1822.4406300000001</c:v>
                </c:pt>
                <c:pt idx="230">
                  <c:v>1822.4406300000001</c:v>
                </c:pt>
                <c:pt idx="231">
                  <c:v>1822.4406300000001</c:v>
                </c:pt>
                <c:pt idx="232">
                  <c:v>1816.6550999999999</c:v>
                </c:pt>
                <c:pt idx="233">
                  <c:v>1820.5121200000001</c:v>
                </c:pt>
                <c:pt idx="234">
                  <c:v>1820.5121200000001</c:v>
                </c:pt>
                <c:pt idx="235">
                  <c:v>1826.29765</c:v>
                </c:pt>
                <c:pt idx="236">
                  <c:v>1824.36914</c:v>
                </c:pt>
                <c:pt idx="237">
                  <c:v>1820.5121200000001</c:v>
                </c:pt>
                <c:pt idx="238">
                  <c:v>1822.4406300000001</c:v>
                </c:pt>
                <c:pt idx="239">
                  <c:v>1812.79809</c:v>
                </c:pt>
                <c:pt idx="240">
                  <c:v>1828.22615</c:v>
                </c:pt>
                <c:pt idx="241">
                  <c:v>1822.4406300000001</c:v>
                </c:pt>
                <c:pt idx="242">
                  <c:v>1814.72659</c:v>
                </c:pt>
                <c:pt idx="243">
                  <c:v>1818.5836099999999</c:v>
                </c:pt>
                <c:pt idx="244">
                  <c:v>1828.22615</c:v>
                </c:pt>
                <c:pt idx="245">
                  <c:v>1824.36914</c:v>
                </c:pt>
                <c:pt idx="246">
                  <c:v>1814.72659</c:v>
                </c:pt>
                <c:pt idx="247">
                  <c:v>1814.72659</c:v>
                </c:pt>
                <c:pt idx="248">
                  <c:v>1822.4406300000001</c:v>
                </c:pt>
                <c:pt idx="249">
                  <c:v>1820.5121200000001</c:v>
                </c:pt>
                <c:pt idx="250">
                  <c:v>1812.79809</c:v>
                </c:pt>
                <c:pt idx="251">
                  <c:v>1820.5121200000001</c:v>
                </c:pt>
                <c:pt idx="252">
                  <c:v>1814.72659</c:v>
                </c:pt>
                <c:pt idx="253">
                  <c:v>1820.5121200000001</c:v>
                </c:pt>
                <c:pt idx="254">
                  <c:v>1818.5836099999999</c:v>
                </c:pt>
                <c:pt idx="255">
                  <c:v>1822.4406300000001</c:v>
                </c:pt>
                <c:pt idx="256">
                  <c:v>1822.4406300000001</c:v>
                </c:pt>
                <c:pt idx="257">
                  <c:v>1824.36914</c:v>
                </c:pt>
                <c:pt idx="258">
                  <c:v>1818.5836099999999</c:v>
                </c:pt>
                <c:pt idx="259">
                  <c:v>1816.6550999999999</c:v>
                </c:pt>
                <c:pt idx="260">
                  <c:v>1820.5121200000001</c:v>
                </c:pt>
                <c:pt idx="261">
                  <c:v>1820.5121200000001</c:v>
                </c:pt>
                <c:pt idx="262">
                  <c:v>1822.4406300000001</c:v>
                </c:pt>
                <c:pt idx="263">
                  <c:v>1820.5121200000001</c:v>
                </c:pt>
                <c:pt idx="264">
                  <c:v>1828.22615</c:v>
                </c:pt>
                <c:pt idx="265">
                  <c:v>1810.86958</c:v>
                </c:pt>
                <c:pt idx="266">
                  <c:v>1822.4406300000001</c:v>
                </c:pt>
                <c:pt idx="267">
                  <c:v>1818.5836099999999</c:v>
                </c:pt>
                <c:pt idx="268">
                  <c:v>1822.4406300000001</c:v>
                </c:pt>
                <c:pt idx="269">
                  <c:v>1816.6550999999999</c:v>
                </c:pt>
                <c:pt idx="270">
                  <c:v>1824.36914</c:v>
                </c:pt>
                <c:pt idx="271">
                  <c:v>1816.6550999999999</c:v>
                </c:pt>
                <c:pt idx="272">
                  <c:v>1816.6550999999999</c:v>
                </c:pt>
                <c:pt idx="273">
                  <c:v>1816.6550999999999</c:v>
                </c:pt>
                <c:pt idx="274">
                  <c:v>1812.79809</c:v>
                </c:pt>
                <c:pt idx="275">
                  <c:v>1816.6550999999999</c:v>
                </c:pt>
                <c:pt idx="276">
                  <c:v>1830.1546599999999</c:v>
                </c:pt>
                <c:pt idx="277">
                  <c:v>1803.15554</c:v>
                </c:pt>
                <c:pt idx="278">
                  <c:v>1818.5836099999999</c:v>
                </c:pt>
                <c:pt idx="279">
                  <c:v>1801.22703</c:v>
                </c:pt>
                <c:pt idx="280">
                  <c:v>1820.5121200000001</c:v>
                </c:pt>
                <c:pt idx="281">
                  <c:v>1820.5121200000001</c:v>
                </c:pt>
                <c:pt idx="282">
                  <c:v>1816.6550999999999</c:v>
                </c:pt>
                <c:pt idx="283">
                  <c:v>1820.5121200000001</c:v>
                </c:pt>
                <c:pt idx="284">
                  <c:v>1824.36914</c:v>
                </c:pt>
                <c:pt idx="285">
                  <c:v>1822.4406300000001</c:v>
                </c:pt>
                <c:pt idx="286">
                  <c:v>1820.5121200000001</c:v>
                </c:pt>
                <c:pt idx="287">
                  <c:v>1824.36914</c:v>
                </c:pt>
                <c:pt idx="288">
                  <c:v>1826.29765</c:v>
                </c:pt>
                <c:pt idx="289">
                  <c:v>1820.5121200000001</c:v>
                </c:pt>
                <c:pt idx="290">
                  <c:v>1812.79809</c:v>
                </c:pt>
                <c:pt idx="291">
                  <c:v>1810.86958</c:v>
                </c:pt>
                <c:pt idx="292">
                  <c:v>1826.29765</c:v>
                </c:pt>
                <c:pt idx="293">
                  <c:v>1818.5836099999999</c:v>
                </c:pt>
                <c:pt idx="294">
                  <c:v>1828.22615</c:v>
                </c:pt>
                <c:pt idx="295">
                  <c:v>1820.5121200000001</c:v>
                </c:pt>
                <c:pt idx="296">
                  <c:v>1822.4406300000001</c:v>
                </c:pt>
                <c:pt idx="297">
                  <c:v>1822.4406300000001</c:v>
                </c:pt>
                <c:pt idx="298">
                  <c:v>1814.72659</c:v>
                </c:pt>
                <c:pt idx="299">
                  <c:v>1820.5121200000001</c:v>
                </c:pt>
                <c:pt idx="300">
                  <c:v>1814.72659</c:v>
                </c:pt>
                <c:pt idx="301">
                  <c:v>1812.79809</c:v>
                </c:pt>
                <c:pt idx="302">
                  <c:v>1832.0831700000001</c:v>
                </c:pt>
                <c:pt idx="303">
                  <c:v>1822.4406300000001</c:v>
                </c:pt>
                <c:pt idx="304">
                  <c:v>1816.6550999999999</c:v>
                </c:pt>
                <c:pt idx="305">
                  <c:v>1807.0125599999999</c:v>
                </c:pt>
                <c:pt idx="306">
                  <c:v>1816.6550999999999</c:v>
                </c:pt>
                <c:pt idx="307">
                  <c:v>1816.6550999999999</c:v>
                </c:pt>
                <c:pt idx="308">
                  <c:v>1814.72659</c:v>
                </c:pt>
                <c:pt idx="309">
                  <c:v>1820.5121200000001</c:v>
                </c:pt>
                <c:pt idx="310">
                  <c:v>1818.5836099999999</c:v>
                </c:pt>
                <c:pt idx="311">
                  <c:v>1818.5836099999999</c:v>
                </c:pt>
                <c:pt idx="312">
                  <c:v>1820.5121200000001</c:v>
                </c:pt>
                <c:pt idx="313">
                  <c:v>1816.6550999999999</c:v>
                </c:pt>
                <c:pt idx="314">
                  <c:v>1812.79809</c:v>
                </c:pt>
                <c:pt idx="315">
                  <c:v>1801.22703</c:v>
                </c:pt>
                <c:pt idx="316">
                  <c:v>1816.6550999999999</c:v>
                </c:pt>
                <c:pt idx="317">
                  <c:v>1820.5121200000001</c:v>
                </c:pt>
                <c:pt idx="318">
                  <c:v>1810.86958</c:v>
                </c:pt>
                <c:pt idx="319">
                  <c:v>1812.79809</c:v>
                </c:pt>
                <c:pt idx="320">
                  <c:v>1814.72659</c:v>
                </c:pt>
                <c:pt idx="321">
                  <c:v>1818.5836099999999</c:v>
                </c:pt>
                <c:pt idx="322">
                  <c:v>1820.5121200000001</c:v>
                </c:pt>
                <c:pt idx="323">
                  <c:v>1810.86958</c:v>
                </c:pt>
                <c:pt idx="324">
                  <c:v>1812.79809</c:v>
                </c:pt>
                <c:pt idx="325">
                  <c:v>1822.4406300000001</c:v>
                </c:pt>
                <c:pt idx="326">
                  <c:v>1826.29765</c:v>
                </c:pt>
                <c:pt idx="327">
                  <c:v>1822.4406300000001</c:v>
                </c:pt>
                <c:pt idx="328">
                  <c:v>1818.5836099999999</c:v>
                </c:pt>
                <c:pt idx="329">
                  <c:v>1818.5836099999999</c:v>
                </c:pt>
                <c:pt idx="330">
                  <c:v>1816.6550999999999</c:v>
                </c:pt>
                <c:pt idx="331">
                  <c:v>1805.0840499999999</c:v>
                </c:pt>
                <c:pt idx="332">
                  <c:v>1807.0125599999999</c:v>
                </c:pt>
                <c:pt idx="333">
                  <c:v>1830.1546599999999</c:v>
                </c:pt>
                <c:pt idx="334">
                  <c:v>1832.0831700000001</c:v>
                </c:pt>
                <c:pt idx="335">
                  <c:v>1812.79809</c:v>
                </c:pt>
                <c:pt idx="336">
                  <c:v>1814.72659</c:v>
                </c:pt>
                <c:pt idx="337">
                  <c:v>1820.5121200000001</c:v>
                </c:pt>
                <c:pt idx="338">
                  <c:v>1826.29765</c:v>
                </c:pt>
                <c:pt idx="339">
                  <c:v>1803.15554</c:v>
                </c:pt>
                <c:pt idx="340">
                  <c:v>1816.6550999999999</c:v>
                </c:pt>
                <c:pt idx="341">
                  <c:v>1830.1546599999999</c:v>
                </c:pt>
                <c:pt idx="342">
                  <c:v>1812.79809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4-43C3-8FBE-2E433F7F6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772527"/>
        <c:axId val="1896771279"/>
      </c:scatterChart>
      <c:valAx>
        <c:axId val="189677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6771279"/>
        <c:crosses val="autoZero"/>
        <c:crossBetween val="midCat"/>
      </c:valAx>
      <c:valAx>
        <c:axId val="1896771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Wavenumber(cm-1)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677252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4534907180318308"/>
          <c:y val="0.26953199680141487"/>
          <c:w val="6.8784947038211627E-2"/>
          <c:h val="0.22724895153230401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'500K'!$A$3:$A$69</c:f>
              <c:numCache>
                <c:formatCode>General</c:formatCode>
                <c:ptCount val="6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</c:numCache>
            </c:numRef>
          </c:xVal>
          <c:yVal>
            <c:numRef>
              <c:f>'500K'!$B$3:$B$69</c:f>
              <c:numCache>
                <c:formatCode>General</c:formatCode>
                <c:ptCount val="67"/>
                <c:pt idx="0">
                  <c:v>1820.02045875862</c:v>
                </c:pt>
                <c:pt idx="1">
                  <c:v>1827.7305472779201</c:v>
                </c:pt>
                <c:pt idx="2">
                  <c:v>1832.16945604126</c:v>
                </c:pt>
                <c:pt idx="3">
                  <c:v>1835.9607869659901</c:v>
                </c:pt>
                <c:pt idx="4">
                  <c:v>1840.3579451934399</c:v>
                </c:pt>
                <c:pt idx="5">
                  <c:v>1833.2919110221101</c:v>
                </c:pt>
                <c:pt idx="6">
                  <c:v>1842.34216703128</c:v>
                </c:pt>
                <c:pt idx="7">
                  <c:v>1834.91333545624</c:v>
                </c:pt>
                <c:pt idx="8">
                  <c:v>1839.5445791644599</c:v>
                </c:pt>
                <c:pt idx="9">
                  <c:v>1836.6619812558699</c:v>
                </c:pt>
                <c:pt idx="10">
                  <c:v>1837.62376689651</c:v>
                </c:pt>
                <c:pt idx="11">
                  <c:v>1839.46361755111</c:v>
                </c:pt>
                <c:pt idx="12">
                  <c:v>1841.1606985451499</c:v>
                </c:pt>
                <c:pt idx="13">
                  <c:v>1835.27363962705</c:v>
                </c:pt>
                <c:pt idx="14">
                  <c:v>1831.9286529844601</c:v>
                </c:pt>
                <c:pt idx="15">
                  <c:v>1838.38568339424</c:v>
                </c:pt>
                <c:pt idx="16">
                  <c:v>1839.07866706749</c:v>
                </c:pt>
                <c:pt idx="17">
                  <c:v>1841.81105017855</c:v>
                </c:pt>
                <c:pt idx="18">
                  <c:v>1840.52110670207</c:v>
                </c:pt>
                <c:pt idx="19">
                  <c:v>1843.2214248887401</c:v>
                </c:pt>
                <c:pt idx="20">
                  <c:v>1838.08006402403</c:v>
                </c:pt>
                <c:pt idx="21">
                  <c:v>1844.24960140901</c:v>
                </c:pt>
                <c:pt idx="22">
                  <c:v>1836.85388444716</c:v>
                </c:pt>
                <c:pt idx="23">
                  <c:v>1838.2857209122001</c:v>
                </c:pt>
                <c:pt idx="24">
                  <c:v>1839.40501427146</c:v>
                </c:pt>
                <c:pt idx="25">
                  <c:v>1842.0588575700201</c:v>
                </c:pt>
                <c:pt idx="26">
                  <c:v>1836.4340355808799</c:v>
                </c:pt>
                <c:pt idx="27">
                  <c:v>1835.6839002776701</c:v>
                </c:pt>
                <c:pt idx="28">
                  <c:v>1836.2584305288401</c:v>
                </c:pt>
                <c:pt idx="29">
                  <c:v>1841.4745990966201</c:v>
                </c:pt>
                <c:pt idx="30">
                  <c:v>1844.1373303135099</c:v>
                </c:pt>
                <c:pt idx="31">
                  <c:v>1835.3491375087101</c:v>
                </c:pt>
                <c:pt idx="32">
                  <c:v>1838.07610777637</c:v>
                </c:pt>
                <c:pt idx="33">
                  <c:v>1840.52811344322</c:v>
                </c:pt>
                <c:pt idx="34">
                  <c:v>1838.59168054938</c:v>
                </c:pt>
                <c:pt idx="35">
                  <c:v>1835.30959333581</c:v>
                </c:pt>
                <c:pt idx="36">
                  <c:v>1835.2103294536801</c:v>
                </c:pt>
                <c:pt idx="37">
                  <c:v>1841.4756976815199</c:v>
                </c:pt>
                <c:pt idx="38">
                  <c:v>1845.2426719980499</c:v>
                </c:pt>
                <c:pt idx="39">
                  <c:v>1834.9117966731801</c:v>
                </c:pt>
                <c:pt idx="40">
                  <c:v>1846.34118942276</c:v>
                </c:pt>
                <c:pt idx="41">
                  <c:v>1835.8094073877801</c:v>
                </c:pt>
                <c:pt idx="42">
                  <c:v>1841.7372317178899</c:v>
                </c:pt>
                <c:pt idx="43">
                  <c:v>1843.9113457460401</c:v>
                </c:pt>
                <c:pt idx="44">
                  <c:v>1841.1686803810901</c:v>
                </c:pt>
                <c:pt idx="45">
                  <c:v>1835.1957528784801</c:v>
                </c:pt>
                <c:pt idx="46">
                  <c:v>1837.5287403177099</c:v>
                </c:pt>
                <c:pt idx="47">
                  <c:v>1831.99525022633</c:v>
                </c:pt>
                <c:pt idx="48">
                  <c:v>1834.7445666512699</c:v>
                </c:pt>
                <c:pt idx="49">
                  <c:v>1831.8347980947001</c:v>
                </c:pt>
                <c:pt idx="50">
                  <c:v>1836.0957662892199</c:v>
                </c:pt>
                <c:pt idx="51">
                  <c:v>1825.8614175983801</c:v>
                </c:pt>
                <c:pt idx="52">
                  <c:v>1826.13716924398</c:v>
                </c:pt>
                <c:pt idx="53">
                  <c:v>1816.3410027929001</c:v>
                </c:pt>
                <c:pt idx="54">
                  <c:v>1824.48091884464</c:v>
                </c:pt>
                <c:pt idx="55">
                  <c:v>1823.35423235843</c:v>
                </c:pt>
                <c:pt idx="56">
                  <c:v>1820.10342406006</c:v>
                </c:pt>
                <c:pt idx="57">
                  <c:v>1814.6951539567699</c:v>
                </c:pt>
                <c:pt idx="58">
                  <c:v>1818.8486976764</c:v>
                </c:pt>
                <c:pt idx="59">
                  <c:v>1815.54280559261</c:v>
                </c:pt>
                <c:pt idx="60">
                  <c:v>1818.3247800946399</c:v>
                </c:pt>
                <c:pt idx="61">
                  <c:v>1813.9297457955099</c:v>
                </c:pt>
                <c:pt idx="62">
                  <c:v>1819.72333205071</c:v>
                </c:pt>
                <c:pt idx="63">
                  <c:v>1812.9387977817501</c:v>
                </c:pt>
                <c:pt idx="64">
                  <c:v>1819.9189767539899</c:v>
                </c:pt>
                <c:pt idx="65">
                  <c:v>1811.79126126493</c:v>
                </c:pt>
                <c:pt idx="66">
                  <c:v>1812.47672180071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2-482C-A51D-2E0C50703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559167"/>
        <c:axId val="485896927"/>
      </c:scatterChart>
      <c:valAx>
        <c:axId val="53055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96927"/>
        <c:crosses val="autoZero"/>
        <c:crossBetween val="midCat"/>
      </c:valAx>
      <c:valAx>
        <c:axId val="4858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5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'490K'!$A$2:$A$75</c:f>
              <c:numCache>
                <c:formatCode>General</c:formatCode>
                <c:ptCount val="74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</c:numCache>
            </c:numRef>
          </c:xVal>
          <c:yVal>
            <c:numRef>
              <c:f>'490K'!$B$2:$B$75</c:f>
              <c:numCache>
                <c:formatCode>General</c:formatCode>
                <c:ptCount val="74"/>
                <c:pt idx="1">
                  <c:v>1831.6296434870001</c:v>
                </c:pt>
                <c:pt idx="2">
                  <c:v>1847.6398727963201</c:v>
                </c:pt>
                <c:pt idx="3">
                  <c:v>1853.11695516552</c:v>
                </c:pt>
                <c:pt idx="4">
                  <c:v>1856.2508059304</c:v>
                </c:pt>
                <c:pt idx="5">
                  <c:v>1860.38337071723</c:v>
                </c:pt>
                <c:pt idx="6">
                  <c:v>1862.46266288876</c:v>
                </c:pt>
                <c:pt idx="7">
                  <c:v>1863.5807429016299</c:v>
                </c:pt>
                <c:pt idx="8">
                  <c:v>1861.8442560229901</c:v>
                </c:pt>
                <c:pt idx="9">
                  <c:v>1858.2631992577999</c:v>
                </c:pt>
                <c:pt idx="10">
                  <c:v>1863.74417354413</c:v>
                </c:pt>
                <c:pt idx="11">
                  <c:v>1860.4673168152799</c:v>
                </c:pt>
                <c:pt idx="12">
                  <c:v>1864.90708335663</c:v>
                </c:pt>
                <c:pt idx="13">
                  <c:v>1862.8384059062901</c:v>
                </c:pt>
                <c:pt idx="14">
                  <c:v>1863.3505913264801</c:v>
                </c:pt>
                <c:pt idx="15">
                  <c:v>1860.3881136007301</c:v>
                </c:pt>
                <c:pt idx="16">
                  <c:v>1860.9844307713299</c:v>
                </c:pt>
                <c:pt idx="17">
                  <c:v>1863.6235631639199</c:v>
                </c:pt>
                <c:pt idx="18">
                  <c:v>1862.0908206403401</c:v>
                </c:pt>
                <c:pt idx="19">
                  <c:v>1862.7518603164001</c:v>
                </c:pt>
                <c:pt idx="20">
                  <c:v>1862.37314500293</c:v>
                </c:pt>
                <c:pt idx="21">
                  <c:v>1863.02155890872</c:v>
                </c:pt>
                <c:pt idx="22">
                  <c:v>1860.9003131838101</c:v>
                </c:pt>
                <c:pt idx="23">
                  <c:v>1860.5668384691601</c:v>
                </c:pt>
                <c:pt idx="24">
                  <c:v>1861.21151229558</c:v>
                </c:pt>
                <c:pt idx="25">
                  <c:v>1861.3759123357599</c:v>
                </c:pt>
                <c:pt idx="26">
                  <c:v>1861.95308807012</c:v>
                </c:pt>
                <c:pt idx="27">
                  <c:v>1862.64257455282</c:v>
                </c:pt>
                <c:pt idx="28">
                  <c:v>1860.4379766821901</c:v>
                </c:pt>
                <c:pt idx="29">
                  <c:v>1862.1559208741701</c:v>
                </c:pt>
                <c:pt idx="30">
                  <c:v>1862.9131095749101</c:v>
                </c:pt>
                <c:pt idx="31">
                  <c:v>1861.8388563605299</c:v>
                </c:pt>
                <c:pt idx="32">
                  <c:v>1861.46225006643</c:v>
                </c:pt>
                <c:pt idx="33">
                  <c:v>1861.9773829916601</c:v>
                </c:pt>
                <c:pt idx="34">
                  <c:v>1862.28968388459</c:v>
                </c:pt>
                <c:pt idx="35">
                  <c:v>1864.1997126367</c:v>
                </c:pt>
                <c:pt idx="36">
                  <c:v>1864.5564838023399</c:v>
                </c:pt>
                <c:pt idx="37">
                  <c:v>1863.83309024034</c:v>
                </c:pt>
                <c:pt idx="38">
                  <c:v>1862.63746788752</c:v>
                </c:pt>
                <c:pt idx="39">
                  <c:v>1860.75240997589</c:v>
                </c:pt>
                <c:pt idx="40">
                  <c:v>1862.20408984919</c:v>
                </c:pt>
                <c:pt idx="41">
                  <c:v>1862.2581217240399</c:v>
                </c:pt>
                <c:pt idx="42">
                  <c:v>1859.9907041317199</c:v>
                </c:pt>
                <c:pt idx="43">
                  <c:v>1862.3957086166299</c:v>
                </c:pt>
                <c:pt idx="44">
                  <c:v>1864.8674435379301</c:v>
                </c:pt>
                <c:pt idx="45">
                  <c:v>1862.15527535248</c:v>
                </c:pt>
                <c:pt idx="46">
                  <c:v>1860.53658704861</c:v>
                </c:pt>
                <c:pt idx="47">
                  <c:v>1858.7346787653901</c:v>
                </c:pt>
                <c:pt idx="48">
                  <c:v>1857.09408913014</c:v>
                </c:pt>
                <c:pt idx="49">
                  <c:v>1854.27988266692</c:v>
                </c:pt>
                <c:pt idx="50">
                  <c:v>1853.0842918419801</c:v>
                </c:pt>
                <c:pt idx="51">
                  <c:v>1853.78362458582</c:v>
                </c:pt>
                <c:pt idx="52">
                  <c:v>1846.36389417441</c:v>
                </c:pt>
                <c:pt idx="53">
                  <c:v>1851.6101891814501</c:v>
                </c:pt>
                <c:pt idx="54">
                  <c:v>1843.9728233081601</c:v>
                </c:pt>
                <c:pt idx="55">
                  <c:v>1843.59364660544</c:v>
                </c:pt>
                <c:pt idx="56">
                  <c:v>1843.69028750037</c:v>
                </c:pt>
                <c:pt idx="57">
                  <c:v>1841.1298908511101</c:v>
                </c:pt>
                <c:pt idx="58">
                  <c:v>1840.04292017074</c:v>
                </c:pt>
                <c:pt idx="59">
                  <c:v>1838.2871944445901</c:v>
                </c:pt>
                <c:pt idx="60">
                  <c:v>1836.4120554531301</c:v>
                </c:pt>
                <c:pt idx="61">
                  <c:v>1838.9508982070299</c:v>
                </c:pt>
                <c:pt idx="62">
                  <c:v>1834.8673517759701</c:v>
                </c:pt>
                <c:pt idx="63">
                  <c:v>1834.5321444102899</c:v>
                </c:pt>
                <c:pt idx="64">
                  <c:v>1838.90402836256</c:v>
                </c:pt>
                <c:pt idx="65">
                  <c:v>1830.9229078502301</c:v>
                </c:pt>
                <c:pt idx="66">
                  <c:v>1834.35198059748</c:v>
                </c:pt>
                <c:pt idx="67">
                  <c:v>1830.10726599853</c:v>
                </c:pt>
                <c:pt idx="68">
                  <c:v>1829.99882222666</c:v>
                </c:pt>
                <c:pt idx="69">
                  <c:v>1826.1228869889901</c:v>
                </c:pt>
                <c:pt idx="70">
                  <c:v>1831.3034436288999</c:v>
                </c:pt>
                <c:pt idx="71">
                  <c:v>1831.58568136138</c:v>
                </c:pt>
                <c:pt idx="72">
                  <c:v>1832.48683786844</c:v>
                </c:pt>
                <c:pt idx="73">
                  <c:v>1831.1387341755001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9-46D6-85BF-154EF5D1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39583"/>
        <c:axId val="538242079"/>
      </c:scatterChart>
      <c:valAx>
        <c:axId val="53823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42079"/>
        <c:crosses val="autoZero"/>
        <c:crossBetween val="midCat"/>
      </c:valAx>
      <c:valAx>
        <c:axId val="5382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3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'480K'!$A$2:$A$121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'480K'!$B$2:$B$121</c:f>
              <c:numCache>
                <c:formatCode>General</c:formatCode>
                <c:ptCount val="120"/>
                <c:pt idx="2">
                  <c:v>1831.8588673725301</c:v>
                </c:pt>
                <c:pt idx="3">
                  <c:v>1856.06727211107</c:v>
                </c:pt>
                <c:pt idx="4">
                  <c:v>1870.0233877707101</c:v>
                </c:pt>
                <c:pt idx="5">
                  <c:v>1873.7519905904301</c:v>
                </c:pt>
                <c:pt idx="6">
                  <c:v>1873.8098670296799</c:v>
                </c:pt>
                <c:pt idx="7">
                  <c:v>1874.9096066852301</c:v>
                </c:pt>
                <c:pt idx="8">
                  <c:v>1875.8792297054799</c:v>
                </c:pt>
                <c:pt idx="9">
                  <c:v>1875.23162852369</c:v>
                </c:pt>
                <c:pt idx="10">
                  <c:v>1875.28825483945</c:v>
                </c:pt>
                <c:pt idx="11">
                  <c:v>1878.32142508426</c:v>
                </c:pt>
                <c:pt idx="12">
                  <c:v>1877.0051771783301</c:v>
                </c:pt>
                <c:pt idx="13">
                  <c:v>1878.7154041257099</c:v>
                </c:pt>
                <c:pt idx="14">
                  <c:v>1876.6335057829499</c:v>
                </c:pt>
                <c:pt idx="15">
                  <c:v>1878.09487605037</c:v>
                </c:pt>
                <c:pt idx="16">
                  <c:v>1878.67085339919</c:v>
                </c:pt>
                <c:pt idx="17">
                  <c:v>1878.2046943330799</c:v>
                </c:pt>
                <c:pt idx="18">
                  <c:v>1878.2215367495501</c:v>
                </c:pt>
                <c:pt idx="19">
                  <c:v>1878.6287131768599</c:v>
                </c:pt>
                <c:pt idx="20">
                  <c:v>1878.03570531989</c:v>
                </c:pt>
                <c:pt idx="21">
                  <c:v>1877.7976643761001</c:v>
                </c:pt>
                <c:pt idx="22">
                  <c:v>1879.27796510486</c:v>
                </c:pt>
                <c:pt idx="23">
                  <c:v>1877.6769996446501</c:v>
                </c:pt>
                <c:pt idx="24">
                  <c:v>1876.9771931164901</c:v>
                </c:pt>
                <c:pt idx="25">
                  <c:v>1874.18858024062</c:v>
                </c:pt>
                <c:pt idx="26">
                  <c:v>1878.234843041</c:v>
                </c:pt>
                <c:pt idx="27">
                  <c:v>1878.8983189493399</c:v>
                </c:pt>
                <c:pt idx="28">
                  <c:v>1878.57259250226</c:v>
                </c:pt>
                <c:pt idx="29">
                  <c:v>1875.4382270122001</c:v>
                </c:pt>
                <c:pt idx="30">
                  <c:v>1876.9174862842999</c:v>
                </c:pt>
                <c:pt idx="31">
                  <c:v>1879.1667358270499</c:v>
                </c:pt>
                <c:pt idx="32">
                  <c:v>1878.7535742730399</c:v>
                </c:pt>
                <c:pt idx="33">
                  <c:v>1878.91964898321</c:v>
                </c:pt>
                <c:pt idx="34">
                  <c:v>1876.3993964121501</c:v>
                </c:pt>
                <c:pt idx="35">
                  <c:v>1879.6161174085901</c:v>
                </c:pt>
                <c:pt idx="36">
                  <c:v>1878.75624255812</c:v>
                </c:pt>
                <c:pt idx="37">
                  <c:v>1878.86174210686</c:v>
                </c:pt>
                <c:pt idx="38">
                  <c:v>1879.7407262203999</c:v>
                </c:pt>
                <c:pt idx="39">
                  <c:v>1877.7383122389299</c:v>
                </c:pt>
                <c:pt idx="40">
                  <c:v>1879.3986848337499</c:v>
                </c:pt>
                <c:pt idx="41">
                  <c:v>1877.87623123967</c:v>
                </c:pt>
                <c:pt idx="42">
                  <c:v>1878.75746539788</c:v>
                </c:pt>
                <c:pt idx="43">
                  <c:v>1877.94785031424</c:v>
                </c:pt>
                <c:pt idx="44">
                  <c:v>1879.5170757548999</c:v>
                </c:pt>
                <c:pt idx="45">
                  <c:v>1874.71656300053</c:v>
                </c:pt>
                <c:pt idx="46">
                  <c:v>1878.40895159299</c:v>
                </c:pt>
                <c:pt idx="47">
                  <c:v>1876.1553749632899</c:v>
                </c:pt>
                <c:pt idx="48">
                  <c:v>1876.6701870638601</c:v>
                </c:pt>
                <c:pt idx="49">
                  <c:v>1871.2216642041301</c:v>
                </c:pt>
                <c:pt idx="50">
                  <c:v>1869.06140784439</c:v>
                </c:pt>
                <c:pt idx="51">
                  <c:v>1868.8893131172399</c:v>
                </c:pt>
                <c:pt idx="52">
                  <c:v>1866.0282405913599</c:v>
                </c:pt>
                <c:pt idx="53">
                  <c:v>1865.2231004990001</c:v>
                </c:pt>
                <c:pt idx="54">
                  <c:v>1864.4896795606101</c:v>
                </c:pt>
                <c:pt idx="55">
                  <c:v>1859.44432962676</c:v>
                </c:pt>
                <c:pt idx="56">
                  <c:v>1858.6127013293999</c:v>
                </c:pt>
                <c:pt idx="57">
                  <c:v>1858.20426216597</c:v>
                </c:pt>
                <c:pt idx="58">
                  <c:v>1855.54202902215</c:v>
                </c:pt>
                <c:pt idx="59">
                  <c:v>1854.6169153948099</c:v>
                </c:pt>
                <c:pt idx="60">
                  <c:v>1851.5745687051599</c:v>
                </c:pt>
                <c:pt idx="61">
                  <c:v>1851.87294185719</c:v>
                </c:pt>
                <c:pt idx="62">
                  <c:v>1850.8204279474401</c:v>
                </c:pt>
                <c:pt idx="63">
                  <c:v>1846.8460013834799</c:v>
                </c:pt>
                <c:pt idx="64">
                  <c:v>1850.05067062689</c:v>
                </c:pt>
                <c:pt idx="65">
                  <c:v>1845.6984819848701</c:v>
                </c:pt>
                <c:pt idx="66">
                  <c:v>1845.08866446915</c:v>
                </c:pt>
                <c:pt idx="67">
                  <c:v>1843.96073679664</c:v>
                </c:pt>
                <c:pt idx="68">
                  <c:v>1842.97445960458</c:v>
                </c:pt>
                <c:pt idx="69">
                  <c:v>1843.4531285666201</c:v>
                </c:pt>
                <c:pt idx="70">
                  <c:v>1842.29593359458</c:v>
                </c:pt>
                <c:pt idx="71">
                  <c:v>1842.5854126115401</c:v>
                </c:pt>
                <c:pt idx="72">
                  <c:v>1840.83345275338</c:v>
                </c:pt>
                <c:pt idx="73">
                  <c:v>1839.6137536251299</c:v>
                </c:pt>
                <c:pt idx="74">
                  <c:v>1838.23549823849</c:v>
                </c:pt>
                <c:pt idx="75">
                  <c:v>1837.4998119797399</c:v>
                </c:pt>
                <c:pt idx="76">
                  <c:v>1837.23220113358</c:v>
                </c:pt>
                <c:pt idx="77">
                  <c:v>1839.54910351434</c:v>
                </c:pt>
                <c:pt idx="79">
                  <c:v>1832.4504959461699</c:v>
                </c:pt>
                <c:pt idx="80">
                  <c:v>1834.4954939767499</c:v>
                </c:pt>
                <c:pt idx="81">
                  <c:v>1832.6482926292099</c:v>
                </c:pt>
                <c:pt idx="82">
                  <c:v>1835.6018218090101</c:v>
                </c:pt>
                <c:pt idx="84">
                  <c:v>1833.79874532136</c:v>
                </c:pt>
                <c:pt idx="85">
                  <c:v>1832.14924305819</c:v>
                </c:pt>
                <c:pt idx="86">
                  <c:v>1833.6637487814701</c:v>
                </c:pt>
                <c:pt idx="87">
                  <c:v>1831.47967492874</c:v>
                </c:pt>
                <c:pt idx="88">
                  <c:v>1830.5235788032201</c:v>
                </c:pt>
                <c:pt idx="89">
                  <c:v>1831.5301276862399</c:v>
                </c:pt>
                <c:pt idx="91">
                  <c:v>1828.90715348036</c:v>
                </c:pt>
                <c:pt idx="92">
                  <c:v>1824.9957012939001</c:v>
                </c:pt>
                <c:pt idx="93">
                  <c:v>1826.8658735239901</c:v>
                </c:pt>
                <c:pt idx="94">
                  <c:v>1830.19397625021</c:v>
                </c:pt>
                <c:pt idx="95">
                  <c:v>1828.8983115170599</c:v>
                </c:pt>
                <c:pt idx="96">
                  <c:v>1828.41425967389</c:v>
                </c:pt>
                <c:pt idx="97">
                  <c:v>1825.6801150183601</c:v>
                </c:pt>
                <c:pt idx="98">
                  <c:v>1822.73542441481</c:v>
                </c:pt>
                <c:pt idx="99">
                  <c:v>1825.55943357108</c:v>
                </c:pt>
                <c:pt idx="100">
                  <c:v>1847.5112392276301</c:v>
                </c:pt>
                <c:pt idx="101">
                  <c:v>1825.3039069388101</c:v>
                </c:pt>
                <c:pt idx="103">
                  <c:v>1828.9287915498701</c:v>
                </c:pt>
                <c:pt idx="104">
                  <c:v>1829.4432017056999</c:v>
                </c:pt>
                <c:pt idx="105">
                  <c:v>1820.09459242612</c:v>
                </c:pt>
                <c:pt idx="106">
                  <c:v>1829.1138437280099</c:v>
                </c:pt>
                <c:pt idx="107">
                  <c:v>1847.51124</c:v>
                </c:pt>
                <c:pt idx="108">
                  <c:v>1820.7555319578601</c:v>
                </c:pt>
                <c:pt idx="111">
                  <c:v>1821.81336859163</c:v>
                </c:pt>
                <c:pt idx="112">
                  <c:v>1847.51124</c:v>
                </c:pt>
                <c:pt idx="113">
                  <c:v>1819.56775320154</c:v>
                </c:pt>
                <c:pt idx="114">
                  <c:v>1846.38008962197</c:v>
                </c:pt>
                <c:pt idx="115">
                  <c:v>1846.6233314219601</c:v>
                </c:pt>
                <c:pt idx="116">
                  <c:v>1824.14407177972</c:v>
                </c:pt>
                <c:pt idx="118">
                  <c:v>1847.51124</c:v>
                </c:pt>
                <c:pt idx="119">
                  <c:v>1817.7573895450601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56-4D2B-80E1-C45BA560C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33103"/>
        <c:axId val="2124734351"/>
      </c:scatterChart>
      <c:valAx>
        <c:axId val="212473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34351"/>
        <c:crosses val="autoZero"/>
        <c:crossBetween val="midCat"/>
      </c:valAx>
      <c:valAx>
        <c:axId val="212473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3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'470K'!$A$2:$A$140</c:f>
              <c:numCache>
                <c:formatCode>General</c:formatCode>
                <c:ptCount val="13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</c:numCache>
            </c:numRef>
          </c:xVal>
          <c:yVal>
            <c:numRef>
              <c:f>'470K'!$B$2:$B$140</c:f>
              <c:numCache>
                <c:formatCode>General</c:formatCode>
                <c:ptCount val="139"/>
                <c:pt idx="0">
                  <c:v>1848.0319149997199</c:v>
                </c:pt>
                <c:pt idx="1">
                  <c:v>1832.5261029452499</c:v>
                </c:pt>
                <c:pt idx="2">
                  <c:v>1852.21943110293</c:v>
                </c:pt>
                <c:pt idx="3">
                  <c:v>1866.55661285933</c:v>
                </c:pt>
                <c:pt idx="4">
                  <c:v>1872.68098761998</c:v>
                </c:pt>
                <c:pt idx="5">
                  <c:v>1874.39038789695</c:v>
                </c:pt>
                <c:pt idx="6">
                  <c:v>1874.18799516319</c:v>
                </c:pt>
                <c:pt idx="7">
                  <c:v>1875.5780150558401</c:v>
                </c:pt>
                <c:pt idx="8">
                  <c:v>1875.0664689334201</c:v>
                </c:pt>
                <c:pt idx="9">
                  <c:v>1876.19872052349</c:v>
                </c:pt>
                <c:pt idx="10">
                  <c:v>1875.08187173491</c:v>
                </c:pt>
                <c:pt idx="11">
                  <c:v>1876.04274642429</c:v>
                </c:pt>
                <c:pt idx="12">
                  <c:v>1875.35238931719</c:v>
                </c:pt>
                <c:pt idx="13">
                  <c:v>1879.65038211859</c:v>
                </c:pt>
                <c:pt idx="14">
                  <c:v>1875.6406513868201</c:v>
                </c:pt>
                <c:pt idx="15">
                  <c:v>1876.4863204967701</c:v>
                </c:pt>
                <c:pt idx="16">
                  <c:v>1877.0293841340199</c:v>
                </c:pt>
                <c:pt idx="17">
                  <c:v>1877.0453779839299</c:v>
                </c:pt>
                <c:pt idx="18">
                  <c:v>1879.56239109589</c:v>
                </c:pt>
                <c:pt idx="19">
                  <c:v>1874.3703255436899</c:v>
                </c:pt>
                <c:pt idx="20">
                  <c:v>1879.3659503332699</c:v>
                </c:pt>
                <c:pt idx="21">
                  <c:v>1875.25681839821</c:v>
                </c:pt>
                <c:pt idx="22">
                  <c:v>1878.8702228128</c:v>
                </c:pt>
                <c:pt idx="23">
                  <c:v>1874.49002065281</c:v>
                </c:pt>
                <c:pt idx="24">
                  <c:v>1874.8437112163899</c:v>
                </c:pt>
                <c:pt idx="25">
                  <c:v>1878.3870519147499</c:v>
                </c:pt>
                <c:pt idx="26">
                  <c:v>1876.03192210917</c:v>
                </c:pt>
                <c:pt idx="27">
                  <c:v>1875.6150972589901</c:v>
                </c:pt>
                <c:pt idx="28">
                  <c:v>1876.9864713567599</c:v>
                </c:pt>
                <c:pt idx="29">
                  <c:v>1875.3591529392299</c:v>
                </c:pt>
                <c:pt idx="30">
                  <c:v>1878.2028972248499</c:v>
                </c:pt>
                <c:pt idx="31">
                  <c:v>1874.7668816410601</c:v>
                </c:pt>
                <c:pt idx="32">
                  <c:v>1876.69747013404</c:v>
                </c:pt>
                <c:pt idx="33">
                  <c:v>1876.9428229121099</c:v>
                </c:pt>
                <c:pt idx="34">
                  <c:v>1876.58788889129</c:v>
                </c:pt>
                <c:pt idx="35">
                  <c:v>1879.4010734180399</c:v>
                </c:pt>
                <c:pt idx="36">
                  <c:v>1875.6449483183701</c:v>
                </c:pt>
                <c:pt idx="37">
                  <c:v>1879.1309269626499</c:v>
                </c:pt>
                <c:pt idx="38">
                  <c:v>1879.35750664178</c:v>
                </c:pt>
                <c:pt idx="39">
                  <c:v>1880.94802165597</c:v>
                </c:pt>
                <c:pt idx="40">
                  <c:v>1873.10599366007</c:v>
                </c:pt>
                <c:pt idx="41">
                  <c:v>1877.68404280705</c:v>
                </c:pt>
                <c:pt idx="42">
                  <c:v>1876.9110421413</c:v>
                </c:pt>
                <c:pt idx="43">
                  <c:v>1877.59809856385</c:v>
                </c:pt>
                <c:pt idx="44">
                  <c:v>1877.41364340428</c:v>
                </c:pt>
                <c:pt idx="45">
                  <c:v>1875.12960454071</c:v>
                </c:pt>
                <c:pt idx="46">
                  <c:v>1875.8572511504501</c:v>
                </c:pt>
                <c:pt idx="47">
                  <c:v>1870.83553191125</c:v>
                </c:pt>
                <c:pt idx="48">
                  <c:v>1870.2735432162301</c:v>
                </c:pt>
                <c:pt idx="49">
                  <c:v>1866.9349549363601</c:v>
                </c:pt>
                <c:pt idx="50">
                  <c:v>1866.45455433141</c:v>
                </c:pt>
                <c:pt idx="51">
                  <c:v>1863.7421937138499</c:v>
                </c:pt>
                <c:pt idx="52">
                  <c:v>1862.6852471986999</c:v>
                </c:pt>
                <c:pt idx="53">
                  <c:v>1861.91035047829</c:v>
                </c:pt>
                <c:pt idx="54">
                  <c:v>1860.8182443917101</c:v>
                </c:pt>
                <c:pt idx="55">
                  <c:v>1857.10726916366</c:v>
                </c:pt>
                <c:pt idx="56">
                  <c:v>1854.7703124894001</c:v>
                </c:pt>
                <c:pt idx="57">
                  <c:v>1853.7700229110101</c:v>
                </c:pt>
                <c:pt idx="58">
                  <c:v>1852.14263831877</c:v>
                </c:pt>
                <c:pt idx="59">
                  <c:v>1851.7733010900599</c:v>
                </c:pt>
                <c:pt idx="60">
                  <c:v>1851.4540357395399</c:v>
                </c:pt>
                <c:pt idx="61">
                  <c:v>1847.7105658698899</c:v>
                </c:pt>
                <c:pt idx="62">
                  <c:v>1846.8555257794601</c:v>
                </c:pt>
                <c:pt idx="63">
                  <c:v>1843.3032406248999</c:v>
                </c:pt>
                <c:pt idx="64">
                  <c:v>1844.49938162167</c:v>
                </c:pt>
                <c:pt idx="65">
                  <c:v>1838.73956839118</c:v>
                </c:pt>
                <c:pt idx="66">
                  <c:v>1842.62217172702</c:v>
                </c:pt>
                <c:pt idx="67">
                  <c:v>1838.8876085386601</c:v>
                </c:pt>
                <c:pt idx="68">
                  <c:v>1842.2473376722401</c:v>
                </c:pt>
                <c:pt idx="69">
                  <c:v>1837.7592910983899</c:v>
                </c:pt>
                <c:pt idx="70">
                  <c:v>1838.03606903226</c:v>
                </c:pt>
                <c:pt idx="71">
                  <c:v>1837.00210730552</c:v>
                </c:pt>
                <c:pt idx="72">
                  <c:v>1838.4389730955299</c:v>
                </c:pt>
                <c:pt idx="73">
                  <c:v>1837.9069832436601</c:v>
                </c:pt>
                <c:pt idx="74">
                  <c:v>1833.3316219583801</c:v>
                </c:pt>
                <c:pt idx="75">
                  <c:v>1837.10436028093</c:v>
                </c:pt>
                <c:pt idx="76">
                  <c:v>1835.1530005330201</c:v>
                </c:pt>
                <c:pt idx="77">
                  <c:v>1833.7537662565601</c:v>
                </c:pt>
                <c:pt idx="78">
                  <c:v>1833.52361352191</c:v>
                </c:pt>
                <c:pt idx="79">
                  <c:v>1834.20957639118</c:v>
                </c:pt>
                <c:pt idx="80">
                  <c:v>1832.2532931804301</c:v>
                </c:pt>
                <c:pt idx="81">
                  <c:v>1827.74376937589</c:v>
                </c:pt>
                <c:pt idx="82">
                  <c:v>1835.6067485893</c:v>
                </c:pt>
                <c:pt idx="83">
                  <c:v>1828.3695184088201</c:v>
                </c:pt>
                <c:pt idx="84">
                  <c:v>1833.49942816515</c:v>
                </c:pt>
                <c:pt idx="85">
                  <c:v>1831.6574760307799</c:v>
                </c:pt>
                <c:pt idx="86">
                  <c:v>1833.1060278451901</c:v>
                </c:pt>
                <c:pt idx="87">
                  <c:v>1834.0827943767499</c:v>
                </c:pt>
                <c:pt idx="88">
                  <c:v>1827.75155729367</c:v>
                </c:pt>
                <c:pt idx="89">
                  <c:v>1834.8045840749801</c:v>
                </c:pt>
                <c:pt idx="90">
                  <c:v>1827.7479339158399</c:v>
                </c:pt>
                <c:pt idx="91">
                  <c:v>1829.76028241524</c:v>
                </c:pt>
                <c:pt idx="92">
                  <c:v>1827.4009373158599</c:v>
                </c:pt>
                <c:pt idx="93">
                  <c:v>1825.1806234104099</c:v>
                </c:pt>
                <c:pt idx="94">
                  <c:v>1831.1745349207699</c:v>
                </c:pt>
                <c:pt idx="95">
                  <c:v>1827.49512509738</c:v>
                </c:pt>
                <c:pt idx="96">
                  <c:v>1827.94591455149</c:v>
                </c:pt>
                <c:pt idx="98">
                  <c:v>1821.5328040157201</c:v>
                </c:pt>
                <c:pt idx="99">
                  <c:v>1825.5875906208601</c:v>
                </c:pt>
                <c:pt idx="100">
                  <c:v>1827.10397337264</c:v>
                </c:pt>
                <c:pt idx="101">
                  <c:v>1816.5165126822501</c:v>
                </c:pt>
                <c:pt idx="102">
                  <c:v>1833.90271131586</c:v>
                </c:pt>
                <c:pt idx="103">
                  <c:v>1824.06379558356</c:v>
                </c:pt>
                <c:pt idx="104">
                  <c:v>1827.94540174587</c:v>
                </c:pt>
                <c:pt idx="105">
                  <c:v>1821.9007576481599</c:v>
                </c:pt>
                <c:pt idx="106">
                  <c:v>1819.1858567516599</c:v>
                </c:pt>
                <c:pt idx="107">
                  <c:v>1823.25170732524</c:v>
                </c:pt>
                <c:pt idx="108">
                  <c:v>1821.46964884212</c:v>
                </c:pt>
                <c:pt idx="109">
                  <c:v>1821.3431983836099</c:v>
                </c:pt>
                <c:pt idx="110">
                  <c:v>1815.13379602398</c:v>
                </c:pt>
                <c:pt idx="111">
                  <c:v>1817.9994615687101</c:v>
                </c:pt>
                <c:pt idx="112">
                  <c:v>1818.1117549022299</c:v>
                </c:pt>
                <c:pt idx="113">
                  <c:v>1814.53510055688</c:v>
                </c:pt>
                <c:pt idx="114">
                  <c:v>1832.7570709694601</c:v>
                </c:pt>
                <c:pt idx="115">
                  <c:v>1819.6487752913899</c:v>
                </c:pt>
                <c:pt idx="116">
                  <c:v>1818</c:v>
                </c:pt>
                <c:pt idx="117">
                  <c:v>1818.31742466735</c:v>
                </c:pt>
                <c:pt idx="118" formatCode="0.00E+00">
                  <c:v>1814</c:v>
                </c:pt>
                <c:pt idx="119">
                  <c:v>1817.4927313719099</c:v>
                </c:pt>
                <c:pt idx="120">
                  <c:v>1816.9474095841199</c:v>
                </c:pt>
                <c:pt idx="121">
                  <c:v>1847.51124</c:v>
                </c:pt>
                <c:pt idx="122">
                  <c:v>1819.0655602202301</c:v>
                </c:pt>
                <c:pt idx="123">
                  <c:v>1832.84895397235</c:v>
                </c:pt>
                <c:pt idx="124">
                  <c:v>1832.8671408472401</c:v>
                </c:pt>
                <c:pt idx="125">
                  <c:v>1847.66379806075</c:v>
                </c:pt>
                <c:pt idx="126">
                  <c:v>1816.21774419045</c:v>
                </c:pt>
                <c:pt idx="127">
                  <c:v>1847.51124</c:v>
                </c:pt>
                <c:pt idx="128">
                  <c:v>1838.7735681459001</c:v>
                </c:pt>
                <c:pt idx="129">
                  <c:v>1831.9354850611201</c:v>
                </c:pt>
                <c:pt idx="130">
                  <c:v>1847.51124</c:v>
                </c:pt>
                <c:pt idx="131">
                  <c:v>1818.02940292225</c:v>
                </c:pt>
                <c:pt idx="132">
                  <c:v>1847.7419406952099</c:v>
                </c:pt>
                <c:pt idx="133">
                  <c:v>1816.8887010806</c:v>
                </c:pt>
                <c:pt idx="134">
                  <c:v>1847.51124</c:v>
                </c:pt>
                <c:pt idx="135">
                  <c:v>1818.50946358547</c:v>
                </c:pt>
                <c:pt idx="136">
                  <c:v>1817.1168468159599</c:v>
                </c:pt>
                <c:pt idx="137">
                  <c:v>1821.67089330664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4-4A0A-A955-F35311198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33071"/>
        <c:axId val="406633903"/>
      </c:scatterChart>
      <c:valAx>
        <c:axId val="40663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33903"/>
        <c:crosses val="autoZero"/>
        <c:crossBetween val="midCat"/>
      </c:valAx>
      <c:valAx>
        <c:axId val="4066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3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'460K'!$A$2:$A$160</c:f>
              <c:numCache>
                <c:formatCode>General</c:formatCode>
                <c:ptCount val="159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</c:numCache>
            </c:numRef>
          </c:xVal>
          <c:yVal>
            <c:numRef>
              <c:f>'460K'!$B$2:$B$160</c:f>
              <c:numCache>
                <c:formatCode>General</c:formatCode>
                <c:ptCount val="159"/>
                <c:pt idx="1">
                  <c:v>1842.6974814835601</c:v>
                </c:pt>
                <c:pt idx="2">
                  <c:v>1863.48600224608</c:v>
                </c:pt>
                <c:pt idx="3">
                  <c:v>1877.16430133926</c:v>
                </c:pt>
                <c:pt idx="4">
                  <c:v>1882.3050632085501</c:v>
                </c:pt>
                <c:pt idx="5">
                  <c:v>1883.61651082303</c:v>
                </c:pt>
                <c:pt idx="6">
                  <c:v>1885.09862661376</c:v>
                </c:pt>
                <c:pt idx="7">
                  <c:v>1888.19824876761</c:v>
                </c:pt>
                <c:pt idx="8">
                  <c:v>1886.1219461716901</c:v>
                </c:pt>
                <c:pt idx="9">
                  <c:v>1885.24137152657</c:v>
                </c:pt>
                <c:pt idx="10">
                  <c:v>1886.3139662149899</c:v>
                </c:pt>
                <c:pt idx="11">
                  <c:v>1886.54566343598</c:v>
                </c:pt>
                <c:pt idx="12">
                  <c:v>1886.8774488987499</c:v>
                </c:pt>
                <c:pt idx="13">
                  <c:v>1887.48324468535</c:v>
                </c:pt>
                <c:pt idx="14">
                  <c:v>1885.9674815598</c:v>
                </c:pt>
                <c:pt idx="15">
                  <c:v>1886.0727075024499</c:v>
                </c:pt>
                <c:pt idx="16">
                  <c:v>1886.84902843758</c:v>
                </c:pt>
                <c:pt idx="17">
                  <c:v>1887.29328124929</c:v>
                </c:pt>
                <c:pt idx="18">
                  <c:v>1887.7936497456401</c:v>
                </c:pt>
                <c:pt idx="19">
                  <c:v>1888.0321819999599</c:v>
                </c:pt>
                <c:pt idx="20">
                  <c:v>1887.5056574637499</c:v>
                </c:pt>
                <c:pt idx="21">
                  <c:v>1885.5299224169801</c:v>
                </c:pt>
                <c:pt idx="22">
                  <c:v>1888.9393179377801</c:v>
                </c:pt>
                <c:pt idx="23">
                  <c:v>1885.6132943454299</c:v>
                </c:pt>
                <c:pt idx="24">
                  <c:v>1888.68103547276</c:v>
                </c:pt>
                <c:pt idx="25">
                  <c:v>1885.8448768585999</c:v>
                </c:pt>
                <c:pt idx="26">
                  <c:v>1888.5544934309601</c:v>
                </c:pt>
                <c:pt idx="27">
                  <c:v>1888.9891646901699</c:v>
                </c:pt>
                <c:pt idx="28">
                  <c:v>1886.32591014594</c:v>
                </c:pt>
                <c:pt idx="29">
                  <c:v>1887.7569258830999</c:v>
                </c:pt>
                <c:pt idx="30">
                  <c:v>1887.6986904478399</c:v>
                </c:pt>
                <c:pt idx="31">
                  <c:v>1885.6202748713799</c:v>
                </c:pt>
                <c:pt idx="32">
                  <c:v>1886.52671750736</c:v>
                </c:pt>
                <c:pt idx="33">
                  <c:v>1887.36038437917</c:v>
                </c:pt>
                <c:pt idx="34">
                  <c:v>1887.6724269568001</c:v>
                </c:pt>
                <c:pt idx="35">
                  <c:v>1888.64887387002</c:v>
                </c:pt>
                <c:pt idx="36">
                  <c:v>1888.1642307265699</c:v>
                </c:pt>
                <c:pt idx="37">
                  <c:v>1889.6547284897199</c:v>
                </c:pt>
                <c:pt idx="38">
                  <c:v>1887.88145929744</c:v>
                </c:pt>
                <c:pt idx="39">
                  <c:v>1887.5961106304801</c:v>
                </c:pt>
                <c:pt idx="40">
                  <c:v>1887.78630755002</c:v>
                </c:pt>
                <c:pt idx="41">
                  <c:v>1885.5777171228999</c:v>
                </c:pt>
                <c:pt idx="42">
                  <c:v>1886.4116786869199</c:v>
                </c:pt>
                <c:pt idx="43">
                  <c:v>1888.0268415477501</c:v>
                </c:pt>
                <c:pt idx="44">
                  <c:v>1886.68478998469</c:v>
                </c:pt>
                <c:pt idx="45">
                  <c:v>1885.6165834492699</c:v>
                </c:pt>
                <c:pt idx="46">
                  <c:v>1885.40315343061</c:v>
                </c:pt>
                <c:pt idx="47">
                  <c:v>1884.87462539784</c:v>
                </c:pt>
                <c:pt idx="48">
                  <c:v>1881.4753742385799</c:v>
                </c:pt>
                <c:pt idx="49">
                  <c:v>1881.2136645543001</c:v>
                </c:pt>
                <c:pt idx="50">
                  <c:v>1878.67875543031</c:v>
                </c:pt>
                <c:pt idx="51">
                  <c:v>1877.15593651985</c:v>
                </c:pt>
                <c:pt idx="52">
                  <c:v>1875.41603222308</c:v>
                </c:pt>
                <c:pt idx="53">
                  <c:v>1874.8835557714201</c:v>
                </c:pt>
                <c:pt idx="54">
                  <c:v>1875.1814958049499</c:v>
                </c:pt>
                <c:pt idx="55">
                  <c:v>1871.4608303275099</c:v>
                </c:pt>
                <c:pt idx="56">
                  <c:v>1868.8534853403301</c:v>
                </c:pt>
                <c:pt idx="57">
                  <c:v>1867.6331967977301</c:v>
                </c:pt>
                <c:pt idx="58">
                  <c:v>1866.8912850015399</c:v>
                </c:pt>
                <c:pt idx="59">
                  <c:v>1864.2311927339599</c:v>
                </c:pt>
                <c:pt idx="60">
                  <c:v>1865.48637423478</c:v>
                </c:pt>
                <c:pt idx="61">
                  <c:v>1865.1092037641399</c:v>
                </c:pt>
                <c:pt idx="62">
                  <c:v>1861.1000831358499</c:v>
                </c:pt>
                <c:pt idx="63">
                  <c:v>1859.5766197534299</c:v>
                </c:pt>
                <c:pt idx="64">
                  <c:v>1860.43027149521</c:v>
                </c:pt>
                <c:pt idx="65">
                  <c:v>1860.12674012509</c:v>
                </c:pt>
                <c:pt idx="66">
                  <c:v>1858.17427242187</c:v>
                </c:pt>
                <c:pt idx="67">
                  <c:v>1856.64321766136</c:v>
                </c:pt>
                <c:pt idx="68">
                  <c:v>1857.53644567887</c:v>
                </c:pt>
                <c:pt idx="69">
                  <c:v>1855.3417065491999</c:v>
                </c:pt>
                <c:pt idx="70">
                  <c:v>1855.1345069352301</c:v>
                </c:pt>
                <c:pt idx="71">
                  <c:v>1854.52073355415</c:v>
                </c:pt>
                <c:pt idx="72">
                  <c:v>1853.3529645603901</c:v>
                </c:pt>
                <c:pt idx="73">
                  <c:v>1853.02413026524</c:v>
                </c:pt>
                <c:pt idx="74">
                  <c:v>1851.4302800524599</c:v>
                </c:pt>
                <c:pt idx="75">
                  <c:v>1852.0648304855899</c:v>
                </c:pt>
                <c:pt idx="76">
                  <c:v>1850.28857662109</c:v>
                </c:pt>
                <c:pt idx="77">
                  <c:v>1851.4480419430099</c:v>
                </c:pt>
                <c:pt idx="78">
                  <c:v>1851.5089501867601</c:v>
                </c:pt>
                <c:pt idx="79">
                  <c:v>1847.8896146163599</c:v>
                </c:pt>
                <c:pt idx="80">
                  <c:v>1847.7177993861901</c:v>
                </c:pt>
                <c:pt idx="81">
                  <c:v>1847.09764669115</c:v>
                </c:pt>
                <c:pt idx="82">
                  <c:v>1847.7513534518</c:v>
                </c:pt>
                <c:pt idx="83">
                  <c:v>1843.9337880115099</c:v>
                </c:pt>
                <c:pt idx="84">
                  <c:v>1846.19848924301</c:v>
                </c:pt>
                <c:pt idx="85">
                  <c:v>1845.65112063539</c:v>
                </c:pt>
                <c:pt idx="86">
                  <c:v>1843.8943363917101</c:v>
                </c:pt>
                <c:pt idx="87">
                  <c:v>1846.58262353843</c:v>
                </c:pt>
                <c:pt idx="88">
                  <c:v>1843.83625741164</c:v>
                </c:pt>
                <c:pt idx="89">
                  <c:v>1846.1566531999099</c:v>
                </c:pt>
                <c:pt idx="90">
                  <c:v>1847.06424491696</c:v>
                </c:pt>
                <c:pt idx="91">
                  <c:v>1843.9196993431301</c:v>
                </c:pt>
                <c:pt idx="92">
                  <c:v>1840.6635775161601</c:v>
                </c:pt>
                <c:pt idx="93">
                  <c:v>1841.89110438185</c:v>
                </c:pt>
                <c:pt idx="94">
                  <c:v>1841.73357949208</c:v>
                </c:pt>
                <c:pt idx="95">
                  <c:v>1842.8459477563299</c:v>
                </c:pt>
                <c:pt idx="96">
                  <c:v>1839.3459898716501</c:v>
                </c:pt>
                <c:pt idx="97">
                  <c:v>1840.65688091026</c:v>
                </c:pt>
                <c:pt idx="98">
                  <c:v>1842.2720468693601</c:v>
                </c:pt>
                <c:pt idx="99">
                  <c:v>1840.6934768789699</c:v>
                </c:pt>
                <c:pt idx="100">
                  <c:v>1841.2284371168901</c:v>
                </c:pt>
                <c:pt idx="101">
                  <c:v>1838.6194675413001</c:v>
                </c:pt>
                <c:pt idx="102">
                  <c:v>1841.0643606641099</c:v>
                </c:pt>
                <c:pt idx="103">
                  <c:v>1841.5749919944799</c:v>
                </c:pt>
                <c:pt idx="104">
                  <c:v>1835.1201189559299</c:v>
                </c:pt>
                <c:pt idx="105">
                  <c:v>1836.0842400059701</c:v>
                </c:pt>
                <c:pt idx="106">
                  <c:v>1840.76170620077</c:v>
                </c:pt>
                <c:pt idx="107">
                  <c:v>1832.3772445009399</c:v>
                </c:pt>
                <c:pt idx="108">
                  <c:v>1838.98705849774</c:v>
                </c:pt>
                <c:pt idx="109">
                  <c:v>1839.82950974508</c:v>
                </c:pt>
                <c:pt idx="110">
                  <c:v>1835.0887579893399</c:v>
                </c:pt>
                <c:pt idx="111">
                  <c:v>1834.19220490309</c:v>
                </c:pt>
                <c:pt idx="112">
                  <c:v>1834.8092360524299</c:v>
                </c:pt>
                <c:pt idx="113">
                  <c:v>1835.8532414495201</c:v>
                </c:pt>
                <c:pt idx="114">
                  <c:v>1832.81458221196</c:v>
                </c:pt>
                <c:pt idx="115">
                  <c:v>1834.5716461862801</c:v>
                </c:pt>
                <c:pt idx="116">
                  <c:v>1834.5002459037801</c:v>
                </c:pt>
                <c:pt idx="117">
                  <c:v>1834.7014553920501</c:v>
                </c:pt>
                <c:pt idx="118">
                  <c:v>1832.58227849941</c:v>
                </c:pt>
                <c:pt idx="119">
                  <c:v>1835.5364560626799</c:v>
                </c:pt>
                <c:pt idx="120">
                  <c:v>1834.6411051043699</c:v>
                </c:pt>
                <c:pt idx="121">
                  <c:v>1834.2179778954601</c:v>
                </c:pt>
                <c:pt idx="122">
                  <c:v>1834.6068538489801</c:v>
                </c:pt>
                <c:pt idx="123">
                  <c:v>1834.9447458462901</c:v>
                </c:pt>
                <c:pt idx="124">
                  <c:v>1832.4109459840299</c:v>
                </c:pt>
                <c:pt idx="125">
                  <c:v>1833.7525295149701</c:v>
                </c:pt>
                <c:pt idx="126">
                  <c:v>1840.1784498319601</c:v>
                </c:pt>
                <c:pt idx="127">
                  <c:v>1832.48013095801</c:v>
                </c:pt>
                <c:pt idx="128">
                  <c:v>1835.4546897643399</c:v>
                </c:pt>
                <c:pt idx="129">
                  <c:v>1832.3186660476999</c:v>
                </c:pt>
                <c:pt idx="130">
                  <c:v>1830.8374710482999</c:v>
                </c:pt>
                <c:pt idx="131">
                  <c:v>1834.2826308410399</c:v>
                </c:pt>
                <c:pt idx="132">
                  <c:v>1830.4605604245901</c:v>
                </c:pt>
                <c:pt idx="133">
                  <c:v>1835.4725561354901</c:v>
                </c:pt>
                <c:pt idx="134">
                  <c:v>1828.5910766177301</c:v>
                </c:pt>
                <c:pt idx="135">
                  <c:v>1837.5640797630001</c:v>
                </c:pt>
                <c:pt idx="136">
                  <c:v>1833.8481635324599</c:v>
                </c:pt>
                <c:pt idx="137">
                  <c:v>1830.9671314642701</c:v>
                </c:pt>
                <c:pt idx="138">
                  <c:v>1830.4984514074399</c:v>
                </c:pt>
                <c:pt idx="139">
                  <c:v>1832.5961544326799</c:v>
                </c:pt>
                <c:pt idx="140">
                  <c:v>1835.5359502660499</c:v>
                </c:pt>
                <c:pt idx="141">
                  <c:v>1833.5808958249199</c:v>
                </c:pt>
                <c:pt idx="142">
                  <c:v>1827.9739478449201</c:v>
                </c:pt>
                <c:pt idx="143">
                  <c:v>1830.71251625888</c:v>
                </c:pt>
                <c:pt idx="144">
                  <c:v>1833.5681348881001</c:v>
                </c:pt>
                <c:pt idx="145">
                  <c:v>1832.42952329491</c:v>
                </c:pt>
                <c:pt idx="146">
                  <c:v>1831.6677269539</c:v>
                </c:pt>
                <c:pt idx="147">
                  <c:v>1832.1355887853999</c:v>
                </c:pt>
                <c:pt idx="148">
                  <c:v>1835.1425458224701</c:v>
                </c:pt>
                <c:pt idx="149">
                  <c:v>1842.7196239981099</c:v>
                </c:pt>
                <c:pt idx="150">
                  <c:v>1844.23475809008</c:v>
                </c:pt>
                <c:pt idx="151">
                  <c:v>1848.0843560640501</c:v>
                </c:pt>
                <c:pt idx="152">
                  <c:v>1830.62356778905</c:v>
                </c:pt>
                <c:pt idx="153">
                  <c:v>1832.46770491285</c:v>
                </c:pt>
                <c:pt idx="154">
                  <c:v>1828.85299304709</c:v>
                </c:pt>
                <c:pt idx="155">
                  <c:v>1833.4264163246801</c:v>
                </c:pt>
                <c:pt idx="156">
                  <c:v>1847.69185896759</c:v>
                </c:pt>
                <c:pt idx="157">
                  <c:v>1829.81763546256</c:v>
                </c:pt>
                <c:pt idx="158">
                  <c:v>1840.04951024965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F-4954-BE10-BCCBB9A8A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42911"/>
        <c:axId val="538239583"/>
      </c:scatterChart>
      <c:valAx>
        <c:axId val="53824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39583"/>
        <c:crosses val="autoZero"/>
        <c:crossBetween val="midCat"/>
      </c:valAx>
      <c:valAx>
        <c:axId val="5382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4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4</xdr:row>
      <xdr:rowOff>14287</xdr:rowOff>
    </xdr:from>
    <xdr:to>
      <xdr:col>27</xdr:col>
      <xdr:colOff>123825</xdr:colOff>
      <xdr:row>39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DE53F-A748-CD2F-B9D1-88783102C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11</xdr:row>
      <xdr:rowOff>147637</xdr:rowOff>
    </xdr:from>
    <xdr:to>
      <xdr:col>26</xdr:col>
      <xdr:colOff>380999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98657-562D-881B-E9E9-55574FCE3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5</xdr:row>
      <xdr:rowOff>80961</xdr:rowOff>
    </xdr:from>
    <xdr:to>
      <xdr:col>19</xdr:col>
      <xdr:colOff>85724</xdr:colOff>
      <xdr:row>32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CB158-0EAD-3B0D-A5E1-553438FF9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2</xdr:row>
      <xdr:rowOff>80962</xdr:rowOff>
    </xdr:from>
    <xdr:to>
      <xdr:col>16</xdr:col>
      <xdr:colOff>342899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28049-B4DF-5B2B-F43B-8A98D91CE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D72BF-890A-4BF6-969F-0F261320E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514350</xdr:colOff>
      <xdr:row>5</xdr:row>
      <xdr:rowOff>123825</xdr:rowOff>
    </xdr:from>
    <xdr:to>
      <xdr:col>23</xdr:col>
      <xdr:colOff>209550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42E01-2B89-462F-8720-C03E350B4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2B9A-5E7C-4863-9C0F-C66D761562A7}">
  <dimension ref="A2:H403"/>
  <sheetViews>
    <sheetView tabSelected="1" topLeftCell="A3" workbookViewId="0">
      <selection activeCell="B1" sqref="B1"/>
    </sheetView>
  </sheetViews>
  <sheetFormatPr defaultRowHeight="14.4" x14ac:dyDescent="0.3"/>
  <sheetData>
    <row r="2" spans="1:8" x14ac:dyDescent="0.3">
      <c r="C2" t="s">
        <v>0</v>
      </c>
    </row>
    <row r="3" spans="1:8" x14ac:dyDescent="0.3">
      <c r="A3" t="s">
        <v>2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3">
      <c r="A4">
        <v>1</v>
      </c>
      <c r="B4">
        <f>A4*0.067</f>
        <v>6.7000000000000004E-2</v>
      </c>
    </row>
    <row r="5" spans="1:8" x14ac:dyDescent="0.3">
      <c r="A5">
        <v>2</v>
      </c>
      <c r="B5">
        <f>A5*0.067</f>
        <v>0.13400000000000001</v>
      </c>
      <c r="C5">
        <v>1847.5851754048299</v>
      </c>
      <c r="H5">
        <v>1820.5121200000001</v>
      </c>
    </row>
    <row r="6" spans="1:8" x14ac:dyDescent="0.3">
      <c r="A6">
        <v>3</v>
      </c>
      <c r="B6">
        <f t="shared" ref="B6:B69" si="0">A6*0.067</f>
        <v>0.20100000000000001</v>
      </c>
      <c r="C6">
        <v>1820.02045875862</v>
      </c>
      <c r="D6">
        <v>1831.6296434870001</v>
      </c>
      <c r="E6">
        <v>1831.8588673725301</v>
      </c>
      <c r="F6">
        <v>1848.0319149997199</v>
      </c>
      <c r="G6">
        <v>1842.6974814835601</v>
      </c>
      <c r="H6">
        <v>1826.29765</v>
      </c>
    </row>
    <row r="7" spans="1:8" x14ac:dyDescent="0.3">
      <c r="A7">
        <v>4</v>
      </c>
      <c r="B7">
        <f t="shared" si="0"/>
        <v>0.26800000000000002</v>
      </c>
      <c r="C7">
        <v>1827.7305472779201</v>
      </c>
      <c r="D7">
        <v>1847.6398727963201</v>
      </c>
      <c r="E7">
        <v>1856.06727211107</v>
      </c>
      <c r="F7">
        <v>1832.5261029452499</v>
      </c>
      <c r="G7">
        <v>1863.48600224608</v>
      </c>
      <c r="H7">
        <v>1849.43975</v>
      </c>
    </row>
    <row r="8" spans="1:8" x14ac:dyDescent="0.3">
      <c r="A8">
        <v>5</v>
      </c>
      <c r="B8">
        <f t="shared" si="0"/>
        <v>0.33500000000000002</v>
      </c>
      <c r="C8">
        <v>1832.16945604126</v>
      </c>
      <c r="D8">
        <v>1853.11695516552</v>
      </c>
      <c r="E8">
        <v>1870.0233877707101</v>
      </c>
      <c r="F8">
        <v>1852.21943110293</v>
      </c>
      <c r="G8">
        <v>1877.16430133926</v>
      </c>
      <c r="H8">
        <v>1876.43887</v>
      </c>
    </row>
    <row r="9" spans="1:8" x14ac:dyDescent="0.3">
      <c r="A9">
        <v>6</v>
      </c>
      <c r="B9">
        <f t="shared" si="0"/>
        <v>0.40200000000000002</v>
      </c>
      <c r="C9">
        <v>1835.9607869659901</v>
      </c>
      <c r="D9">
        <v>1856.2508059304</v>
      </c>
      <c r="E9">
        <v>1873.7519905904301</v>
      </c>
      <c r="F9">
        <v>1866.55661285933</v>
      </c>
      <c r="G9">
        <v>1882.3050632085501</v>
      </c>
      <c r="H9">
        <v>1884.1529</v>
      </c>
    </row>
    <row r="10" spans="1:8" x14ac:dyDescent="0.3">
      <c r="A10">
        <v>7</v>
      </c>
      <c r="B10">
        <f t="shared" si="0"/>
        <v>0.46900000000000003</v>
      </c>
      <c r="C10">
        <v>1840.3579451934399</v>
      </c>
      <c r="D10">
        <v>1860.38337071723</v>
      </c>
      <c r="E10">
        <v>1873.8098670296799</v>
      </c>
      <c r="F10">
        <v>1872.68098761998</v>
      </c>
      <c r="G10">
        <v>1883.61651082303</v>
      </c>
      <c r="H10">
        <v>1888.00992</v>
      </c>
    </row>
    <row r="11" spans="1:8" x14ac:dyDescent="0.3">
      <c r="A11">
        <v>8</v>
      </c>
      <c r="B11">
        <f t="shared" si="0"/>
        <v>0.53600000000000003</v>
      </c>
      <c r="C11">
        <v>1833.2919110221101</v>
      </c>
      <c r="D11">
        <v>1862.46266288876</v>
      </c>
      <c r="E11">
        <v>1874.9096066852301</v>
      </c>
      <c r="F11">
        <v>1874.39038789695</v>
      </c>
      <c r="G11">
        <v>1885.09862661376</v>
      </c>
      <c r="H11">
        <v>1889.9384299999999</v>
      </c>
    </row>
    <row r="12" spans="1:8" x14ac:dyDescent="0.3">
      <c r="A12">
        <v>9</v>
      </c>
      <c r="B12">
        <f t="shared" si="0"/>
        <v>0.60299999999999998</v>
      </c>
      <c r="C12">
        <v>1842.34216703128</v>
      </c>
      <c r="D12">
        <v>1863.5807429016299</v>
      </c>
      <c r="E12">
        <v>1875.8792297054799</v>
      </c>
      <c r="F12">
        <v>1874.18799516319</v>
      </c>
      <c r="G12">
        <v>1888.19824876761</v>
      </c>
      <c r="H12">
        <v>1889.9384299999999</v>
      </c>
    </row>
    <row r="13" spans="1:8" x14ac:dyDescent="0.3">
      <c r="A13">
        <v>10</v>
      </c>
      <c r="B13">
        <f t="shared" si="0"/>
        <v>0.67</v>
      </c>
      <c r="C13">
        <v>1834.91333545624</v>
      </c>
      <c r="D13">
        <v>1861.8442560229901</v>
      </c>
      <c r="E13">
        <v>1875.23162852369</v>
      </c>
      <c r="F13">
        <v>1875.5780150558401</v>
      </c>
      <c r="G13">
        <v>1886.1219461716901</v>
      </c>
      <c r="H13">
        <v>1891.8669400000001</v>
      </c>
    </row>
    <row r="14" spans="1:8" x14ac:dyDescent="0.3">
      <c r="A14">
        <v>11</v>
      </c>
      <c r="B14">
        <f t="shared" si="0"/>
        <v>0.7370000000000001</v>
      </c>
      <c r="C14">
        <v>1839.5445791644599</v>
      </c>
      <c r="D14">
        <v>1858.2631992577999</v>
      </c>
      <c r="E14">
        <v>1875.28825483945</v>
      </c>
      <c r="F14">
        <v>1875.0664689334201</v>
      </c>
      <c r="G14">
        <v>1885.24137152657</v>
      </c>
      <c r="H14">
        <v>1891.8669400000001</v>
      </c>
    </row>
    <row r="15" spans="1:8" x14ac:dyDescent="0.3">
      <c r="A15">
        <v>12</v>
      </c>
      <c r="B15">
        <f t="shared" si="0"/>
        <v>0.80400000000000005</v>
      </c>
      <c r="C15">
        <v>1836.6619812558699</v>
      </c>
      <c r="D15">
        <v>1863.74417354413</v>
      </c>
      <c r="E15">
        <v>1878.32142508426</v>
      </c>
      <c r="F15">
        <v>1876.19872052349</v>
      </c>
      <c r="G15">
        <v>1886.3139662149899</v>
      </c>
      <c r="H15">
        <v>1891.8669400000001</v>
      </c>
    </row>
    <row r="16" spans="1:8" x14ac:dyDescent="0.3">
      <c r="A16">
        <v>13</v>
      </c>
      <c r="B16">
        <f t="shared" si="0"/>
        <v>0.871</v>
      </c>
      <c r="C16">
        <v>1837.62376689651</v>
      </c>
      <c r="D16">
        <v>1860.4673168152799</v>
      </c>
      <c r="E16">
        <v>1877.0051771783301</v>
      </c>
      <c r="F16">
        <v>1875.08187173491</v>
      </c>
      <c r="G16">
        <v>1886.54566343598</v>
      </c>
      <c r="H16">
        <v>1891.8669400000001</v>
      </c>
    </row>
    <row r="17" spans="1:8" x14ac:dyDescent="0.3">
      <c r="A17">
        <v>14</v>
      </c>
      <c r="B17">
        <f t="shared" si="0"/>
        <v>0.93800000000000006</v>
      </c>
      <c r="C17">
        <v>1839.46361755111</v>
      </c>
      <c r="D17">
        <v>1864.90708335663</v>
      </c>
      <c r="E17">
        <v>1878.7154041257099</v>
      </c>
      <c r="F17">
        <v>1876.04274642429</v>
      </c>
      <c r="G17">
        <v>1886.8774488987499</v>
      </c>
      <c r="H17">
        <v>1895.72396</v>
      </c>
    </row>
    <row r="18" spans="1:8" x14ac:dyDescent="0.3">
      <c r="A18">
        <v>15</v>
      </c>
      <c r="B18">
        <f t="shared" si="0"/>
        <v>1.0050000000000001</v>
      </c>
      <c r="C18">
        <v>1841.1606985451499</v>
      </c>
      <c r="D18">
        <v>1862.8384059062901</v>
      </c>
      <c r="E18">
        <v>1876.6335057829499</v>
      </c>
      <c r="F18">
        <v>1875.35238931719</v>
      </c>
      <c r="G18">
        <v>1887.48324468535</v>
      </c>
      <c r="H18">
        <v>1895.72396</v>
      </c>
    </row>
    <row r="19" spans="1:8" x14ac:dyDescent="0.3">
      <c r="A19">
        <v>16</v>
      </c>
      <c r="B19">
        <f t="shared" si="0"/>
        <v>1.0720000000000001</v>
      </c>
      <c r="C19">
        <v>1835.27363962705</v>
      </c>
      <c r="D19">
        <v>1863.3505913264801</v>
      </c>
      <c r="E19">
        <v>1878.09487605037</v>
      </c>
      <c r="F19">
        <v>1879.65038211859</v>
      </c>
      <c r="G19">
        <v>1885.9674815598</v>
      </c>
      <c r="H19">
        <v>1895.72396</v>
      </c>
    </row>
    <row r="20" spans="1:8" x14ac:dyDescent="0.3">
      <c r="A20">
        <v>17</v>
      </c>
      <c r="B20">
        <f t="shared" si="0"/>
        <v>1.139</v>
      </c>
      <c r="C20">
        <v>1831.9286529844601</v>
      </c>
      <c r="D20">
        <v>1860.3881136007301</v>
      </c>
      <c r="E20">
        <v>1878.67085339919</v>
      </c>
      <c r="F20">
        <v>1875.6406513868201</v>
      </c>
      <c r="G20">
        <v>1886.0727075024499</v>
      </c>
      <c r="H20">
        <v>1891.8669400000001</v>
      </c>
    </row>
    <row r="21" spans="1:8" x14ac:dyDescent="0.3">
      <c r="A21">
        <v>18</v>
      </c>
      <c r="B21">
        <f t="shared" si="0"/>
        <v>1.206</v>
      </c>
      <c r="C21">
        <v>1838.38568339424</v>
      </c>
      <c r="D21">
        <v>1860.9844307713299</v>
      </c>
      <c r="E21">
        <v>1878.2046943330799</v>
      </c>
      <c r="F21">
        <v>1876.4863204967701</v>
      </c>
      <c r="G21">
        <v>1886.84902843758</v>
      </c>
      <c r="H21">
        <v>1893.7954500000001</v>
      </c>
    </row>
    <row r="22" spans="1:8" x14ac:dyDescent="0.3">
      <c r="A22">
        <v>19</v>
      </c>
      <c r="B22">
        <f t="shared" si="0"/>
        <v>1.2730000000000001</v>
      </c>
      <c r="C22">
        <v>1839.07866706749</v>
      </c>
      <c r="D22">
        <v>1863.6235631639199</v>
      </c>
      <c r="E22">
        <v>1878.2215367495501</v>
      </c>
      <c r="F22">
        <v>1877.0293841340199</v>
      </c>
      <c r="G22">
        <v>1887.29328124929</v>
      </c>
      <c r="H22">
        <v>1895.72396</v>
      </c>
    </row>
    <row r="23" spans="1:8" x14ac:dyDescent="0.3">
      <c r="A23">
        <v>20</v>
      </c>
      <c r="B23">
        <f t="shared" si="0"/>
        <v>1.34</v>
      </c>
      <c r="C23">
        <v>1841.81105017855</v>
      </c>
      <c r="D23">
        <v>1862.0908206403401</v>
      </c>
      <c r="E23">
        <v>1878.6287131768599</v>
      </c>
      <c r="F23">
        <v>1877.0453779839299</v>
      </c>
      <c r="G23">
        <v>1887.7936497456401</v>
      </c>
      <c r="H23">
        <v>1891.8669400000001</v>
      </c>
    </row>
    <row r="24" spans="1:8" x14ac:dyDescent="0.3">
      <c r="A24">
        <v>21</v>
      </c>
      <c r="B24">
        <f t="shared" si="0"/>
        <v>1.407</v>
      </c>
      <c r="C24">
        <v>1840.52110670207</v>
      </c>
      <c r="D24">
        <v>1862.7518603164001</v>
      </c>
      <c r="E24">
        <v>1878.03570531989</v>
      </c>
      <c r="F24">
        <v>1879.56239109589</v>
      </c>
      <c r="G24">
        <v>1888.0321819999599</v>
      </c>
      <c r="H24">
        <v>1891.8669400000001</v>
      </c>
    </row>
    <row r="25" spans="1:8" x14ac:dyDescent="0.3">
      <c r="A25">
        <v>22</v>
      </c>
      <c r="B25">
        <f t="shared" si="0"/>
        <v>1.4740000000000002</v>
      </c>
      <c r="C25">
        <v>1843.2214248887401</v>
      </c>
      <c r="D25">
        <v>1862.37314500293</v>
      </c>
      <c r="E25">
        <v>1877.7976643761001</v>
      </c>
      <c r="F25">
        <v>1874.3703255436899</v>
      </c>
      <c r="G25">
        <v>1887.5056574637499</v>
      </c>
      <c r="H25">
        <v>1895.72396</v>
      </c>
    </row>
    <row r="26" spans="1:8" x14ac:dyDescent="0.3">
      <c r="A26">
        <v>23</v>
      </c>
      <c r="B26">
        <f t="shared" si="0"/>
        <v>1.5410000000000001</v>
      </c>
      <c r="C26">
        <v>1838.08006402403</v>
      </c>
      <c r="D26">
        <v>1863.02155890872</v>
      </c>
      <c r="E26">
        <v>1879.27796510486</v>
      </c>
      <c r="F26">
        <v>1879.3659503332699</v>
      </c>
      <c r="G26">
        <v>1885.5299224169801</v>
      </c>
      <c r="H26">
        <v>1897.65246</v>
      </c>
    </row>
    <row r="27" spans="1:8" x14ac:dyDescent="0.3">
      <c r="A27">
        <v>24</v>
      </c>
      <c r="B27">
        <f t="shared" si="0"/>
        <v>1.6080000000000001</v>
      </c>
      <c r="C27">
        <v>1844.24960140901</v>
      </c>
      <c r="D27">
        <v>1860.9003131838101</v>
      </c>
      <c r="E27">
        <v>1877.6769996446501</v>
      </c>
      <c r="F27">
        <v>1875.25681839821</v>
      </c>
      <c r="G27">
        <v>1888.9393179377801</v>
      </c>
      <c r="H27">
        <v>1893.7954500000001</v>
      </c>
    </row>
    <row r="28" spans="1:8" x14ac:dyDescent="0.3">
      <c r="A28">
        <v>25</v>
      </c>
      <c r="B28">
        <f t="shared" si="0"/>
        <v>1.675</v>
      </c>
      <c r="C28">
        <v>1836.85388444716</v>
      </c>
      <c r="D28">
        <v>1860.5668384691601</v>
      </c>
      <c r="E28">
        <v>1876.9771931164901</v>
      </c>
      <c r="F28">
        <v>1878.8702228128</v>
      </c>
      <c r="G28">
        <v>1885.6132943454299</v>
      </c>
      <c r="H28">
        <v>1891.8669400000001</v>
      </c>
    </row>
    <row r="29" spans="1:8" x14ac:dyDescent="0.3">
      <c r="A29">
        <v>26</v>
      </c>
      <c r="B29">
        <f t="shared" si="0"/>
        <v>1.742</v>
      </c>
      <c r="C29">
        <v>1838.2857209122001</v>
      </c>
      <c r="D29">
        <v>1861.21151229558</v>
      </c>
      <c r="E29">
        <v>1874.18858024062</v>
      </c>
      <c r="F29">
        <v>1874.49002065281</v>
      </c>
      <c r="G29">
        <v>1888.68103547276</v>
      </c>
      <c r="H29">
        <v>1897.65246</v>
      </c>
    </row>
    <row r="30" spans="1:8" x14ac:dyDescent="0.3">
      <c r="A30">
        <v>27</v>
      </c>
      <c r="B30">
        <f t="shared" si="0"/>
        <v>1.8090000000000002</v>
      </c>
      <c r="C30">
        <v>1839.40501427146</v>
      </c>
      <c r="D30">
        <v>1861.3759123357599</v>
      </c>
      <c r="E30">
        <v>1878.234843041</v>
      </c>
      <c r="F30">
        <v>1874.8437112163899</v>
      </c>
      <c r="G30">
        <v>1885.8448768585999</v>
      </c>
      <c r="H30">
        <v>1893.7954500000001</v>
      </c>
    </row>
    <row r="31" spans="1:8" x14ac:dyDescent="0.3">
      <c r="A31">
        <v>28</v>
      </c>
      <c r="B31">
        <f t="shared" si="0"/>
        <v>1.8760000000000001</v>
      </c>
      <c r="C31">
        <v>1842.0588575700201</v>
      </c>
      <c r="D31">
        <v>1861.95308807012</v>
      </c>
      <c r="E31">
        <v>1878.8983189493399</v>
      </c>
      <c r="F31">
        <v>1878.3870519147499</v>
      </c>
      <c r="G31">
        <v>1888.5544934309601</v>
      </c>
      <c r="H31">
        <v>1893.7954500000001</v>
      </c>
    </row>
    <row r="32" spans="1:8" x14ac:dyDescent="0.3">
      <c r="A32">
        <v>29</v>
      </c>
      <c r="B32">
        <f t="shared" si="0"/>
        <v>1.9430000000000001</v>
      </c>
      <c r="C32">
        <v>1836.4340355808799</v>
      </c>
      <c r="D32">
        <v>1862.64257455282</v>
      </c>
      <c r="E32">
        <v>1878.57259250226</v>
      </c>
      <c r="F32">
        <v>1876.03192210917</v>
      </c>
      <c r="G32">
        <v>1888.9891646901699</v>
      </c>
      <c r="H32">
        <v>1893.7954500000001</v>
      </c>
    </row>
    <row r="33" spans="1:8" x14ac:dyDescent="0.3">
      <c r="A33">
        <v>30</v>
      </c>
      <c r="B33">
        <f t="shared" si="0"/>
        <v>2.0100000000000002</v>
      </c>
      <c r="C33">
        <v>1835.6839002776701</v>
      </c>
      <c r="D33">
        <v>1860.4379766821901</v>
      </c>
      <c r="E33">
        <v>1875.4382270122001</v>
      </c>
      <c r="F33">
        <v>1875.6150972589901</v>
      </c>
      <c r="G33">
        <v>1886.32591014594</v>
      </c>
      <c r="H33">
        <v>1893.7954500000001</v>
      </c>
    </row>
    <row r="34" spans="1:8" x14ac:dyDescent="0.3">
      <c r="A34">
        <v>31</v>
      </c>
      <c r="B34">
        <f t="shared" si="0"/>
        <v>2.077</v>
      </c>
      <c r="C34">
        <v>1836.2584305288401</v>
      </c>
      <c r="D34">
        <v>1862.1559208741701</v>
      </c>
      <c r="E34">
        <v>1876.9174862842999</v>
      </c>
      <c r="F34">
        <v>1876.9864713567599</v>
      </c>
      <c r="G34">
        <v>1887.7569258830999</v>
      </c>
      <c r="H34">
        <v>1893.7954500000001</v>
      </c>
    </row>
    <row r="35" spans="1:8" x14ac:dyDescent="0.3">
      <c r="A35">
        <v>32</v>
      </c>
      <c r="B35">
        <f t="shared" si="0"/>
        <v>2.1440000000000001</v>
      </c>
      <c r="C35">
        <v>1841.4745990966201</v>
      </c>
      <c r="D35">
        <v>1862.9131095749101</v>
      </c>
      <c r="E35">
        <v>1879.1667358270499</v>
      </c>
      <c r="F35">
        <v>1875.3591529392299</v>
      </c>
      <c r="G35">
        <v>1887.6986904478399</v>
      </c>
      <c r="H35">
        <v>1893.7954500000001</v>
      </c>
    </row>
    <row r="36" spans="1:8" x14ac:dyDescent="0.3">
      <c r="A36">
        <v>33</v>
      </c>
      <c r="B36">
        <f t="shared" si="0"/>
        <v>2.2110000000000003</v>
      </c>
      <c r="C36">
        <v>1844.1373303135099</v>
      </c>
      <c r="D36">
        <v>1861.8388563605299</v>
      </c>
      <c r="E36">
        <v>1878.7535742730399</v>
      </c>
      <c r="F36">
        <v>1878.2028972248499</v>
      </c>
      <c r="G36">
        <v>1885.6202748713799</v>
      </c>
      <c r="H36">
        <v>1895.72396</v>
      </c>
    </row>
    <row r="37" spans="1:8" x14ac:dyDescent="0.3">
      <c r="A37">
        <v>34</v>
      </c>
      <c r="B37">
        <f t="shared" si="0"/>
        <v>2.278</v>
      </c>
      <c r="C37">
        <v>1835.3491375087101</v>
      </c>
      <c r="D37">
        <v>1861.46225006643</v>
      </c>
      <c r="E37">
        <v>1878.91964898321</v>
      </c>
      <c r="F37">
        <v>1874.7668816410601</v>
      </c>
      <c r="G37">
        <v>1886.52671750736</v>
      </c>
      <c r="H37">
        <v>1895.72396</v>
      </c>
    </row>
    <row r="38" spans="1:8" x14ac:dyDescent="0.3">
      <c r="A38">
        <v>35</v>
      </c>
      <c r="B38">
        <f t="shared" si="0"/>
        <v>2.3450000000000002</v>
      </c>
      <c r="C38">
        <v>1838.07610777637</v>
      </c>
      <c r="D38">
        <v>1861.9773829916601</v>
      </c>
      <c r="E38">
        <v>1876.3993964121501</v>
      </c>
      <c r="F38">
        <v>1876.69747013404</v>
      </c>
      <c r="G38">
        <v>1887.36038437917</v>
      </c>
      <c r="H38">
        <v>1895.72396</v>
      </c>
    </row>
    <row r="39" spans="1:8" x14ac:dyDescent="0.3">
      <c r="A39">
        <v>36</v>
      </c>
      <c r="B39">
        <f t="shared" si="0"/>
        <v>2.4119999999999999</v>
      </c>
      <c r="C39">
        <v>1840.52811344322</v>
      </c>
      <c r="D39">
        <v>1862.28968388459</v>
      </c>
      <c r="E39">
        <v>1879.6161174085901</v>
      </c>
      <c r="F39">
        <v>1876.9428229121099</v>
      </c>
      <c r="G39">
        <v>1887.6724269568001</v>
      </c>
      <c r="H39">
        <v>1893.7954500000001</v>
      </c>
    </row>
    <row r="40" spans="1:8" x14ac:dyDescent="0.3">
      <c r="A40">
        <v>37</v>
      </c>
      <c r="B40">
        <f t="shared" si="0"/>
        <v>2.4790000000000001</v>
      </c>
      <c r="C40">
        <v>1838.59168054938</v>
      </c>
      <c r="D40">
        <v>1864.1997126367</v>
      </c>
      <c r="E40">
        <v>1878.75624255812</v>
      </c>
      <c r="F40">
        <v>1876.58788889129</v>
      </c>
      <c r="G40">
        <v>1888.64887387002</v>
      </c>
      <c r="H40">
        <v>1895.72396</v>
      </c>
    </row>
    <row r="41" spans="1:8" x14ac:dyDescent="0.3">
      <c r="A41">
        <v>38</v>
      </c>
      <c r="B41">
        <f t="shared" si="0"/>
        <v>2.5460000000000003</v>
      </c>
      <c r="C41">
        <v>1835.30959333581</v>
      </c>
      <c r="D41">
        <v>1864.5564838023399</v>
      </c>
      <c r="E41">
        <v>1878.86174210686</v>
      </c>
      <c r="F41">
        <v>1879.4010734180399</v>
      </c>
      <c r="G41">
        <v>1888.1642307265699</v>
      </c>
      <c r="H41">
        <v>1893.7954500000001</v>
      </c>
    </row>
    <row r="42" spans="1:8" x14ac:dyDescent="0.3">
      <c r="A42">
        <v>39</v>
      </c>
      <c r="B42">
        <f t="shared" si="0"/>
        <v>2.613</v>
      </c>
      <c r="C42">
        <v>1835.2103294536801</v>
      </c>
      <c r="D42">
        <v>1863.83309024034</v>
      </c>
      <c r="E42">
        <v>1879.7407262203999</v>
      </c>
      <c r="F42">
        <v>1875.6449483183701</v>
      </c>
      <c r="G42">
        <v>1889.6547284897199</v>
      </c>
      <c r="H42">
        <v>1895.72396</v>
      </c>
    </row>
    <row r="43" spans="1:8" x14ac:dyDescent="0.3">
      <c r="A43">
        <v>40</v>
      </c>
      <c r="B43">
        <f t="shared" si="0"/>
        <v>2.68</v>
      </c>
      <c r="C43">
        <v>1841.4756976815199</v>
      </c>
      <c r="D43">
        <v>1862.63746788752</v>
      </c>
      <c r="E43">
        <v>1877.7383122389299</v>
      </c>
      <c r="F43">
        <v>1879.1309269626499</v>
      </c>
      <c r="G43">
        <v>1887.88145929744</v>
      </c>
      <c r="H43">
        <v>1895.72396</v>
      </c>
    </row>
    <row r="44" spans="1:8" x14ac:dyDescent="0.3">
      <c r="A44">
        <v>41</v>
      </c>
      <c r="B44">
        <f t="shared" si="0"/>
        <v>2.7470000000000003</v>
      </c>
      <c r="C44">
        <v>1845.2426719980499</v>
      </c>
      <c r="D44">
        <v>1860.75240997589</v>
      </c>
      <c r="E44">
        <v>1879.3986848337499</v>
      </c>
      <c r="F44">
        <v>1879.35750664178</v>
      </c>
      <c r="G44">
        <v>1887.5961106304801</v>
      </c>
      <c r="H44">
        <v>1893.7954500000001</v>
      </c>
    </row>
    <row r="45" spans="1:8" x14ac:dyDescent="0.3">
      <c r="A45">
        <v>42</v>
      </c>
      <c r="B45">
        <f t="shared" si="0"/>
        <v>2.8140000000000001</v>
      </c>
      <c r="C45">
        <v>1834.9117966731801</v>
      </c>
      <c r="D45">
        <v>1862.20408984919</v>
      </c>
      <c r="E45">
        <v>1877.87623123967</v>
      </c>
      <c r="F45">
        <v>1880.94802165597</v>
      </c>
      <c r="G45">
        <v>1887.78630755002</v>
      </c>
      <c r="H45">
        <v>1897.65246</v>
      </c>
    </row>
    <row r="46" spans="1:8" x14ac:dyDescent="0.3">
      <c r="A46">
        <v>43</v>
      </c>
      <c r="B46">
        <f t="shared" si="0"/>
        <v>2.8810000000000002</v>
      </c>
      <c r="C46">
        <v>1846.34118942276</v>
      </c>
      <c r="D46">
        <v>1862.2581217240399</v>
      </c>
      <c r="E46">
        <v>1878.75746539788</v>
      </c>
      <c r="F46">
        <v>1873.10599366007</v>
      </c>
      <c r="G46">
        <v>1885.5777171228999</v>
      </c>
      <c r="H46">
        <v>1895.72396</v>
      </c>
    </row>
    <row r="47" spans="1:8" x14ac:dyDescent="0.3">
      <c r="A47">
        <v>44</v>
      </c>
      <c r="B47">
        <f t="shared" si="0"/>
        <v>2.9480000000000004</v>
      </c>
      <c r="C47">
        <v>1835.8094073877801</v>
      </c>
      <c r="D47">
        <v>1859.9907041317199</v>
      </c>
      <c r="E47">
        <v>1877.94785031424</v>
      </c>
      <c r="F47">
        <v>1877.68404280705</v>
      </c>
      <c r="G47">
        <v>1886.4116786869199</v>
      </c>
      <c r="H47">
        <v>1893.7954500000001</v>
      </c>
    </row>
    <row r="48" spans="1:8" x14ac:dyDescent="0.3">
      <c r="A48">
        <v>45</v>
      </c>
      <c r="B48">
        <f t="shared" si="0"/>
        <v>3.0150000000000001</v>
      </c>
      <c r="C48">
        <v>1841.7372317178899</v>
      </c>
      <c r="D48">
        <v>1862.3957086166299</v>
      </c>
      <c r="E48">
        <v>1879.5170757548999</v>
      </c>
      <c r="F48">
        <v>1876.9110421413</v>
      </c>
      <c r="G48">
        <v>1888.0268415477501</v>
      </c>
      <c r="H48">
        <v>1893.7954500000001</v>
      </c>
    </row>
    <row r="49" spans="1:8" x14ac:dyDescent="0.3">
      <c r="A49">
        <v>46</v>
      </c>
      <c r="B49">
        <f t="shared" si="0"/>
        <v>3.0820000000000003</v>
      </c>
      <c r="C49">
        <v>1843.9113457460401</v>
      </c>
      <c r="D49">
        <v>1864.8674435379301</v>
      </c>
      <c r="E49">
        <v>1874.71656300053</v>
      </c>
      <c r="F49">
        <v>1877.59809856385</v>
      </c>
      <c r="G49">
        <v>1886.68478998469</v>
      </c>
      <c r="H49">
        <v>1893.7954500000001</v>
      </c>
    </row>
    <row r="50" spans="1:8" x14ac:dyDescent="0.3">
      <c r="A50">
        <v>47</v>
      </c>
      <c r="B50">
        <f t="shared" si="0"/>
        <v>3.149</v>
      </c>
      <c r="C50">
        <v>1841.1686803810901</v>
      </c>
      <c r="D50">
        <v>1862.15527535248</v>
      </c>
      <c r="E50">
        <v>1878.40895159299</v>
      </c>
      <c r="F50">
        <v>1877.41364340428</v>
      </c>
      <c r="G50">
        <v>1885.6165834492699</v>
      </c>
      <c r="H50">
        <v>1891.8669400000001</v>
      </c>
    </row>
    <row r="51" spans="1:8" x14ac:dyDescent="0.3">
      <c r="A51">
        <v>48</v>
      </c>
      <c r="B51">
        <f t="shared" si="0"/>
        <v>3.2160000000000002</v>
      </c>
      <c r="C51">
        <v>1835.1957528784801</v>
      </c>
      <c r="D51">
        <v>1860.53658704861</v>
      </c>
      <c r="E51">
        <v>1876.1553749632899</v>
      </c>
      <c r="F51">
        <v>1875.12960454071</v>
      </c>
      <c r="G51">
        <v>1885.40315343061</v>
      </c>
      <c r="H51">
        <v>1893.7954500000001</v>
      </c>
    </row>
    <row r="52" spans="1:8" x14ac:dyDescent="0.3">
      <c r="A52">
        <v>49</v>
      </c>
      <c r="B52">
        <f t="shared" si="0"/>
        <v>3.2830000000000004</v>
      </c>
      <c r="C52">
        <v>1837.5287403177099</v>
      </c>
      <c r="D52">
        <v>1858.7346787653901</v>
      </c>
      <c r="E52">
        <v>1876.6701870638601</v>
      </c>
      <c r="F52">
        <v>1875.8572511504501</v>
      </c>
      <c r="G52">
        <v>1884.87462539784</v>
      </c>
      <c r="H52">
        <v>1891.8669400000001</v>
      </c>
    </row>
    <row r="53" spans="1:8" x14ac:dyDescent="0.3">
      <c r="A53">
        <v>50</v>
      </c>
      <c r="B53">
        <f t="shared" si="0"/>
        <v>3.35</v>
      </c>
      <c r="C53">
        <v>1831.99525022633</v>
      </c>
      <c r="D53">
        <v>1857.09408913014</v>
      </c>
      <c r="E53">
        <v>1871.2216642041301</v>
      </c>
      <c r="F53">
        <v>1870.83553191125</v>
      </c>
      <c r="G53">
        <v>1881.4753742385799</v>
      </c>
      <c r="H53">
        <v>1891.8669400000001</v>
      </c>
    </row>
    <row r="54" spans="1:8" x14ac:dyDescent="0.3">
      <c r="A54">
        <v>51</v>
      </c>
      <c r="B54">
        <f t="shared" si="0"/>
        <v>3.4170000000000003</v>
      </c>
      <c r="C54">
        <v>1834.7445666512699</v>
      </c>
      <c r="D54">
        <v>1854.27988266692</v>
      </c>
      <c r="E54">
        <v>1869.06140784439</v>
      </c>
      <c r="F54">
        <v>1870.2735432162301</v>
      </c>
      <c r="G54">
        <v>1881.2136645543001</v>
      </c>
      <c r="H54">
        <v>1891.8669400000001</v>
      </c>
    </row>
    <row r="55" spans="1:8" x14ac:dyDescent="0.3">
      <c r="A55">
        <v>52</v>
      </c>
      <c r="B55">
        <f t="shared" si="0"/>
        <v>3.484</v>
      </c>
      <c r="C55">
        <v>1831.8347980947001</v>
      </c>
      <c r="D55">
        <v>1853.0842918419801</v>
      </c>
      <c r="E55">
        <v>1868.8893131172399</v>
      </c>
      <c r="F55">
        <v>1866.9349549363601</v>
      </c>
      <c r="G55">
        <v>1878.67875543031</v>
      </c>
      <c r="H55">
        <v>1889.9384299999999</v>
      </c>
    </row>
    <row r="56" spans="1:8" x14ac:dyDescent="0.3">
      <c r="A56">
        <v>53</v>
      </c>
      <c r="B56">
        <f t="shared" si="0"/>
        <v>3.5510000000000002</v>
      </c>
      <c r="C56">
        <v>1836.0957662892199</v>
      </c>
      <c r="D56">
        <v>1853.78362458582</v>
      </c>
      <c r="E56">
        <v>1866.0282405913599</v>
      </c>
      <c r="F56">
        <v>1866.45455433141</v>
      </c>
      <c r="G56">
        <v>1877.15593651985</v>
      </c>
      <c r="H56">
        <v>1888.00992</v>
      </c>
    </row>
    <row r="57" spans="1:8" x14ac:dyDescent="0.3">
      <c r="A57">
        <v>54</v>
      </c>
      <c r="B57">
        <f t="shared" si="0"/>
        <v>3.6180000000000003</v>
      </c>
      <c r="C57">
        <v>1825.8614175983801</v>
      </c>
      <c r="D57">
        <v>1846.36389417441</v>
      </c>
      <c r="E57">
        <v>1865.2231004990001</v>
      </c>
      <c r="F57">
        <v>1863.7421937138499</v>
      </c>
      <c r="G57">
        <v>1875.41603222308</v>
      </c>
      <c r="H57">
        <v>1884.1529</v>
      </c>
    </row>
    <row r="58" spans="1:8" x14ac:dyDescent="0.3">
      <c r="A58">
        <v>55</v>
      </c>
      <c r="B58">
        <f t="shared" si="0"/>
        <v>3.6850000000000001</v>
      </c>
      <c r="C58">
        <v>1826.13716924398</v>
      </c>
      <c r="D58">
        <v>1851.6101891814501</v>
      </c>
      <c r="E58">
        <v>1864.4896795606101</v>
      </c>
      <c r="F58">
        <v>1862.6852471986999</v>
      </c>
      <c r="G58">
        <v>1874.8835557714201</v>
      </c>
      <c r="H58">
        <v>1884.1529</v>
      </c>
    </row>
    <row r="59" spans="1:8" x14ac:dyDescent="0.3">
      <c r="A59">
        <v>56</v>
      </c>
      <c r="B59">
        <f t="shared" si="0"/>
        <v>3.7520000000000002</v>
      </c>
      <c r="C59">
        <v>1816.3410027929001</v>
      </c>
      <c r="D59">
        <v>1843.9728233081601</v>
      </c>
      <c r="E59">
        <v>1859.44432962676</v>
      </c>
      <c r="F59">
        <v>1861.91035047829</v>
      </c>
      <c r="G59">
        <v>1875.1814958049499</v>
      </c>
      <c r="H59">
        <v>1882.2244000000001</v>
      </c>
    </row>
    <row r="60" spans="1:8" x14ac:dyDescent="0.3">
      <c r="A60">
        <v>57</v>
      </c>
      <c r="B60">
        <f t="shared" si="0"/>
        <v>3.8190000000000004</v>
      </c>
      <c r="C60">
        <v>1824.48091884464</v>
      </c>
      <c r="D60">
        <v>1843.59364660544</v>
      </c>
      <c r="E60">
        <v>1858.6127013293999</v>
      </c>
      <c r="F60">
        <v>1860.8182443917101</v>
      </c>
      <c r="G60">
        <v>1871.4608303275099</v>
      </c>
      <c r="H60">
        <v>1878.3673799999999</v>
      </c>
    </row>
    <row r="61" spans="1:8" x14ac:dyDescent="0.3">
      <c r="A61">
        <v>58</v>
      </c>
      <c r="B61">
        <f t="shared" si="0"/>
        <v>3.8860000000000001</v>
      </c>
      <c r="C61">
        <v>1823.35423235843</v>
      </c>
      <c r="D61">
        <v>1843.69028750037</v>
      </c>
      <c r="E61">
        <v>1858.20426216597</v>
      </c>
      <c r="F61">
        <v>1857.10726916366</v>
      </c>
      <c r="G61">
        <v>1868.8534853403301</v>
      </c>
      <c r="H61">
        <v>1880.2958900000001</v>
      </c>
    </row>
    <row r="62" spans="1:8" x14ac:dyDescent="0.3">
      <c r="A62">
        <v>59</v>
      </c>
      <c r="B62">
        <f t="shared" si="0"/>
        <v>3.9530000000000003</v>
      </c>
      <c r="C62">
        <v>1820.10342406006</v>
      </c>
      <c r="D62">
        <v>1841.1298908511101</v>
      </c>
      <c r="E62">
        <v>1855.54202902215</v>
      </c>
      <c r="F62">
        <v>1854.7703124894001</v>
      </c>
      <c r="G62">
        <v>1867.6331967977301</v>
      </c>
      <c r="H62">
        <v>1876.43887</v>
      </c>
    </row>
    <row r="63" spans="1:8" x14ac:dyDescent="0.3">
      <c r="A63">
        <v>60</v>
      </c>
      <c r="B63">
        <f t="shared" si="0"/>
        <v>4.0200000000000005</v>
      </c>
      <c r="C63">
        <v>1814.6951539567699</v>
      </c>
      <c r="D63">
        <v>1840.04292017074</v>
      </c>
      <c r="E63">
        <v>1854.6169153948099</v>
      </c>
      <c r="F63">
        <v>1853.7700229110101</v>
      </c>
      <c r="G63">
        <v>1866.8912850015399</v>
      </c>
      <c r="H63">
        <v>1876.43887</v>
      </c>
    </row>
    <row r="64" spans="1:8" x14ac:dyDescent="0.3">
      <c r="A64">
        <v>61</v>
      </c>
      <c r="B64">
        <f t="shared" si="0"/>
        <v>4.0870000000000006</v>
      </c>
      <c r="C64">
        <v>1818.8486976764</v>
      </c>
      <c r="D64">
        <v>1838.2871944445901</v>
      </c>
      <c r="E64">
        <v>1851.5745687051599</v>
      </c>
      <c r="F64">
        <v>1852.14263831877</v>
      </c>
      <c r="G64">
        <v>1864.2311927339599</v>
      </c>
      <c r="H64">
        <v>1874.51036</v>
      </c>
    </row>
    <row r="65" spans="1:8" x14ac:dyDescent="0.3">
      <c r="A65">
        <v>62</v>
      </c>
      <c r="B65">
        <f t="shared" si="0"/>
        <v>4.1539999999999999</v>
      </c>
      <c r="C65">
        <v>1815.54280559261</v>
      </c>
      <c r="D65">
        <v>1836.4120554531301</v>
      </c>
      <c r="E65">
        <v>1851.87294185719</v>
      </c>
      <c r="F65">
        <v>1851.7733010900599</v>
      </c>
      <c r="G65">
        <v>1865.48637423478</v>
      </c>
      <c r="H65">
        <v>1876.43887</v>
      </c>
    </row>
    <row r="66" spans="1:8" x14ac:dyDescent="0.3">
      <c r="A66">
        <v>63</v>
      </c>
      <c r="B66">
        <f t="shared" si="0"/>
        <v>4.2210000000000001</v>
      </c>
      <c r="C66">
        <v>1818.3247800946399</v>
      </c>
      <c r="D66">
        <v>1838.9508982070299</v>
      </c>
      <c r="E66">
        <v>1850.8204279474401</v>
      </c>
      <c r="F66">
        <v>1851.4540357395399</v>
      </c>
      <c r="G66">
        <v>1865.1092037641399</v>
      </c>
      <c r="H66">
        <v>1872.58185</v>
      </c>
    </row>
    <row r="67" spans="1:8" x14ac:dyDescent="0.3">
      <c r="A67">
        <v>64</v>
      </c>
      <c r="B67">
        <f t="shared" si="0"/>
        <v>4.2880000000000003</v>
      </c>
      <c r="C67">
        <v>1813.9297457955099</v>
      </c>
      <c r="D67">
        <v>1834.8673517759701</v>
      </c>
      <c r="E67">
        <v>1846.8460013834799</v>
      </c>
      <c r="F67">
        <v>1847.7105658698899</v>
      </c>
      <c r="G67">
        <v>1861.1000831358499</v>
      </c>
      <c r="H67">
        <v>1870.6533400000001</v>
      </c>
    </row>
    <row r="68" spans="1:8" x14ac:dyDescent="0.3">
      <c r="A68">
        <v>65</v>
      </c>
      <c r="B68">
        <f t="shared" si="0"/>
        <v>4.3550000000000004</v>
      </c>
      <c r="C68">
        <v>1819.72333205071</v>
      </c>
      <c r="D68">
        <v>1834.5321444102899</v>
      </c>
      <c r="E68">
        <v>1850.05067062689</v>
      </c>
      <c r="F68">
        <v>1846.8555257794601</v>
      </c>
      <c r="G68">
        <v>1859.5766197534299</v>
      </c>
      <c r="H68">
        <v>1872.58185</v>
      </c>
    </row>
    <row r="69" spans="1:8" x14ac:dyDescent="0.3">
      <c r="A69">
        <v>66</v>
      </c>
      <c r="B69">
        <f t="shared" si="0"/>
        <v>4.4220000000000006</v>
      </c>
      <c r="C69">
        <v>1812.9387977817501</v>
      </c>
      <c r="D69">
        <v>1838.90402836256</v>
      </c>
      <c r="E69">
        <v>1845.6984819848701</v>
      </c>
      <c r="F69">
        <v>1843.3032406248999</v>
      </c>
      <c r="G69">
        <v>1860.43027149521</v>
      </c>
      <c r="H69">
        <v>1866.7963299999999</v>
      </c>
    </row>
    <row r="70" spans="1:8" x14ac:dyDescent="0.3">
      <c r="A70">
        <v>67</v>
      </c>
      <c r="B70">
        <f t="shared" ref="B70:B133" si="1">A70*0.067</f>
        <v>4.4889999999999999</v>
      </c>
      <c r="C70">
        <v>1819.9189767539899</v>
      </c>
      <c r="D70">
        <v>1830.9229078502301</v>
      </c>
      <c r="E70">
        <v>1845.08866446915</v>
      </c>
      <c r="F70">
        <v>1844.49938162167</v>
      </c>
      <c r="G70">
        <v>1860.12674012509</v>
      </c>
      <c r="H70">
        <v>1870.6533400000001</v>
      </c>
    </row>
    <row r="71" spans="1:8" x14ac:dyDescent="0.3">
      <c r="A71">
        <v>68</v>
      </c>
      <c r="B71">
        <f t="shared" si="1"/>
        <v>4.556</v>
      </c>
      <c r="C71">
        <v>1811.79126126493</v>
      </c>
      <c r="D71">
        <v>1834.35198059748</v>
      </c>
      <c r="E71">
        <v>1843.96073679664</v>
      </c>
      <c r="F71">
        <v>1838.73956839118</v>
      </c>
      <c r="G71">
        <v>1858.17427242187</v>
      </c>
      <c r="H71">
        <v>1868.7248400000001</v>
      </c>
    </row>
    <row r="72" spans="1:8" x14ac:dyDescent="0.3">
      <c r="A72">
        <v>69</v>
      </c>
      <c r="B72">
        <f t="shared" si="1"/>
        <v>4.6230000000000002</v>
      </c>
      <c r="C72">
        <v>1812.47672180071</v>
      </c>
      <c r="D72">
        <v>1830.10726599853</v>
      </c>
      <c r="E72">
        <v>1842.97445960458</v>
      </c>
      <c r="F72">
        <v>1842.62217172702</v>
      </c>
      <c r="G72">
        <v>1856.64321766136</v>
      </c>
      <c r="H72">
        <v>1866.7963299999999</v>
      </c>
    </row>
    <row r="73" spans="1:8" x14ac:dyDescent="0.3">
      <c r="A73">
        <v>70</v>
      </c>
      <c r="B73">
        <f t="shared" si="1"/>
        <v>4.6900000000000004</v>
      </c>
      <c r="C73">
        <v>1849.0174565023301</v>
      </c>
      <c r="D73">
        <v>1829.99882222666</v>
      </c>
      <c r="E73">
        <v>1843.4531285666201</v>
      </c>
      <c r="F73">
        <v>1838.8876085386601</v>
      </c>
      <c r="G73">
        <v>1857.53644567887</v>
      </c>
      <c r="H73">
        <v>1866.7963299999999</v>
      </c>
    </row>
    <row r="74" spans="1:8" x14ac:dyDescent="0.3">
      <c r="A74">
        <v>71</v>
      </c>
      <c r="B74">
        <f t="shared" si="1"/>
        <v>4.7570000000000006</v>
      </c>
      <c r="C74">
        <v>1823.4729075069599</v>
      </c>
      <c r="D74">
        <v>1826.1228869889901</v>
      </c>
      <c r="E74">
        <v>1842.29593359458</v>
      </c>
      <c r="F74">
        <v>1842.2473376722401</v>
      </c>
      <c r="G74">
        <v>1855.3417065491999</v>
      </c>
      <c r="H74">
        <v>1864.8678199999999</v>
      </c>
    </row>
    <row r="75" spans="1:8" x14ac:dyDescent="0.3">
      <c r="A75">
        <v>72</v>
      </c>
      <c r="B75">
        <f t="shared" si="1"/>
        <v>4.8239999999999998</v>
      </c>
      <c r="C75">
        <v>1848.81877616668</v>
      </c>
      <c r="D75">
        <v>1831.3034436288999</v>
      </c>
      <c r="E75">
        <v>1842.5854126115401</v>
      </c>
      <c r="F75">
        <v>1837.7592910983899</v>
      </c>
      <c r="G75">
        <v>1855.1345069352301</v>
      </c>
      <c r="H75">
        <v>1861.0108</v>
      </c>
    </row>
    <row r="76" spans="1:8" x14ac:dyDescent="0.3">
      <c r="A76">
        <v>73</v>
      </c>
      <c r="B76">
        <f t="shared" si="1"/>
        <v>4.891</v>
      </c>
      <c r="C76">
        <v>1817.24174034368</v>
      </c>
      <c r="D76">
        <v>1831.58568136138</v>
      </c>
      <c r="E76">
        <v>1840.83345275338</v>
      </c>
      <c r="F76">
        <v>1838.03606903226</v>
      </c>
      <c r="G76">
        <v>1854.52073355415</v>
      </c>
      <c r="H76">
        <v>1866.7963299999999</v>
      </c>
    </row>
    <row r="77" spans="1:8" x14ac:dyDescent="0.3">
      <c r="A77">
        <v>74</v>
      </c>
      <c r="B77">
        <f t="shared" si="1"/>
        <v>4.9580000000000002</v>
      </c>
      <c r="C77">
        <v>1847.16713145877</v>
      </c>
      <c r="D77">
        <v>1832.48683786844</v>
      </c>
      <c r="E77">
        <v>1839.6137536251299</v>
      </c>
      <c r="F77">
        <v>1837.00210730552</v>
      </c>
      <c r="G77">
        <v>1853.3529645603901</v>
      </c>
      <c r="H77">
        <v>1859.0822900000001</v>
      </c>
    </row>
    <row r="78" spans="1:8" x14ac:dyDescent="0.3">
      <c r="A78">
        <v>75</v>
      </c>
      <c r="B78">
        <f t="shared" si="1"/>
        <v>5.0250000000000004</v>
      </c>
      <c r="C78">
        <v>1848.32093396856</v>
      </c>
      <c r="D78">
        <v>1831.1387341755001</v>
      </c>
      <c r="E78">
        <v>1838.23549823849</v>
      </c>
      <c r="F78">
        <v>1838.4389730955299</v>
      </c>
      <c r="G78">
        <v>1853.02413026524</v>
      </c>
      <c r="H78">
        <v>1853.2967699999999</v>
      </c>
    </row>
    <row r="79" spans="1:8" x14ac:dyDescent="0.3">
      <c r="A79">
        <v>76</v>
      </c>
      <c r="B79">
        <f t="shared" si="1"/>
        <v>5.0920000000000005</v>
      </c>
      <c r="C79">
        <v>1852.0735979686301</v>
      </c>
      <c r="E79">
        <v>1837.4998119797399</v>
      </c>
      <c r="F79">
        <v>1837.9069832436601</v>
      </c>
      <c r="G79">
        <v>1851.4302800524599</v>
      </c>
      <c r="H79">
        <v>1864.8678199999999</v>
      </c>
    </row>
    <row r="80" spans="1:8" x14ac:dyDescent="0.3">
      <c r="A80">
        <v>77</v>
      </c>
      <c r="B80">
        <f t="shared" si="1"/>
        <v>5.1590000000000007</v>
      </c>
      <c r="C80">
        <v>1845.51843809723</v>
      </c>
      <c r="E80">
        <v>1837.23220113358</v>
      </c>
      <c r="F80">
        <v>1833.3316219583801</v>
      </c>
      <c r="G80">
        <v>1852.0648304855899</v>
      </c>
      <c r="H80">
        <v>1859.0822900000001</v>
      </c>
    </row>
    <row r="81" spans="1:8" x14ac:dyDescent="0.3">
      <c r="A81">
        <v>78</v>
      </c>
      <c r="B81">
        <f t="shared" si="1"/>
        <v>5.226</v>
      </c>
      <c r="C81">
        <v>1850.27413802261</v>
      </c>
      <c r="E81">
        <v>1839.54910351434</v>
      </c>
      <c r="F81">
        <v>1837.10436028093</v>
      </c>
      <c r="G81">
        <v>1850.28857662109</v>
      </c>
      <c r="H81">
        <v>1855.2252800000001</v>
      </c>
    </row>
    <row r="82" spans="1:8" x14ac:dyDescent="0.3">
      <c r="A82">
        <v>79</v>
      </c>
      <c r="B82">
        <f t="shared" si="1"/>
        <v>5.2930000000000001</v>
      </c>
      <c r="C82">
        <v>1849.38313081194</v>
      </c>
      <c r="F82">
        <v>1835.1530005330201</v>
      </c>
      <c r="G82">
        <v>1851.4480419430099</v>
      </c>
      <c r="H82">
        <v>1847.51124</v>
      </c>
    </row>
    <row r="83" spans="1:8" x14ac:dyDescent="0.3">
      <c r="A83">
        <v>80</v>
      </c>
      <c r="B83">
        <f t="shared" si="1"/>
        <v>5.36</v>
      </c>
      <c r="C83">
        <v>1852.61222898149</v>
      </c>
      <c r="F83">
        <v>1833.7537662565601</v>
      </c>
      <c r="G83">
        <v>1851.5089501867601</v>
      </c>
      <c r="H83">
        <v>1847.51124</v>
      </c>
    </row>
    <row r="84" spans="1:8" x14ac:dyDescent="0.3">
      <c r="A84">
        <v>81</v>
      </c>
      <c r="B84">
        <f t="shared" si="1"/>
        <v>5.4270000000000005</v>
      </c>
      <c r="C84">
        <v>1850.3235110400201</v>
      </c>
      <c r="F84">
        <v>1833.52361352191</v>
      </c>
      <c r="G84">
        <v>1847.8896146163599</v>
      </c>
      <c r="H84">
        <v>1853.2967699999999</v>
      </c>
    </row>
    <row r="85" spans="1:8" x14ac:dyDescent="0.3">
      <c r="A85">
        <v>82</v>
      </c>
      <c r="B85">
        <f t="shared" si="1"/>
        <v>5.4940000000000007</v>
      </c>
      <c r="C85">
        <v>1848.5911135075501</v>
      </c>
      <c r="F85">
        <v>1834.20957639118</v>
      </c>
      <c r="G85">
        <v>1847.7177993861901</v>
      </c>
      <c r="H85">
        <v>1843.6542199999999</v>
      </c>
    </row>
    <row r="86" spans="1:8" x14ac:dyDescent="0.3">
      <c r="A86">
        <v>83</v>
      </c>
      <c r="B86">
        <f t="shared" si="1"/>
        <v>5.5609999999999999</v>
      </c>
      <c r="C86">
        <v>1850.7850794851199</v>
      </c>
      <c r="F86">
        <v>1832.2532931804301</v>
      </c>
      <c r="G86">
        <v>1847.09764669115</v>
      </c>
      <c r="H86">
        <v>1847.51124</v>
      </c>
    </row>
    <row r="87" spans="1:8" x14ac:dyDescent="0.3">
      <c r="A87">
        <v>84</v>
      </c>
      <c r="B87">
        <f t="shared" si="1"/>
        <v>5.6280000000000001</v>
      </c>
      <c r="C87">
        <v>1822.2923979181601</v>
      </c>
      <c r="F87">
        <v>1827.74376937589</v>
      </c>
      <c r="G87">
        <v>1847.7513534518</v>
      </c>
      <c r="H87">
        <v>1857.1537800000001</v>
      </c>
    </row>
    <row r="88" spans="1:8" x14ac:dyDescent="0.3">
      <c r="A88">
        <v>85</v>
      </c>
      <c r="B88">
        <f t="shared" si="1"/>
        <v>5.6950000000000003</v>
      </c>
      <c r="F88">
        <v>1835.6067485893</v>
      </c>
      <c r="G88">
        <v>1843.9337880115099</v>
      </c>
      <c r="H88">
        <v>1845.5827300000001</v>
      </c>
    </row>
    <row r="89" spans="1:8" x14ac:dyDescent="0.3">
      <c r="A89">
        <v>86</v>
      </c>
      <c r="B89">
        <f t="shared" si="1"/>
        <v>5.7620000000000005</v>
      </c>
      <c r="F89">
        <v>1828.3695184088201</v>
      </c>
      <c r="G89">
        <v>1846.19848924301</v>
      </c>
      <c r="H89">
        <v>1845.5827300000001</v>
      </c>
    </row>
    <row r="90" spans="1:8" x14ac:dyDescent="0.3">
      <c r="A90">
        <v>87</v>
      </c>
      <c r="B90">
        <f t="shared" si="1"/>
        <v>5.8290000000000006</v>
      </c>
      <c r="F90">
        <v>1833.49942816515</v>
      </c>
      <c r="G90">
        <v>1845.65112063539</v>
      </c>
      <c r="H90">
        <v>1845.5827300000001</v>
      </c>
    </row>
    <row r="91" spans="1:8" x14ac:dyDescent="0.3">
      <c r="A91">
        <v>88</v>
      </c>
      <c r="B91">
        <f t="shared" si="1"/>
        <v>5.8960000000000008</v>
      </c>
      <c r="F91">
        <v>1831.6574760307799</v>
      </c>
      <c r="G91">
        <v>1843.8943363917101</v>
      </c>
      <c r="H91">
        <v>1841.7257099999999</v>
      </c>
    </row>
    <row r="92" spans="1:8" x14ac:dyDescent="0.3">
      <c r="A92">
        <v>89</v>
      </c>
      <c r="B92">
        <f t="shared" si="1"/>
        <v>5.9630000000000001</v>
      </c>
      <c r="F92">
        <v>1833.1060278451901</v>
      </c>
      <c r="G92">
        <v>1846.58262353843</v>
      </c>
      <c r="H92">
        <v>1841.7257099999999</v>
      </c>
    </row>
    <row r="93" spans="1:8" x14ac:dyDescent="0.3">
      <c r="A93">
        <v>90</v>
      </c>
      <c r="B93">
        <f t="shared" si="1"/>
        <v>6.03</v>
      </c>
      <c r="F93">
        <v>1834.0827943767499</v>
      </c>
      <c r="G93">
        <v>1843.83625741164</v>
      </c>
      <c r="H93">
        <v>1843.6542199999999</v>
      </c>
    </row>
    <row r="94" spans="1:8" x14ac:dyDescent="0.3">
      <c r="A94">
        <v>91</v>
      </c>
      <c r="B94">
        <f t="shared" si="1"/>
        <v>6.0970000000000004</v>
      </c>
      <c r="F94">
        <v>1827.75155729367</v>
      </c>
      <c r="G94">
        <v>1846.1566531999099</v>
      </c>
      <c r="H94">
        <v>1847.51124</v>
      </c>
    </row>
    <row r="95" spans="1:8" x14ac:dyDescent="0.3">
      <c r="A95">
        <v>92</v>
      </c>
      <c r="B95">
        <f t="shared" si="1"/>
        <v>6.1640000000000006</v>
      </c>
      <c r="F95">
        <v>1834.8045840749801</v>
      </c>
      <c r="G95">
        <v>1847.06424491696</v>
      </c>
      <c r="H95">
        <v>1847.51124</v>
      </c>
    </row>
    <row r="96" spans="1:8" x14ac:dyDescent="0.3">
      <c r="A96">
        <v>93</v>
      </c>
      <c r="B96">
        <f t="shared" si="1"/>
        <v>6.2310000000000008</v>
      </c>
      <c r="F96">
        <v>1827.7479339158399</v>
      </c>
      <c r="G96">
        <v>1843.9196993431301</v>
      </c>
      <c r="H96">
        <v>1835.94019</v>
      </c>
    </row>
    <row r="97" spans="1:8" x14ac:dyDescent="0.3">
      <c r="A97">
        <v>94</v>
      </c>
      <c r="B97">
        <f t="shared" si="1"/>
        <v>6.298</v>
      </c>
      <c r="F97">
        <v>1829.76028241524</v>
      </c>
      <c r="G97">
        <v>1840.6635775161601</v>
      </c>
      <c r="H97">
        <v>1849.43975</v>
      </c>
    </row>
    <row r="98" spans="1:8" x14ac:dyDescent="0.3">
      <c r="A98">
        <v>95</v>
      </c>
      <c r="B98">
        <f t="shared" si="1"/>
        <v>6.3650000000000002</v>
      </c>
      <c r="F98">
        <v>1827.4009373158599</v>
      </c>
      <c r="G98">
        <v>1841.89110438185</v>
      </c>
      <c r="H98">
        <v>1837.8687</v>
      </c>
    </row>
    <row r="99" spans="1:8" x14ac:dyDescent="0.3">
      <c r="A99">
        <v>96</v>
      </c>
      <c r="B99">
        <f t="shared" si="1"/>
        <v>6.4320000000000004</v>
      </c>
      <c r="F99">
        <v>1825.1806234104099</v>
      </c>
      <c r="G99">
        <v>1841.73357949208</v>
      </c>
      <c r="H99">
        <v>1843.6542199999999</v>
      </c>
    </row>
    <row r="100" spans="1:8" x14ac:dyDescent="0.3">
      <c r="A100">
        <v>97</v>
      </c>
      <c r="B100">
        <f t="shared" si="1"/>
        <v>6.4990000000000006</v>
      </c>
      <c r="F100">
        <v>1831.1745349207699</v>
      </c>
      <c r="G100">
        <v>1842.8459477563299</v>
      </c>
      <c r="H100">
        <v>1843.6542199999999</v>
      </c>
    </row>
    <row r="101" spans="1:8" x14ac:dyDescent="0.3">
      <c r="A101">
        <v>98</v>
      </c>
      <c r="B101">
        <f t="shared" si="1"/>
        <v>6.5660000000000007</v>
      </c>
      <c r="F101">
        <v>1827.49512509738</v>
      </c>
      <c r="G101">
        <v>1839.3459898716501</v>
      </c>
      <c r="H101">
        <v>1845.5827300000001</v>
      </c>
    </row>
    <row r="102" spans="1:8" x14ac:dyDescent="0.3">
      <c r="A102">
        <v>99</v>
      </c>
      <c r="B102">
        <f t="shared" si="1"/>
        <v>6.633</v>
      </c>
      <c r="F102">
        <v>1827.94591455149</v>
      </c>
      <c r="G102">
        <v>1840.65688091026</v>
      </c>
      <c r="H102">
        <v>1834.0116800000001</v>
      </c>
    </row>
    <row r="103" spans="1:8" x14ac:dyDescent="0.3">
      <c r="A103">
        <v>100</v>
      </c>
      <c r="B103">
        <f t="shared" si="1"/>
        <v>6.7</v>
      </c>
      <c r="G103">
        <v>1842.2720468693601</v>
      </c>
      <c r="H103">
        <v>1832.0831700000001</v>
      </c>
    </row>
    <row r="104" spans="1:8" x14ac:dyDescent="0.3">
      <c r="A104">
        <v>101</v>
      </c>
      <c r="B104">
        <f t="shared" si="1"/>
        <v>6.7670000000000003</v>
      </c>
      <c r="G104">
        <v>1840.6934768789699</v>
      </c>
      <c r="H104">
        <v>1837.8687</v>
      </c>
    </row>
    <row r="105" spans="1:8" x14ac:dyDescent="0.3">
      <c r="A105">
        <v>102</v>
      </c>
      <c r="B105">
        <f t="shared" si="1"/>
        <v>6.8340000000000005</v>
      </c>
      <c r="G105">
        <v>1841.2284371168901</v>
      </c>
      <c r="H105">
        <v>1835.94019</v>
      </c>
    </row>
    <row r="106" spans="1:8" x14ac:dyDescent="0.3">
      <c r="A106">
        <v>103</v>
      </c>
      <c r="B106">
        <f t="shared" si="1"/>
        <v>6.9010000000000007</v>
      </c>
      <c r="G106">
        <v>1838.6194675413001</v>
      </c>
      <c r="H106">
        <v>1835.94019</v>
      </c>
    </row>
    <row r="107" spans="1:8" x14ac:dyDescent="0.3">
      <c r="A107">
        <v>104</v>
      </c>
      <c r="B107">
        <f t="shared" si="1"/>
        <v>6.968</v>
      </c>
      <c r="G107">
        <v>1841.0643606641099</v>
      </c>
      <c r="H107">
        <v>1834.0116800000001</v>
      </c>
    </row>
    <row r="108" spans="1:8" x14ac:dyDescent="0.3">
      <c r="A108">
        <v>105</v>
      </c>
      <c r="B108">
        <f t="shared" si="1"/>
        <v>7.0350000000000001</v>
      </c>
      <c r="G108">
        <v>1841.5749919944799</v>
      </c>
      <c r="H108">
        <v>1832.0831700000001</v>
      </c>
    </row>
    <row r="109" spans="1:8" x14ac:dyDescent="0.3">
      <c r="A109">
        <v>106</v>
      </c>
      <c r="B109">
        <f t="shared" si="1"/>
        <v>7.1020000000000003</v>
      </c>
      <c r="G109">
        <v>1835.1201189559299</v>
      </c>
      <c r="H109">
        <v>1832.0831700000001</v>
      </c>
    </row>
    <row r="110" spans="1:8" x14ac:dyDescent="0.3">
      <c r="A110">
        <v>107</v>
      </c>
      <c r="B110">
        <f t="shared" si="1"/>
        <v>7.1690000000000005</v>
      </c>
      <c r="G110">
        <v>1836.0842400059701</v>
      </c>
      <c r="H110">
        <v>1830.1546599999999</v>
      </c>
    </row>
    <row r="111" spans="1:8" x14ac:dyDescent="0.3">
      <c r="A111">
        <v>108</v>
      </c>
      <c r="B111">
        <f t="shared" si="1"/>
        <v>7.2360000000000007</v>
      </c>
      <c r="G111">
        <v>1840.76170620077</v>
      </c>
      <c r="H111">
        <v>1832.0831700000001</v>
      </c>
    </row>
    <row r="112" spans="1:8" x14ac:dyDescent="0.3">
      <c r="A112">
        <v>109</v>
      </c>
      <c r="B112">
        <f t="shared" si="1"/>
        <v>7.3030000000000008</v>
      </c>
      <c r="G112">
        <v>1832.3772445009399</v>
      </c>
      <c r="H112">
        <v>1830.1546599999999</v>
      </c>
    </row>
    <row r="113" spans="1:8" x14ac:dyDescent="0.3">
      <c r="A113">
        <v>110</v>
      </c>
      <c r="B113">
        <f t="shared" si="1"/>
        <v>7.37</v>
      </c>
      <c r="G113">
        <v>1838.98705849774</v>
      </c>
      <c r="H113">
        <v>1837.8687</v>
      </c>
    </row>
    <row r="114" spans="1:8" x14ac:dyDescent="0.3">
      <c r="A114">
        <v>111</v>
      </c>
      <c r="B114">
        <f t="shared" si="1"/>
        <v>7.4370000000000003</v>
      </c>
      <c r="G114">
        <v>1839.82950974508</v>
      </c>
      <c r="H114">
        <v>1832.0831700000001</v>
      </c>
    </row>
    <row r="115" spans="1:8" x14ac:dyDescent="0.3">
      <c r="A115">
        <v>112</v>
      </c>
      <c r="B115">
        <f t="shared" si="1"/>
        <v>7.5040000000000004</v>
      </c>
      <c r="G115">
        <v>1835.0887579893399</v>
      </c>
      <c r="H115">
        <v>1834.0116800000001</v>
      </c>
    </row>
    <row r="116" spans="1:8" x14ac:dyDescent="0.3">
      <c r="A116">
        <v>113</v>
      </c>
      <c r="B116">
        <f t="shared" si="1"/>
        <v>7.5710000000000006</v>
      </c>
      <c r="G116">
        <v>1834.19220490309</v>
      </c>
      <c r="H116">
        <v>1832.0831700000001</v>
      </c>
    </row>
    <row r="117" spans="1:8" x14ac:dyDescent="0.3">
      <c r="A117">
        <v>114</v>
      </c>
      <c r="B117">
        <f t="shared" si="1"/>
        <v>7.6380000000000008</v>
      </c>
      <c r="G117">
        <v>1834.8092360524299</v>
      </c>
      <c r="H117">
        <v>1832.0831700000001</v>
      </c>
    </row>
    <row r="118" spans="1:8" x14ac:dyDescent="0.3">
      <c r="A118">
        <v>115</v>
      </c>
      <c r="B118">
        <f t="shared" si="1"/>
        <v>7.7050000000000001</v>
      </c>
      <c r="G118">
        <v>1835.8532414495201</v>
      </c>
      <c r="H118">
        <v>1835.94019</v>
      </c>
    </row>
    <row r="119" spans="1:8" x14ac:dyDescent="0.3">
      <c r="A119">
        <v>116</v>
      </c>
      <c r="B119">
        <f t="shared" si="1"/>
        <v>7.7720000000000002</v>
      </c>
      <c r="G119">
        <v>1832.81458221196</v>
      </c>
      <c r="H119">
        <v>1832.0831700000001</v>
      </c>
    </row>
    <row r="120" spans="1:8" x14ac:dyDescent="0.3">
      <c r="A120">
        <v>117</v>
      </c>
      <c r="B120">
        <f t="shared" si="1"/>
        <v>7.8390000000000004</v>
      </c>
      <c r="G120">
        <v>1834.5716461862801</v>
      </c>
      <c r="H120">
        <v>1832.0831700000001</v>
      </c>
    </row>
    <row r="121" spans="1:8" x14ac:dyDescent="0.3">
      <c r="A121">
        <v>118</v>
      </c>
      <c r="B121">
        <f t="shared" si="1"/>
        <v>7.9060000000000006</v>
      </c>
      <c r="G121">
        <v>1834.5002459037801</v>
      </c>
      <c r="H121">
        <v>1832.0831700000001</v>
      </c>
    </row>
    <row r="122" spans="1:8" x14ac:dyDescent="0.3">
      <c r="A122">
        <v>119</v>
      </c>
      <c r="B122">
        <f t="shared" si="1"/>
        <v>7.9730000000000008</v>
      </c>
      <c r="G122">
        <v>1834.7014553920501</v>
      </c>
      <c r="H122">
        <v>1834.0116800000001</v>
      </c>
    </row>
    <row r="123" spans="1:8" x14ac:dyDescent="0.3">
      <c r="A123">
        <v>120</v>
      </c>
      <c r="B123">
        <f t="shared" si="1"/>
        <v>8.0400000000000009</v>
      </c>
      <c r="G123">
        <v>1832.58227849941</v>
      </c>
      <c r="H123">
        <v>1828.22615</v>
      </c>
    </row>
    <row r="124" spans="1:8" x14ac:dyDescent="0.3">
      <c r="A124">
        <v>121</v>
      </c>
      <c r="B124">
        <f t="shared" si="1"/>
        <v>8.1070000000000011</v>
      </c>
      <c r="G124">
        <v>1835.5364560626799</v>
      </c>
      <c r="H124">
        <v>1832.0831700000001</v>
      </c>
    </row>
    <row r="125" spans="1:8" x14ac:dyDescent="0.3">
      <c r="A125">
        <v>122</v>
      </c>
      <c r="B125">
        <f t="shared" si="1"/>
        <v>8.1740000000000013</v>
      </c>
      <c r="G125">
        <v>1834.6411051043699</v>
      </c>
      <c r="H125">
        <v>1826.29765</v>
      </c>
    </row>
    <row r="126" spans="1:8" x14ac:dyDescent="0.3">
      <c r="A126">
        <v>123</v>
      </c>
      <c r="B126">
        <f t="shared" si="1"/>
        <v>8.2409999999999997</v>
      </c>
      <c r="G126">
        <v>1834.2179778954601</v>
      </c>
      <c r="H126">
        <v>1834.0116800000001</v>
      </c>
    </row>
    <row r="127" spans="1:8" x14ac:dyDescent="0.3">
      <c r="A127">
        <v>124</v>
      </c>
      <c r="B127">
        <f t="shared" si="1"/>
        <v>8.3079999999999998</v>
      </c>
      <c r="G127">
        <v>1834.6068538489801</v>
      </c>
      <c r="H127">
        <v>1834.0116800000001</v>
      </c>
    </row>
    <row r="128" spans="1:8" x14ac:dyDescent="0.3">
      <c r="A128">
        <v>125</v>
      </c>
      <c r="B128">
        <f t="shared" si="1"/>
        <v>8.375</v>
      </c>
      <c r="G128">
        <v>1834.9447458462901</v>
      </c>
      <c r="H128">
        <v>1830.1546599999999</v>
      </c>
    </row>
    <row r="129" spans="1:8" x14ac:dyDescent="0.3">
      <c r="A129">
        <v>126</v>
      </c>
      <c r="B129">
        <f t="shared" si="1"/>
        <v>8.4420000000000002</v>
      </c>
      <c r="G129">
        <v>1832.4109459840299</v>
      </c>
      <c r="H129">
        <v>1826.29765</v>
      </c>
    </row>
    <row r="130" spans="1:8" x14ac:dyDescent="0.3">
      <c r="A130">
        <v>127</v>
      </c>
      <c r="B130">
        <f t="shared" si="1"/>
        <v>8.5090000000000003</v>
      </c>
      <c r="G130">
        <v>1833.7525295149701</v>
      </c>
      <c r="H130">
        <v>1830.1546599999999</v>
      </c>
    </row>
    <row r="131" spans="1:8" x14ac:dyDescent="0.3">
      <c r="A131">
        <v>128</v>
      </c>
      <c r="B131">
        <f t="shared" si="1"/>
        <v>8.5760000000000005</v>
      </c>
      <c r="G131">
        <v>1840.1784498319601</v>
      </c>
      <c r="H131">
        <v>1835.94019</v>
      </c>
    </row>
    <row r="132" spans="1:8" x14ac:dyDescent="0.3">
      <c r="A132">
        <v>129</v>
      </c>
      <c r="B132">
        <f t="shared" si="1"/>
        <v>8.6430000000000007</v>
      </c>
      <c r="G132">
        <v>1832.48013095801</v>
      </c>
      <c r="H132">
        <v>1834.0116800000001</v>
      </c>
    </row>
    <row r="133" spans="1:8" x14ac:dyDescent="0.3">
      <c r="A133">
        <v>130</v>
      </c>
      <c r="B133">
        <f t="shared" si="1"/>
        <v>8.7100000000000009</v>
      </c>
      <c r="G133">
        <v>1835.4546897643399</v>
      </c>
      <c r="H133">
        <v>1830.1546599999999</v>
      </c>
    </row>
    <row r="134" spans="1:8" x14ac:dyDescent="0.3">
      <c r="A134">
        <v>131</v>
      </c>
      <c r="B134">
        <f t="shared" ref="B134:B197" si="2">A134*0.067</f>
        <v>8.777000000000001</v>
      </c>
      <c r="G134">
        <v>1832.3186660476999</v>
      </c>
      <c r="H134">
        <v>1824.36914</v>
      </c>
    </row>
    <row r="135" spans="1:8" x14ac:dyDescent="0.3">
      <c r="A135">
        <v>132</v>
      </c>
      <c r="B135">
        <f t="shared" si="2"/>
        <v>8.8440000000000012</v>
      </c>
      <c r="G135">
        <v>1830.8374710482999</v>
      </c>
      <c r="H135">
        <v>1826.29765</v>
      </c>
    </row>
    <row r="136" spans="1:8" x14ac:dyDescent="0.3">
      <c r="A136">
        <v>133</v>
      </c>
      <c r="B136">
        <f t="shared" si="2"/>
        <v>8.9110000000000014</v>
      </c>
      <c r="G136">
        <v>1834.2826308410399</v>
      </c>
      <c r="H136">
        <v>1828.22615</v>
      </c>
    </row>
    <row r="137" spans="1:8" x14ac:dyDescent="0.3">
      <c r="A137">
        <v>134</v>
      </c>
      <c r="B137">
        <f t="shared" si="2"/>
        <v>8.9779999999999998</v>
      </c>
      <c r="G137">
        <v>1830.4605604245901</v>
      </c>
      <c r="H137">
        <v>1826.29765</v>
      </c>
    </row>
    <row r="138" spans="1:8" x14ac:dyDescent="0.3">
      <c r="A138">
        <v>135</v>
      </c>
      <c r="B138">
        <f t="shared" si="2"/>
        <v>9.0449999999999999</v>
      </c>
      <c r="G138">
        <v>1835.4725561354901</v>
      </c>
      <c r="H138">
        <v>1824.36914</v>
      </c>
    </row>
    <row r="139" spans="1:8" x14ac:dyDescent="0.3">
      <c r="A139">
        <v>136</v>
      </c>
      <c r="B139">
        <f t="shared" si="2"/>
        <v>9.1120000000000001</v>
      </c>
      <c r="G139">
        <v>1828.5910766177301</v>
      </c>
      <c r="H139">
        <v>1826.29765</v>
      </c>
    </row>
    <row r="140" spans="1:8" x14ac:dyDescent="0.3">
      <c r="A140">
        <v>137</v>
      </c>
      <c r="B140">
        <f t="shared" si="2"/>
        <v>9.1790000000000003</v>
      </c>
      <c r="G140">
        <v>1837.5640797630001</v>
      </c>
      <c r="H140">
        <v>1830.1546599999999</v>
      </c>
    </row>
    <row r="141" spans="1:8" x14ac:dyDescent="0.3">
      <c r="A141">
        <v>138</v>
      </c>
      <c r="B141">
        <f t="shared" si="2"/>
        <v>9.2460000000000004</v>
      </c>
      <c r="G141">
        <v>1833.8481635324599</v>
      </c>
      <c r="H141">
        <v>1826.29765</v>
      </c>
    </row>
    <row r="142" spans="1:8" x14ac:dyDescent="0.3">
      <c r="A142">
        <v>139</v>
      </c>
      <c r="B142">
        <f t="shared" si="2"/>
        <v>9.3130000000000006</v>
      </c>
      <c r="G142">
        <v>1830.9671314642701</v>
      </c>
      <c r="H142">
        <v>1826.29765</v>
      </c>
    </row>
    <row r="143" spans="1:8" x14ac:dyDescent="0.3">
      <c r="A143">
        <v>140</v>
      </c>
      <c r="B143">
        <f t="shared" si="2"/>
        <v>9.3800000000000008</v>
      </c>
      <c r="G143">
        <v>1830.4984514074399</v>
      </c>
      <c r="H143">
        <v>1830.1546599999999</v>
      </c>
    </row>
    <row r="144" spans="1:8" x14ac:dyDescent="0.3">
      <c r="A144">
        <v>141</v>
      </c>
      <c r="B144">
        <f t="shared" si="2"/>
        <v>9.447000000000001</v>
      </c>
      <c r="G144">
        <v>1832.5961544326799</v>
      </c>
      <c r="H144">
        <v>1830.1546599999999</v>
      </c>
    </row>
    <row r="145" spans="1:8" x14ac:dyDescent="0.3">
      <c r="A145">
        <v>142</v>
      </c>
      <c r="B145">
        <f t="shared" si="2"/>
        <v>9.5140000000000011</v>
      </c>
      <c r="G145">
        <v>1835.5359502660499</v>
      </c>
      <c r="H145">
        <v>1824.36914</v>
      </c>
    </row>
    <row r="146" spans="1:8" x14ac:dyDescent="0.3">
      <c r="A146">
        <v>143</v>
      </c>
      <c r="B146">
        <f t="shared" si="2"/>
        <v>9.5810000000000013</v>
      </c>
      <c r="G146">
        <v>1833.5808958249199</v>
      </c>
      <c r="H146">
        <v>1830.1546599999999</v>
      </c>
    </row>
    <row r="147" spans="1:8" x14ac:dyDescent="0.3">
      <c r="A147">
        <v>144</v>
      </c>
      <c r="B147">
        <f t="shared" si="2"/>
        <v>9.6479999999999997</v>
      </c>
      <c r="G147">
        <v>1827.9739478449201</v>
      </c>
      <c r="H147">
        <v>1832.0831700000001</v>
      </c>
    </row>
    <row r="148" spans="1:8" x14ac:dyDescent="0.3">
      <c r="A148">
        <v>145</v>
      </c>
      <c r="B148">
        <f t="shared" si="2"/>
        <v>9.7149999999999999</v>
      </c>
      <c r="G148">
        <v>1830.71251625888</v>
      </c>
      <c r="H148">
        <v>1824.36914</v>
      </c>
    </row>
    <row r="149" spans="1:8" x14ac:dyDescent="0.3">
      <c r="A149">
        <v>146</v>
      </c>
      <c r="B149">
        <f t="shared" si="2"/>
        <v>9.782</v>
      </c>
      <c r="G149">
        <v>1833.5681348881001</v>
      </c>
      <c r="H149">
        <v>1820.5121200000001</v>
      </c>
    </row>
    <row r="150" spans="1:8" x14ac:dyDescent="0.3">
      <c r="A150">
        <v>147</v>
      </c>
      <c r="B150">
        <f t="shared" si="2"/>
        <v>9.8490000000000002</v>
      </c>
      <c r="G150">
        <v>1832.42952329491</v>
      </c>
      <c r="H150">
        <v>1830.1546599999999</v>
      </c>
    </row>
    <row r="151" spans="1:8" x14ac:dyDescent="0.3">
      <c r="A151">
        <v>148</v>
      </c>
      <c r="B151">
        <f t="shared" si="2"/>
        <v>9.9160000000000004</v>
      </c>
      <c r="G151">
        <v>1831.6677269539</v>
      </c>
      <c r="H151">
        <v>1824.36914</v>
      </c>
    </row>
    <row r="152" spans="1:8" x14ac:dyDescent="0.3">
      <c r="A152">
        <v>149</v>
      </c>
      <c r="B152">
        <f t="shared" si="2"/>
        <v>9.9830000000000005</v>
      </c>
      <c r="G152">
        <v>1832.1355887853999</v>
      </c>
      <c r="H152">
        <v>1826.29765</v>
      </c>
    </row>
    <row r="153" spans="1:8" x14ac:dyDescent="0.3">
      <c r="A153">
        <v>150</v>
      </c>
      <c r="B153">
        <f t="shared" si="2"/>
        <v>10.050000000000001</v>
      </c>
      <c r="G153">
        <v>1835.1425458224701</v>
      </c>
      <c r="H153">
        <v>1830.1546599999999</v>
      </c>
    </row>
    <row r="154" spans="1:8" x14ac:dyDescent="0.3">
      <c r="A154">
        <v>151</v>
      </c>
      <c r="B154">
        <f t="shared" si="2"/>
        <v>10.117000000000001</v>
      </c>
      <c r="G154">
        <v>1842.7196239981099</v>
      </c>
      <c r="H154">
        <v>1828.22615</v>
      </c>
    </row>
    <row r="155" spans="1:8" x14ac:dyDescent="0.3">
      <c r="A155">
        <v>152</v>
      </c>
      <c r="B155">
        <f t="shared" si="2"/>
        <v>10.184000000000001</v>
      </c>
      <c r="G155">
        <v>1844.23475809008</v>
      </c>
      <c r="H155">
        <v>1837.8687</v>
      </c>
    </row>
    <row r="156" spans="1:8" x14ac:dyDescent="0.3">
      <c r="A156">
        <v>153</v>
      </c>
      <c r="B156">
        <f t="shared" si="2"/>
        <v>10.251000000000001</v>
      </c>
      <c r="G156">
        <v>1848.0843560640501</v>
      </c>
      <c r="H156">
        <v>1822.4406300000001</v>
      </c>
    </row>
    <row r="157" spans="1:8" x14ac:dyDescent="0.3">
      <c r="A157">
        <v>154</v>
      </c>
      <c r="B157">
        <f t="shared" si="2"/>
        <v>10.318000000000001</v>
      </c>
      <c r="G157">
        <v>1830.62356778905</v>
      </c>
      <c r="H157">
        <v>1822.4406300000001</v>
      </c>
    </row>
    <row r="158" spans="1:8" x14ac:dyDescent="0.3">
      <c r="A158">
        <v>155</v>
      </c>
      <c r="B158">
        <f t="shared" si="2"/>
        <v>10.385</v>
      </c>
      <c r="G158">
        <v>1832.46770491285</v>
      </c>
      <c r="H158">
        <v>1822.4406300000001</v>
      </c>
    </row>
    <row r="159" spans="1:8" x14ac:dyDescent="0.3">
      <c r="A159">
        <v>156</v>
      </c>
      <c r="B159">
        <f t="shared" si="2"/>
        <v>10.452</v>
      </c>
      <c r="G159">
        <v>1828.85299304709</v>
      </c>
      <c r="H159">
        <v>1828.22615</v>
      </c>
    </row>
    <row r="160" spans="1:8" x14ac:dyDescent="0.3">
      <c r="A160">
        <v>157</v>
      </c>
      <c r="B160">
        <f t="shared" si="2"/>
        <v>10.519</v>
      </c>
      <c r="G160">
        <v>1833.4264163246801</v>
      </c>
      <c r="H160">
        <v>1822.4406300000001</v>
      </c>
    </row>
    <row r="161" spans="1:8" x14ac:dyDescent="0.3">
      <c r="A161">
        <v>158</v>
      </c>
      <c r="B161">
        <f t="shared" si="2"/>
        <v>10.586</v>
      </c>
      <c r="G161">
        <v>1847.69185896759</v>
      </c>
      <c r="H161">
        <v>1822.4406300000001</v>
      </c>
    </row>
    <row r="162" spans="1:8" x14ac:dyDescent="0.3">
      <c r="A162">
        <v>159</v>
      </c>
      <c r="B162">
        <f t="shared" si="2"/>
        <v>10.653</v>
      </c>
      <c r="G162">
        <v>1829.81763546256</v>
      </c>
      <c r="H162">
        <v>1830.1546599999999</v>
      </c>
    </row>
    <row r="163" spans="1:8" x14ac:dyDescent="0.3">
      <c r="A163">
        <v>160</v>
      </c>
      <c r="B163">
        <f t="shared" si="2"/>
        <v>10.72</v>
      </c>
      <c r="G163">
        <v>1840.04951024965</v>
      </c>
      <c r="H163">
        <v>1820.5121200000001</v>
      </c>
    </row>
    <row r="164" spans="1:8" x14ac:dyDescent="0.3">
      <c r="A164">
        <v>161</v>
      </c>
      <c r="B164">
        <f t="shared" si="2"/>
        <v>10.787000000000001</v>
      </c>
      <c r="H164">
        <v>1824.36914</v>
      </c>
    </row>
    <row r="165" spans="1:8" x14ac:dyDescent="0.3">
      <c r="A165">
        <v>162</v>
      </c>
      <c r="B165">
        <f t="shared" si="2"/>
        <v>10.854000000000001</v>
      </c>
      <c r="H165">
        <v>1824.36914</v>
      </c>
    </row>
    <row r="166" spans="1:8" x14ac:dyDescent="0.3">
      <c r="A166">
        <v>163</v>
      </c>
      <c r="B166">
        <f t="shared" si="2"/>
        <v>10.921000000000001</v>
      </c>
      <c r="H166">
        <v>1824.36914</v>
      </c>
    </row>
    <row r="167" spans="1:8" x14ac:dyDescent="0.3">
      <c r="A167">
        <v>164</v>
      </c>
      <c r="B167">
        <f t="shared" si="2"/>
        <v>10.988000000000001</v>
      </c>
      <c r="H167">
        <v>1828.22615</v>
      </c>
    </row>
    <row r="168" spans="1:8" x14ac:dyDescent="0.3">
      <c r="A168">
        <v>165</v>
      </c>
      <c r="B168">
        <f t="shared" si="2"/>
        <v>11.055000000000001</v>
      </c>
      <c r="H168">
        <v>1826.29765</v>
      </c>
    </row>
    <row r="169" spans="1:8" x14ac:dyDescent="0.3">
      <c r="A169">
        <v>166</v>
      </c>
      <c r="B169">
        <f t="shared" si="2"/>
        <v>11.122</v>
      </c>
      <c r="H169">
        <v>1826.29765</v>
      </c>
    </row>
    <row r="170" spans="1:8" x14ac:dyDescent="0.3">
      <c r="A170">
        <v>167</v>
      </c>
      <c r="B170">
        <f t="shared" si="2"/>
        <v>11.189</v>
      </c>
      <c r="H170">
        <v>1826.29765</v>
      </c>
    </row>
    <row r="171" spans="1:8" x14ac:dyDescent="0.3">
      <c r="A171">
        <v>168</v>
      </c>
      <c r="B171">
        <f t="shared" si="2"/>
        <v>11.256</v>
      </c>
      <c r="H171">
        <v>1828.22615</v>
      </c>
    </row>
    <row r="172" spans="1:8" x14ac:dyDescent="0.3">
      <c r="A172">
        <v>169</v>
      </c>
      <c r="B172">
        <f t="shared" si="2"/>
        <v>11.323</v>
      </c>
      <c r="H172">
        <v>1830.1546599999999</v>
      </c>
    </row>
    <row r="173" spans="1:8" x14ac:dyDescent="0.3">
      <c r="A173">
        <v>170</v>
      </c>
      <c r="B173">
        <f t="shared" si="2"/>
        <v>11.39</v>
      </c>
      <c r="H173">
        <v>1828.22615</v>
      </c>
    </row>
    <row r="174" spans="1:8" x14ac:dyDescent="0.3">
      <c r="A174">
        <v>171</v>
      </c>
      <c r="B174">
        <f t="shared" si="2"/>
        <v>11.457000000000001</v>
      </c>
      <c r="H174">
        <v>1834.0116800000001</v>
      </c>
    </row>
    <row r="175" spans="1:8" x14ac:dyDescent="0.3">
      <c r="A175">
        <v>172</v>
      </c>
      <c r="B175">
        <f t="shared" si="2"/>
        <v>11.524000000000001</v>
      </c>
      <c r="H175">
        <v>1822.4406300000001</v>
      </c>
    </row>
    <row r="176" spans="1:8" x14ac:dyDescent="0.3">
      <c r="A176">
        <v>173</v>
      </c>
      <c r="B176">
        <f t="shared" si="2"/>
        <v>11.591000000000001</v>
      </c>
      <c r="H176">
        <v>1822.4406300000001</v>
      </c>
    </row>
    <row r="177" spans="1:8" x14ac:dyDescent="0.3">
      <c r="A177">
        <v>174</v>
      </c>
      <c r="B177">
        <f t="shared" si="2"/>
        <v>11.658000000000001</v>
      </c>
      <c r="H177">
        <v>1830.1546599999999</v>
      </c>
    </row>
    <row r="178" spans="1:8" x14ac:dyDescent="0.3">
      <c r="A178">
        <v>175</v>
      </c>
      <c r="B178">
        <f t="shared" si="2"/>
        <v>11.725000000000001</v>
      </c>
      <c r="H178">
        <v>1820.5121200000001</v>
      </c>
    </row>
    <row r="179" spans="1:8" x14ac:dyDescent="0.3">
      <c r="A179">
        <v>176</v>
      </c>
      <c r="B179">
        <f t="shared" si="2"/>
        <v>11.792000000000002</v>
      </c>
      <c r="H179">
        <v>1820.5121200000001</v>
      </c>
    </row>
    <row r="180" spans="1:8" x14ac:dyDescent="0.3">
      <c r="A180">
        <v>177</v>
      </c>
      <c r="B180">
        <f t="shared" si="2"/>
        <v>11.859</v>
      </c>
      <c r="H180">
        <v>1824.36914</v>
      </c>
    </row>
    <row r="181" spans="1:8" x14ac:dyDescent="0.3">
      <c r="A181">
        <v>178</v>
      </c>
      <c r="B181">
        <f t="shared" si="2"/>
        <v>11.926</v>
      </c>
      <c r="H181">
        <v>1828.22615</v>
      </c>
    </row>
    <row r="182" spans="1:8" x14ac:dyDescent="0.3">
      <c r="A182">
        <v>179</v>
      </c>
      <c r="B182">
        <f t="shared" si="2"/>
        <v>11.993</v>
      </c>
      <c r="H182">
        <v>1818.5836099999999</v>
      </c>
    </row>
    <row r="183" spans="1:8" x14ac:dyDescent="0.3">
      <c r="A183">
        <v>180</v>
      </c>
      <c r="B183">
        <f t="shared" si="2"/>
        <v>12.06</v>
      </c>
      <c r="H183">
        <v>1828.22615</v>
      </c>
    </row>
    <row r="184" spans="1:8" x14ac:dyDescent="0.3">
      <c r="A184">
        <v>181</v>
      </c>
      <c r="B184">
        <f t="shared" si="2"/>
        <v>12.127000000000001</v>
      </c>
      <c r="H184">
        <v>1824.36914</v>
      </c>
    </row>
    <row r="185" spans="1:8" x14ac:dyDescent="0.3">
      <c r="A185">
        <v>182</v>
      </c>
      <c r="B185">
        <f t="shared" si="2"/>
        <v>12.194000000000001</v>
      </c>
      <c r="H185">
        <v>1818.5836099999999</v>
      </c>
    </row>
    <row r="186" spans="1:8" x14ac:dyDescent="0.3">
      <c r="A186">
        <v>183</v>
      </c>
      <c r="B186">
        <f t="shared" si="2"/>
        <v>12.261000000000001</v>
      </c>
      <c r="H186">
        <v>1830.1546599999999</v>
      </c>
    </row>
    <row r="187" spans="1:8" x14ac:dyDescent="0.3">
      <c r="A187">
        <v>184</v>
      </c>
      <c r="B187">
        <f t="shared" si="2"/>
        <v>12.328000000000001</v>
      </c>
      <c r="H187">
        <v>1822.4406300000001</v>
      </c>
    </row>
    <row r="188" spans="1:8" x14ac:dyDescent="0.3">
      <c r="A188">
        <v>185</v>
      </c>
      <c r="B188">
        <f t="shared" si="2"/>
        <v>12.395000000000001</v>
      </c>
      <c r="H188">
        <v>1818.5836099999999</v>
      </c>
    </row>
    <row r="189" spans="1:8" x14ac:dyDescent="0.3">
      <c r="A189">
        <v>186</v>
      </c>
      <c r="B189">
        <f t="shared" si="2"/>
        <v>12.462000000000002</v>
      </c>
      <c r="H189">
        <v>1824.36914</v>
      </c>
    </row>
    <row r="190" spans="1:8" x14ac:dyDescent="0.3">
      <c r="A190">
        <v>187</v>
      </c>
      <c r="B190">
        <f t="shared" si="2"/>
        <v>12.529</v>
      </c>
      <c r="H190">
        <v>1828.22615</v>
      </c>
    </row>
    <row r="191" spans="1:8" x14ac:dyDescent="0.3">
      <c r="A191">
        <v>188</v>
      </c>
      <c r="B191">
        <f t="shared" si="2"/>
        <v>12.596</v>
      </c>
      <c r="H191">
        <v>1824.36914</v>
      </c>
    </row>
    <row r="192" spans="1:8" x14ac:dyDescent="0.3">
      <c r="A192">
        <v>189</v>
      </c>
      <c r="B192">
        <f t="shared" si="2"/>
        <v>12.663</v>
      </c>
      <c r="H192">
        <v>1822.4406300000001</v>
      </c>
    </row>
    <row r="193" spans="1:8" x14ac:dyDescent="0.3">
      <c r="A193">
        <v>190</v>
      </c>
      <c r="B193">
        <f t="shared" si="2"/>
        <v>12.73</v>
      </c>
      <c r="H193">
        <v>1818.5836099999999</v>
      </c>
    </row>
    <row r="194" spans="1:8" x14ac:dyDescent="0.3">
      <c r="A194">
        <v>191</v>
      </c>
      <c r="B194">
        <f t="shared" si="2"/>
        <v>12.797000000000001</v>
      </c>
      <c r="H194">
        <v>1828.22615</v>
      </c>
    </row>
    <row r="195" spans="1:8" x14ac:dyDescent="0.3">
      <c r="A195">
        <v>192</v>
      </c>
      <c r="B195">
        <f t="shared" si="2"/>
        <v>12.864000000000001</v>
      </c>
      <c r="H195">
        <v>1820.5121200000001</v>
      </c>
    </row>
    <row r="196" spans="1:8" x14ac:dyDescent="0.3">
      <c r="A196">
        <v>193</v>
      </c>
      <c r="B196">
        <f t="shared" si="2"/>
        <v>12.931000000000001</v>
      </c>
      <c r="H196">
        <v>1822.4406300000001</v>
      </c>
    </row>
    <row r="197" spans="1:8" x14ac:dyDescent="0.3">
      <c r="A197">
        <v>194</v>
      </c>
      <c r="B197">
        <f t="shared" si="2"/>
        <v>12.998000000000001</v>
      </c>
      <c r="H197">
        <v>1826.29765</v>
      </c>
    </row>
    <row r="198" spans="1:8" x14ac:dyDescent="0.3">
      <c r="A198">
        <v>195</v>
      </c>
      <c r="B198">
        <f t="shared" ref="B198:B261" si="3">A198*0.067</f>
        <v>13.065000000000001</v>
      </c>
      <c r="H198">
        <v>1832.0831700000001</v>
      </c>
    </row>
    <row r="199" spans="1:8" x14ac:dyDescent="0.3">
      <c r="A199">
        <v>196</v>
      </c>
      <c r="B199">
        <f t="shared" si="3"/>
        <v>13.132000000000001</v>
      </c>
      <c r="H199">
        <v>1820.5121200000001</v>
      </c>
    </row>
    <row r="200" spans="1:8" x14ac:dyDescent="0.3">
      <c r="A200">
        <v>197</v>
      </c>
      <c r="B200">
        <f t="shared" si="3"/>
        <v>13.199000000000002</v>
      </c>
      <c r="H200">
        <v>1818.5836099999999</v>
      </c>
    </row>
    <row r="201" spans="1:8" x14ac:dyDescent="0.3">
      <c r="A201">
        <v>198</v>
      </c>
      <c r="B201">
        <f t="shared" si="3"/>
        <v>13.266</v>
      </c>
      <c r="H201">
        <v>1822.4406300000001</v>
      </c>
    </row>
    <row r="202" spans="1:8" x14ac:dyDescent="0.3">
      <c r="A202">
        <v>199</v>
      </c>
      <c r="B202">
        <f t="shared" si="3"/>
        <v>13.333</v>
      </c>
      <c r="H202">
        <v>1832.0831700000001</v>
      </c>
    </row>
    <row r="203" spans="1:8" x14ac:dyDescent="0.3">
      <c r="A203">
        <v>200</v>
      </c>
      <c r="B203">
        <f t="shared" si="3"/>
        <v>13.4</v>
      </c>
      <c r="H203">
        <v>1826.29765</v>
      </c>
    </row>
    <row r="204" spans="1:8" x14ac:dyDescent="0.3">
      <c r="A204">
        <v>201</v>
      </c>
      <c r="B204">
        <f t="shared" si="3"/>
        <v>13.467000000000001</v>
      </c>
      <c r="H204">
        <v>1824.36914</v>
      </c>
    </row>
    <row r="205" spans="1:8" x14ac:dyDescent="0.3">
      <c r="A205">
        <v>202</v>
      </c>
      <c r="B205">
        <f t="shared" si="3"/>
        <v>13.534000000000001</v>
      </c>
      <c r="H205">
        <v>1820.5121200000001</v>
      </c>
    </row>
    <row r="206" spans="1:8" x14ac:dyDescent="0.3">
      <c r="A206">
        <v>203</v>
      </c>
      <c r="B206">
        <f t="shared" si="3"/>
        <v>13.601000000000001</v>
      </c>
      <c r="H206">
        <v>1826.29765</v>
      </c>
    </row>
    <row r="207" spans="1:8" x14ac:dyDescent="0.3">
      <c r="A207">
        <v>204</v>
      </c>
      <c r="B207">
        <f t="shared" si="3"/>
        <v>13.668000000000001</v>
      </c>
      <c r="H207">
        <v>1828.22615</v>
      </c>
    </row>
    <row r="208" spans="1:8" x14ac:dyDescent="0.3">
      <c r="A208">
        <v>205</v>
      </c>
      <c r="B208">
        <f t="shared" si="3"/>
        <v>13.735000000000001</v>
      </c>
      <c r="H208">
        <v>1826.29765</v>
      </c>
    </row>
    <row r="209" spans="1:8" x14ac:dyDescent="0.3">
      <c r="A209">
        <v>206</v>
      </c>
      <c r="B209">
        <f t="shared" si="3"/>
        <v>13.802000000000001</v>
      </c>
      <c r="H209">
        <v>1824.36914</v>
      </c>
    </row>
    <row r="210" spans="1:8" x14ac:dyDescent="0.3">
      <c r="A210">
        <v>207</v>
      </c>
      <c r="B210">
        <f t="shared" si="3"/>
        <v>13.869000000000002</v>
      </c>
      <c r="H210">
        <v>1822.4406300000001</v>
      </c>
    </row>
    <row r="211" spans="1:8" x14ac:dyDescent="0.3">
      <c r="A211">
        <v>208</v>
      </c>
      <c r="B211">
        <f t="shared" si="3"/>
        <v>13.936</v>
      </c>
      <c r="H211">
        <v>1816.6550999999999</v>
      </c>
    </row>
    <row r="212" spans="1:8" x14ac:dyDescent="0.3">
      <c r="A212">
        <v>209</v>
      </c>
      <c r="B212">
        <f t="shared" si="3"/>
        <v>14.003</v>
      </c>
      <c r="H212">
        <v>1826.29765</v>
      </c>
    </row>
    <row r="213" spans="1:8" x14ac:dyDescent="0.3">
      <c r="A213">
        <v>210</v>
      </c>
      <c r="B213">
        <f t="shared" si="3"/>
        <v>14.07</v>
      </c>
      <c r="H213">
        <v>1824.36914</v>
      </c>
    </row>
    <row r="214" spans="1:8" x14ac:dyDescent="0.3">
      <c r="A214">
        <v>211</v>
      </c>
      <c r="B214">
        <f t="shared" si="3"/>
        <v>14.137</v>
      </c>
      <c r="H214">
        <v>1820.5121200000001</v>
      </c>
    </row>
    <row r="215" spans="1:8" x14ac:dyDescent="0.3">
      <c r="A215">
        <v>212</v>
      </c>
      <c r="B215">
        <f t="shared" si="3"/>
        <v>14.204000000000001</v>
      </c>
      <c r="H215">
        <v>1818.5836099999999</v>
      </c>
    </row>
    <row r="216" spans="1:8" x14ac:dyDescent="0.3">
      <c r="A216">
        <v>213</v>
      </c>
      <c r="B216">
        <f t="shared" si="3"/>
        <v>14.271000000000001</v>
      </c>
      <c r="H216">
        <v>1826.29765</v>
      </c>
    </row>
    <row r="217" spans="1:8" x14ac:dyDescent="0.3">
      <c r="A217">
        <v>214</v>
      </c>
      <c r="B217">
        <f t="shared" si="3"/>
        <v>14.338000000000001</v>
      </c>
      <c r="H217">
        <v>1824.36914</v>
      </c>
    </row>
    <row r="218" spans="1:8" x14ac:dyDescent="0.3">
      <c r="A218">
        <v>215</v>
      </c>
      <c r="B218">
        <f t="shared" si="3"/>
        <v>14.405000000000001</v>
      </c>
      <c r="H218">
        <v>1818.5836099999999</v>
      </c>
    </row>
    <row r="219" spans="1:8" x14ac:dyDescent="0.3">
      <c r="A219">
        <v>216</v>
      </c>
      <c r="B219">
        <f t="shared" si="3"/>
        <v>14.472000000000001</v>
      </c>
      <c r="H219">
        <v>1828.22615</v>
      </c>
    </row>
    <row r="220" spans="1:8" x14ac:dyDescent="0.3">
      <c r="A220">
        <v>217</v>
      </c>
      <c r="B220">
        <f t="shared" si="3"/>
        <v>14.539000000000001</v>
      </c>
      <c r="H220">
        <v>1826.29765</v>
      </c>
    </row>
    <row r="221" spans="1:8" x14ac:dyDescent="0.3">
      <c r="A221">
        <v>218</v>
      </c>
      <c r="B221">
        <f t="shared" si="3"/>
        <v>14.606000000000002</v>
      </c>
      <c r="H221">
        <v>1824.36914</v>
      </c>
    </row>
    <row r="222" spans="1:8" x14ac:dyDescent="0.3">
      <c r="A222">
        <v>219</v>
      </c>
      <c r="B222">
        <f t="shared" si="3"/>
        <v>14.673</v>
      </c>
      <c r="H222">
        <v>1826.29765</v>
      </c>
    </row>
    <row r="223" spans="1:8" x14ac:dyDescent="0.3">
      <c r="A223">
        <v>220</v>
      </c>
      <c r="B223">
        <f t="shared" si="3"/>
        <v>14.74</v>
      </c>
      <c r="H223">
        <v>1818.5836099999999</v>
      </c>
    </row>
    <row r="224" spans="1:8" x14ac:dyDescent="0.3">
      <c r="A224">
        <v>221</v>
      </c>
      <c r="B224">
        <f t="shared" si="3"/>
        <v>14.807</v>
      </c>
      <c r="H224">
        <v>1828.22615</v>
      </c>
    </row>
    <row r="225" spans="1:8" x14ac:dyDescent="0.3">
      <c r="A225">
        <v>222</v>
      </c>
      <c r="B225">
        <f t="shared" si="3"/>
        <v>14.874000000000001</v>
      </c>
      <c r="H225">
        <v>1820.5121200000001</v>
      </c>
    </row>
    <row r="226" spans="1:8" x14ac:dyDescent="0.3">
      <c r="A226">
        <v>223</v>
      </c>
      <c r="B226">
        <f t="shared" si="3"/>
        <v>14.941000000000001</v>
      </c>
      <c r="H226">
        <v>1818.5836099999999</v>
      </c>
    </row>
    <row r="227" spans="1:8" x14ac:dyDescent="0.3">
      <c r="A227">
        <v>224</v>
      </c>
      <c r="B227">
        <f t="shared" si="3"/>
        <v>15.008000000000001</v>
      </c>
      <c r="H227">
        <v>1822.4406300000001</v>
      </c>
    </row>
    <row r="228" spans="1:8" x14ac:dyDescent="0.3">
      <c r="A228">
        <v>225</v>
      </c>
      <c r="B228">
        <f t="shared" si="3"/>
        <v>15.075000000000001</v>
      </c>
      <c r="H228">
        <v>1822.4406300000001</v>
      </c>
    </row>
    <row r="229" spans="1:8" x14ac:dyDescent="0.3">
      <c r="A229">
        <v>226</v>
      </c>
      <c r="B229">
        <f t="shared" si="3"/>
        <v>15.142000000000001</v>
      </c>
      <c r="H229">
        <v>1830.1546599999999</v>
      </c>
    </row>
    <row r="230" spans="1:8" x14ac:dyDescent="0.3">
      <c r="A230">
        <v>227</v>
      </c>
      <c r="B230">
        <f t="shared" si="3"/>
        <v>15.209000000000001</v>
      </c>
      <c r="H230">
        <v>1820.5121200000001</v>
      </c>
    </row>
    <row r="231" spans="1:8" x14ac:dyDescent="0.3">
      <c r="A231">
        <v>228</v>
      </c>
      <c r="B231">
        <f t="shared" si="3"/>
        <v>15.276000000000002</v>
      </c>
      <c r="H231">
        <v>1820.5121200000001</v>
      </c>
    </row>
    <row r="232" spans="1:8" x14ac:dyDescent="0.3">
      <c r="A232">
        <v>229</v>
      </c>
      <c r="B232">
        <f t="shared" si="3"/>
        <v>15.343000000000002</v>
      </c>
      <c r="H232">
        <v>1820.5121200000001</v>
      </c>
    </row>
    <row r="233" spans="1:8" x14ac:dyDescent="0.3">
      <c r="A233">
        <v>230</v>
      </c>
      <c r="B233">
        <f t="shared" si="3"/>
        <v>15.41</v>
      </c>
      <c r="H233">
        <v>1816.6550999999999</v>
      </c>
    </row>
    <row r="234" spans="1:8" x14ac:dyDescent="0.3">
      <c r="A234">
        <v>231</v>
      </c>
      <c r="B234">
        <f t="shared" si="3"/>
        <v>15.477</v>
      </c>
      <c r="H234">
        <v>1822.4406300000001</v>
      </c>
    </row>
    <row r="235" spans="1:8" x14ac:dyDescent="0.3">
      <c r="A235">
        <v>232</v>
      </c>
      <c r="B235">
        <f t="shared" si="3"/>
        <v>15.544</v>
      </c>
      <c r="H235">
        <v>1822.4406300000001</v>
      </c>
    </row>
    <row r="236" spans="1:8" x14ac:dyDescent="0.3">
      <c r="A236">
        <v>233</v>
      </c>
      <c r="B236">
        <f t="shared" si="3"/>
        <v>15.611000000000001</v>
      </c>
      <c r="H236">
        <v>1822.4406300000001</v>
      </c>
    </row>
    <row r="237" spans="1:8" x14ac:dyDescent="0.3">
      <c r="A237">
        <v>234</v>
      </c>
      <c r="B237">
        <f t="shared" si="3"/>
        <v>15.678000000000001</v>
      </c>
      <c r="H237">
        <v>1816.6550999999999</v>
      </c>
    </row>
    <row r="238" spans="1:8" x14ac:dyDescent="0.3">
      <c r="A238">
        <v>235</v>
      </c>
      <c r="B238">
        <f t="shared" si="3"/>
        <v>15.745000000000001</v>
      </c>
      <c r="H238">
        <v>1820.5121200000001</v>
      </c>
    </row>
    <row r="239" spans="1:8" x14ac:dyDescent="0.3">
      <c r="A239">
        <v>236</v>
      </c>
      <c r="B239">
        <f t="shared" si="3"/>
        <v>15.812000000000001</v>
      </c>
      <c r="H239">
        <v>1820.5121200000001</v>
      </c>
    </row>
    <row r="240" spans="1:8" x14ac:dyDescent="0.3">
      <c r="A240">
        <v>237</v>
      </c>
      <c r="B240">
        <f t="shared" si="3"/>
        <v>15.879000000000001</v>
      </c>
      <c r="H240">
        <v>1826.29765</v>
      </c>
    </row>
    <row r="241" spans="1:8" x14ac:dyDescent="0.3">
      <c r="A241">
        <v>238</v>
      </c>
      <c r="B241">
        <f t="shared" si="3"/>
        <v>15.946000000000002</v>
      </c>
      <c r="H241">
        <v>1824.36914</v>
      </c>
    </row>
    <row r="242" spans="1:8" x14ac:dyDescent="0.3">
      <c r="A242">
        <v>239</v>
      </c>
      <c r="B242">
        <f t="shared" si="3"/>
        <v>16.013000000000002</v>
      </c>
      <c r="H242">
        <v>1820.5121200000001</v>
      </c>
    </row>
    <row r="243" spans="1:8" x14ac:dyDescent="0.3">
      <c r="A243">
        <v>240</v>
      </c>
      <c r="B243">
        <f t="shared" si="3"/>
        <v>16.080000000000002</v>
      </c>
      <c r="H243">
        <v>1822.4406300000001</v>
      </c>
    </row>
    <row r="244" spans="1:8" x14ac:dyDescent="0.3">
      <c r="A244">
        <v>241</v>
      </c>
      <c r="B244">
        <f t="shared" si="3"/>
        <v>16.147000000000002</v>
      </c>
      <c r="H244">
        <v>1812.79809</v>
      </c>
    </row>
    <row r="245" spans="1:8" x14ac:dyDescent="0.3">
      <c r="A245">
        <v>242</v>
      </c>
      <c r="B245">
        <f t="shared" si="3"/>
        <v>16.214000000000002</v>
      </c>
      <c r="H245">
        <v>1828.22615</v>
      </c>
    </row>
    <row r="246" spans="1:8" x14ac:dyDescent="0.3">
      <c r="A246">
        <v>243</v>
      </c>
      <c r="B246">
        <f t="shared" si="3"/>
        <v>16.281000000000002</v>
      </c>
      <c r="H246">
        <v>1822.4406300000001</v>
      </c>
    </row>
    <row r="247" spans="1:8" x14ac:dyDescent="0.3">
      <c r="A247">
        <v>244</v>
      </c>
      <c r="B247">
        <f t="shared" si="3"/>
        <v>16.348000000000003</v>
      </c>
      <c r="H247">
        <v>1814.72659</v>
      </c>
    </row>
    <row r="248" spans="1:8" x14ac:dyDescent="0.3">
      <c r="A248">
        <v>245</v>
      </c>
      <c r="B248">
        <f t="shared" si="3"/>
        <v>16.415000000000003</v>
      </c>
      <c r="H248">
        <v>1818.5836099999999</v>
      </c>
    </row>
    <row r="249" spans="1:8" x14ac:dyDescent="0.3">
      <c r="A249">
        <v>246</v>
      </c>
      <c r="B249">
        <f t="shared" si="3"/>
        <v>16.481999999999999</v>
      </c>
      <c r="H249">
        <v>1828.22615</v>
      </c>
    </row>
    <row r="250" spans="1:8" x14ac:dyDescent="0.3">
      <c r="A250">
        <v>247</v>
      </c>
      <c r="B250">
        <f t="shared" si="3"/>
        <v>16.548999999999999</v>
      </c>
      <c r="H250">
        <v>1824.36914</v>
      </c>
    </row>
    <row r="251" spans="1:8" x14ac:dyDescent="0.3">
      <c r="A251">
        <v>248</v>
      </c>
      <c r="B251">
        <f t="shared" si="3"/>
        <v>16.616</v>
      </c>
      <c r="H251">
        <v>1814.72659</v>
      </c>
    </row>
    <row r="252" spans="1:8" x14ac:dyDescent="0.3">
      <c r="A252">
        <v>249</v>
      </c>
      <c r="B252">
        <f t="shared" si="3"/>
        <v>16.683</v>
      </c>
      <c r="H252">
        <v>1814.72659</v>
      </c>
    </row>
    <row r="253" spans="1:8" x14ac:dyDescent="0.3">
      <c r="A253">
        <v>250</v>
      </c>
      <c r="B253">
        <f t="shared" si="3"/>
        <v>16.75</v>
      </c>
      <c r="H253">
        <v>1822.4406300000001</v>
      </c>
    </row>
    <row r="254" spans="1:8" x14ac:dyDescent="0.3">
      <c r="A254">
        <v>251</v>
      </c>
      <c r="B254">
        <f t="shared" si="3"/>
        <v>16.817</v>
      </c>
      <c r="H254">
        <v>1820.5121200000001</v>
      </c>
    </row>
    <row r="255" spans="1:8" x14ac:dyDescent="0.3">
      <c r="A255">
        <v>252</v>
      </c>
      <c r="B255">
        <f t="shared" si="3"/>
        <v>16.884</v>
      </c>
      <c r="H255">
        <v>1812.79809</v>
      </c>
    </row>
    <row r="256" spans="1:8" x14ac:dyDescent="0.3">
      <c r="A256">
        <v>253</v>
      </c>
      <c r="B256">
        <f t="shared" si="3"/>
        <v>16.951000000000001</v>
      </c>
      <c r="H256">
        <v>1820.5121200000001</v>
      </c>
    </row>
    <row r="257" spans="1:8" x14ac:dyDescent="0.3">
      <c r="A257">
        <v>254</v>
      </c>
      <c r="B257">
        <f t="shared" si="3"/>
        <v>17.018000000000001</v>
      </c>
      <c r="H257">
        <v>1814.72659</v>
      </c>
    </row>
    <row r="258" spans="1:8" x14ac:dyDescent="0.3">
      <c r="A258">
        <v>255</v>
      </c>
      <c r="B258">
        <f t="shared" si="3"/>
        <v>17.085000000000001</v>
      </c>
      <c r="H258">
        <v>1820.5121200000001</v>
      </c>
    </row>
    <row r="259" spans="1:8" x14ac:dyDescent="0.3">
      <c r="A259">
        <v>256</v>
      </c>
      <c r="B259">
        <f t="shared" si="3"/>
        <v>17.152000000000001</v>
      </c>
      <c r="H259">
        <v>1818.5836099999999</v>
      </c>
    </row>
    <row r="260" spans="1:8" x14ac:dyDescent="0.3">
      <c r="A260">
        <v>257</v>
      </c>
      <c r="B260">
        <f t="shared" si="3"/>
        <v>17.219000000000001</v>
      </c>
      <c r="H260">
        <v>1822.4406300000001</v>
      </c>
    </row>
    <row r="261" spans="1:8" x14ac:dyDescent="0.3">
      <c r="A261">
        <v>258</v>
      </c>
      <c r="B261">
        <f t="shared" si="3"/>
        <v>17.286000000000001</v>
      </c>
      <c r="H261">
        <v>1822.4406300000001</v>
      </c>
    </row>
    <row r="262" spans="1:8" x14ac:dyDescent="0.3">
      <c r="A262">
        <v>259</v>
      </c>
      <c r="B262">
        <f t="shared" ref="B262:B325" si="4">A262*0.067</f>
        <v>17.353000000000002</v>
      </c>
      <c r="H262">
        <v>1824.36914</v>
      </c>
    </row>
    <row r="263" spans="1:8" x14ac:dyDescent="0.3">
      <c r="A263">
        <v>260</v>
      </c>
      <c r="B263">
        <f t="shared" si="4"/>
        <v>17.420000000000002</v>
      </c>
      <c r="H263">
        <v>1818.5836099999999</v>
      </c>
    </row>
    <row r="264" spans="1:8" x14ac:dyDescent="0.3">
      <c r="A264">
        <v>261</v>
      </c>
      <c r="B264">
        <f t="shared" si="4"/>
        <v>17.487000000000002</v>
      </c>
      <c r="H264">
        <v>1816.6550999999999</v>
      </c>
    </row>
    <row r="265" spans="1:8" x14ac:dyDescent="0.3">
      <c r="A265">
        <v>262</v>
      </c>
      <c r="B265">
        <f t="shared" si="4"/>
        <v>17.554000000000002</v>
      </c>
      <c r="H265">
        <v>1820.5121200000001</v>
      </c>
    </row>
    <row r="266" spans="1:8" x14ac:dyDescent="0.3">
      <c r="A266">
        <v>263</v>
      </c>
      <c r="B266">
        <f t="shared" si="4"/>
        <v>17.621000000000002</v>
      </c>
      <c r="H266">
        <v>1820.5121200000001</v>
      </c>
    </row>
    <row r="267" spans="1:8" x14ac:dyDescent="0.3">
      <c r="A267">
        <v>264</v>
      </c>
      <c r="B267">
        <f t="shared" si="4"/>
        <v>17.688000000000002</v>
      </c>
      <c r="H267">
        <v>1822.4406300000001</v>
      </c>
    </row>
    <row r="268" spans="1:8" x14ac:dyDescent="0.3">
      <c r="A268">
        <v>265</v>
      </c>
      <c r="B268">
        <f t="shared" si="4"/>
        <v>17.755000000000003</v>
      </c>
      <c r="H268">
        <v>1820.5121200000001</v>
      </c>
    </row>
    <row r="269" spans="1:8" x14ac:dyDescent="0.3">
      <c r="A269">
        <v>266</v>
      </c>
      <c r="B269">
        <f t="shared" si="4"/>
        <v>17.822000000000003</v>
      </c>
      <c r="H269">
        <v>1828.22615</v>
      </c>
    </row>
    <row r="270" spans="1:8" x14ac:dyDescent="0.3">
      <c r="A270">
        <v>267</v>
      </c>
      <c r="B270">
        <f t="shared" si="4"/>
        <v>17.888999999999999</v>
      </c>
      <c r="H270">
        <v>1810.86958</v>
      </c>
    </row>
    <row r="271" spans="1:8" x14ac:dyDescent="0.3">
      <c r="A271">
        <v>268</v>
      </c>
      <c r="B271">
        <f t="shared" si="4"/>
        <v>17.956</v>
      </c>
      <c r="H271">
        <v>1822.4406300000001</v>
      </c>
    </row>
    <row r="272" spans="1:8" x14ac:dyDescent="0.3">
      <c r="A272">
        <v>269</v>
      </c>
      <c r="B272">
        <f t="shared" si="4"/>
        <v>18.023</v>
      </c>
      <c r="H272">
        <v>1818.5836099999999</v>
      </c>
    </row>
    <row r="273" spans="1:8" x14ac:dyDescent="0.3">
      <c r="A273">
        <v>270</v>
      </c>
      <c r="B273">
        <f t="shared" si="4"/>
        <v>18.09</v>
      </c>
      <c r="H273">
        <v>1822.4406300000001</v>
      </c>
    </row>
    <row r="274" spans="1:8" x14ac:dyDescent="0.3">
      <c r="A274">
        <v>271</v>
      </c>
      <c r="B274">
        <f t="shared" si="4"/>
        <v>18.157</v>
      </c>
      <c r="H274">
        <v>1816.6550999999999</v>
      </c>
    </row>
    <row r="275" spans="1:8" x14ac:dyDescent="0.3">
      <c r="A275">
        <v>272</v>
      </c>
      <c r="B275">
        <f t="shared" si="4"/>
        <v>18.224</v>
      </c>
      <c r="H275">
        <v>1824.36914</v>
      </c>
    </row>
    <row r="276" spans="1:8" x14ac:dyDescent="0.3">
      <c r="A276">
        <v>273</v>
      </c>
      <c r="B276">
        <f t="shared" si="4"/>
        <v>18.291</v>
      </c>
      <c r="H276">
        <v>1816.6550999999999</v>
      </c>
    </row>
    <row r="277" spans="1:8" x14ac:dyDescent="0.3">
      <c r="A277">
        <v>274</v>
      </c>
      <c r="B277">
        <f t="shared" si="4"/>
        <v>18.358000000000001</v>
      </c>
      <c r="H277">
        <v>1816.6550999999999</v>
      </c>
    </row>
    <row r="278" spans="1:8" x14ac:dyDescent="0.3">
      <c r="A278">
        <v>275</v>
      </c>
      <c r="B278">
        <f t="shared" si="4"/>
        <v>18.425000000000001</v>
      </c>
      <c r="H278">
        <v>1816.6550999999999</v>
      </c>
    </row>
    <row r="279" spans="1:8" x14ac:dyDescent="0.3">
      <c r="A279">
        <v>276</v>
      </c>
      <c r="B279">
        <f t="shared" si="4"/>
        <v>18.492000000000001</v>
      </c>
      <c r="H279">
        <v>1812.79809</v>
      </c>
    </row>
    <row r="280" spans="1:8" x14ac:dyDescent="0.3">
      <c r="A280">
        <v>277</v>
      </c>
      <c r="B280">
        <f t="shared" si="4"/>
        <v>18.559000000000001</v>
      </c>
      <c r="H280">
        <v>1816.6550999999999</v>
      </c>
    </row>
    <row r="281" spans="1:8" x14ac:dyDescent="0.3">
      <c r="A281">
        <v>278</v>
      </c>
      <c r="B281">
        <f t="shared" si="4"/>
        <v>18.626000000000001</v>
      </c>
      <c r="H281">
        <v>1830.1546599999999</v>
      </c>
    </row>
    <row r="282" spans="1:8" x14ac:dyDescent="0.3">
      <c r="A282">
        <v>279</v>
      </c>
      <c r="B282">
        <f t="shared" si="4"/>
        <v>18.693000000000001</v>
      </c>
      <c r="H282">
        <v>1803.15554</v>
      </c>
    </row>
    <row r="283" spans="1:8" x14ac:dyDescent="0.3">
      <c r="A283">
        <v>280</v>
      </c>
      <c r="B283">
        <f t="shared" si="4"/>
        <v>18.760000000000002</v>
      </c>
      <c r="H283">
        <v>1818.5836099999999</v>
      </c>
    </row>
    <row r="284" spans="1:8" x14ac:dyDescent="0.3">
      <c r="A284">
        <v>281</v>
      </c>
      <c r="B284">
        <f t="shared" si="4"/>
        <v>18.827000000000002</v>
      </c>
      <c r="H284">
        <v>1801.22703</v>
      </c>
    </row>
    <row r="285" spans="1:8" x14ac:dyDescent="0.3">
      <c r="A285">
        <v>282</v>
      </c>
      <c r="B285">
        <f t="shared" si="4"/>
        <v>18.894000000000002</v>
      </c>
      <c r="H285">
        <v>1820.5121200000001</v>
      </c>
    </row>
    <row r="286" spans="1:8" x14ac:dyDescent="0.3">
      <c r="A286">
        <v>283</v>
      </c>
      <c r="B286">
        <f t="shared" si="4"/>
        <v>18.961000000000002</v>
      </c>
      <c r="H286">
        <v>1820.5121200000001</v>
      </c>
    </row>
    <row r="287" spans="1:8" x14ac:dyDescent="0.3">
      <c r="A287">
        <v>284</v>
      </c>
      <c r="B287">
        <f t="shared" si="4"/>
        <v>19.028000000000002</v>
      </c>
      <c r="H287">
        <v>1816.6550999999999</v>
      </c>
    </row>
    <row r="288" spans="1:8" x14ac:dyDescent="0.3">
      <c r="A288">
        <v>285</v>
      </c>
      <c r="B288">
        <f t="shared" si="4"/>
        <v>19.095000000000002</v>
      </c>
      <c r="H288">
        <v>1820.5121200000001</v>
      </c>
    </row>
    <row r="289" spans="1:8" x14ac:dyDescent="0.3">
      <c r="A289">
        <v>286</v>
      </c>
      <c r="B289">
        <f t="shared" si="4"/>
        <v>19.162000000000003</v>
      </c>
      <c r="H289">
        <v>1824.36914</v>
      </c>
    </row>
    <row r="290" spans="1:8" x14ac:dyDescent="0.3">
      <c r="A290">
        <v>287</v>
      </c>
      <c r="B290">
        <f t="shared" si="4"/>
        <v>19.229000000000003</v>
      </c>
      <c r="H290">
        <v>1822.4406300000001</v>
      </c>
    </row>
    <row r="291" spans="1:8" x14ac:dyDescent="0.3">
      <c r="A291">
        <v>288</v>
      </c>
      <c r="B291">
        <f t="shared" si="4"/>
        <v>19.295999999999999</v>
      </c>
      <c r="H291">
        <v>1820.5121200000001</v>
      </c>
    </row>
    <row r="292" spans="1:8" x14ac:dyDescent="0.3">
      <c r="A292">
        <v>289</v>
      </c>
      <c r="B292">
        <f t="shared" si="4"/>
        <v>19.363</v>
      </c>
      <c r="H292">
        <v>1824.36914</v>
      </c>
    </row>
    <row r="293" spans="1:8" x14ac:dyDescent="0.3">
      <c r="A293">
        <v>290</v>
      </c>
      <c r="B293">
        <f t="shared" si="4"/>
        <v>19.43</v>
      </c>
      <c r="H293">
        <v>1826.29765</v>
      </c>
    </row>
    <row r="294" spans="1:8" x14ac:dyDescent="0.3">
      <c r="A294">
        <v>291</v>
      </c>
      <c r="B294">
        <f t="shared" si="4"/>
        <v>19.497</v>
      </c>
      <c r="H294">
        <v>1820.5121200000001</v>
      </c>
    </row>
    <row r="295" spans="1:8" x14ac:dyDescent="0.3">
      <c r="A295">
        <v>292</v>
      </c>
      <c r="B295">
        <f t="shared" si="4"/>
        <v>19.564</v>
      </c>
      <c r="H295">
        <v>1812.79809</v>
      </c>
    </row>
    <row r="296" spans="1:8" x14ac:dyDescent="0.3">
      <c r="A296">
        <v>293</v>
      </c>
      <c r="B296">
        <f t="shared" si="4"/>
        <v>19.631</v>
      </c>
      <c r="H296">
        <v>1810.86958</v>
      </c>
    </row>
    <row r="297" spans="1:8" x14ac:dyDescent="0.3">
      <c r="A297">
        <v>294</v>
      </c>
      <c r="B297">
        <f t="shared" si="4"/>
        <v>19.698</v>
      </c>
      <c r="H297">
        <v>1826.29765</v>
      </c>
    </row>
    <row r="298" spans="1:8" x14ac:dyDescent="0.3">
      <c r="A298">
        <v>295</v>
      </c>
      <c r="B298">
        <f t="shared" si="4"/>
        <v>19.765000000000001</v>
      </c>
      <c r="H298">
        <v>1818.5836099999999</v>
      </c>
    </row>
    <row r="299" spans="1:8" x14ac:dyDescent="0.3">
      <c r="A299">
        <v>296</v>
      </c>
      <c r="B299">
        <f t="shared" si="4"/>
        <v>19.832000000000001</v>
      </c>
      <c r="H299">
        <v>1828.22615</v>
      </c>
    </row>
    <row r="300" spans="1:8" x14ac:dyDescent="0.3">
      <c r="A300">
        <v>297</v>
      </c>
      <c r="B300">
        <f t="shared" si="4"/>
        <v>19.899000000000001</v>
      </c>
      <c r="H300">
        <v>1820.5121200000001</v>
      </c>
    </row>
    <row r="301" spans="1:8" x14ac:dyDescent="0.3">
      <c r="A301">
        <v>298</v>
      </c>
      <c r="B301">
        <f t="shared" si="4"/>
        <v>19.966000000000001</v>
      </c>
      <c r="H301">
        <v>1822.4406300000001</v>
      </c>
    </row>
    <row r="302" spans="1:8" x14ac:dyDescent="0.3">
      <c r="A302">
        <v>299</v>
      </c>
      <c r="B302">
        <f t="shared" si="4"/>
        <v>20.033000000000001</v>
      </c>
      <c r="H302">
        <v>1822.4406300000001</v>
      </c>
    </row>
    <row r="303" spans="1:8" x14ac:dyDescent="0.3">
      <c r="A303">
        <v>300</v>
      </c>
      <c r="B303">
        <f t="shared" si="4"/>
        <v>20.100000000000001</v>
      </c>
      <c r="H303">
        <v>1814.72659</v>
      </c>
    </row>
    <row r="304" spans="1:8" x14ac:dyDescent="0.3">
      <c r="A304">
        <v>301</v>
      </c>
      <c r="B304">
        <f t="shared" si="4"/>
        <v>20.167000000000002</v>
      </c>
      <c r="H304">
        <v>1820.5121200000001</v>
      </c>
    </row>
    <row r="305" spans="1:8" x14ac:dyDescent="0.3">
      <c r="A305">
        <v>302</v>
      </c>
      <c r="B305">
        <f t="shared" si="4"/>
        <v>20.234000000000002</v>
      </c>
      <c r="H305">
        <v>1814.72659</v>
      </c>
    </row>
    <row r="306" spans="1:8" x14ac:dyDescent="0.3">
      <c r="A306">
        <v>303</v>
      </c>
      <c r="B306">
        <f t="shared" si="4"/>
        <v>20.301000000000002</v>
      </c>
      <c r="H306">
        <v>1812.79809</v>
      </c>
    </row>
    <row r="307" spans="1:8" x14ac:dyDescent="0.3">
      <c r="A307">
        <v>304</v>
      </c>
      <c r="B307">
        <f t="shared" si="4"/>
        <v>20.368000000000002</v>
      </c>
      <c r="H307">
        <v>1832.0831700000001</v>
      </c>
    </row>
    <row r="308" spans="1:8" x14ac:dyDescent="0.3">
      <c r="A308">
        <v>305</v>
      </c>
      <c r="B308">
        <f t="shared" si="4"/>
        <v>20.435000000000002</v>
      </c>
      <c r="H308">
        <v>1822.4406300000001</v>
      </c>
    </row>
    <row r="309" spans="1:8" x14ac:dyDescent="0.3">
      <c r="A309">
        <v>306</v>
      </c>
      <c r="B309">
        <f t="shared" si="4"/>
        <v>20.502000000000002</v>
      </c>
      <c r="H309">
        <v>1816.6550999999999</v>
      </c>
    </row>
    <row r="310" spans="1:8" x14ac:dyDescent="0.3">
      <c r="A310">
        <v>307</v>
      </c>
      <c r="B310">
        <f t="shared" si="4"/>
        <v>20.569000000000003</v>
      </c>
      <c r="H310">
        <v>1807.0125599999999</v>
      </c>
    </row>
    <row r="311" spans="1:8" x14ac:dyDescent="0.3">
      <c r="A311">
        <v>308</v>
      </c>
      <c r="B311">
        <f t="shared" si="4"/>
        <v>20.636000000000003</v>
      </c>
      <c r="H311">
        <v>1816.6550999999999</v>
      </c>
    </row>
    <row r="312" spans="1:8" x14ac:dyDescent="0.3">
      <c r="A312">
        <v>309</v>
      </c>
      <c r="B312">
        <f t="shared" si="4"/>
        <v>20.703000000000003</v>
      </c>
      <c r="H312">
        <v>1816.6550999999999</v>
      </c>
    </row>
    <row r="313" spans="1:8" x14ac:dyDescent="0.3">
      <c r="A313">
        <v>310</v>
      </c>
      <c r="B313">
        <f t="shared" si="4"/>
        <v>20.77</v>
      </c>
      <c r="H313">
        <v>1814.72659</v>
      </c>
    </row>
    <row r="314" spans="1:8" x14ac:dyDescent="0.3">
      <c r="A314">
        <v>311</v>
      </c>
      <c r="B314">
        <f t="shared" si="4"/>
        <v>20.837</v>
      </c>
      <c r="H314">
        <v>1820.5121200000001</v>
      </c>
    </row>
    <row r="315" spans="1:8" x14ac:dyDescent="0.3">
      <c r="A315">
        <v>312</v>
      </c>
      <c r="B315">
        <f t="shared" si="4"/>
        <v>20.904</v>
      </c>
      <c r="H315">
        <v>1818.5836099999999</v>
      </c>
    </row>
    <row r="316" spans="1:8" x14ac:dyDescent="0.3">
      <c r="A316">
        <v>313</v>
      </c>
      <c r="B316">
        <f t="shared" si="4"/>
        <v>20.971</v>
      </c>
      <c r="H316">
        <v>1818.5836099999999</v>
      </c>
    </row>
    <row r="317" spans="1:8" x14ac:dyDescent="0.3">
      <c r="A317">
        <v>314</v>
      </c>
      <c r="B317">
        <f t="shared" si="4"/>
        <v>21.038</v>
      </c>
      <c r="H317">
        <v>1820.5121200000001</v>
      </c>
    </row>
    <row r="318" spans="1:8" x14ac:dyDescent="0.3">
      <c r="A318">
        <v>315</v>
      </c>
      <c r="B318">
        <f t="shared" si="4"/>
        <v>21.105</v>
      </c>
      <c r="H318">
        <v>1816.6550999999999</v>
      </c>
    </row>
    <row r="319" spans="1:8" x14ac:dyDescent="0.3">
      <c r="A319">
        <v>316</v>
      </c>
      <c r="B319">
        <f t="shared" si="4"/>
        <v>21.172000000000001</v>
      </c>
      <c r="H319">
        <v>1812.79809</v>
      </c>
    </row>
    <row r="320" spans="1:8" x14ac:dyDescent="0.3">
      <c r="A320">
        <v>317</v>
      </c>
      <c r="B320">
        <f t="shared" si="4"/>
        <v>21.239000000000001</v>
      </c>
      <c r="H320">
        <v>1801.22703</v>
      </c>
    </row>
    <row r="321" spans="1:8" x14ac:dyDescent="0.3">
      <c r="A321">
        <v>318</v>
      </c>
      <c r="B321">
        <f t="shared" si="4"/>
        <v>21.306000000000001</v>
      </c>
      <c r="H321">
        <v>1816.6550999999999</v>
      </c>
    </row>
    <row r="322" spans="1:8" x14ac:dyDescent="0.3">
      <c r="A322">
        <v>319</v>
      </c>
      <c r="B322">
        <f t="shared" si="4"/>
        <v>21.373000000000001</v>
      </c>
      <c r="H322">
        <v>1820.5121200000001</v>
      </c>
    </row>
    <row r="323" spans="1:8" x14ac:dyDescent="0.3">
      <c r="A323">
        <v>320</v>
      </c>
      <c r="B323">
        <f t="shared" si="4"/>
        <v>21.44</v>
      </c>
      <c r="H323">
        <v>1810.86958</v>
      </c>
    </row>
    <row r="324" spans="1:8" x14ac:dyDescent="0.3">
      <c r="A324">
        <v>321</v>
      </c>
      <c r="B324">
        <f t="shared" si="4"/>
        <v>21.507000000000001</v>
      </c>
      <c r="H324">
        <v>1812.79809</v>
      </c>
    </row>
    <row r="325" spans="1:8" x14ac:dyDescent="0.3">
      <c r="A325">
        <v>322</v>
      </c>
      <c r="B325">
        <f t="shared" si="4"/>
        <v>21.574000000000002</v>
      </c>
      <c r="H325">
        <v>1814.72659</v>
      </c>
    </row>
    <row r="326" spans="1:8" x14ac:dyDescent="0.3">
      <c r="A326">
        <v>323</v>
      </c>
      <c r="B326">
        <f t="shared" ref="B326:B347" si="5">A326*0.067</f>
        <v>21.641000000000002</v>
      </c>
      <c r="H326">
        <v>1818.5836099999999</v>
      </c>
    </row>
    <row r="327" spans="1:8" x14ac:dyDescent="0.3">
      <c r="A327">
        <v>324</v>
      </c>
      <c r="B327">
        <f t="shared" si="5"/>
        <v>21.708000000000002</v>
      </c>
      <c r="H327">
        <v>1820.5121200000001</v>
      </c>
    </row>
    <row r="328" spans="1:8" x14ac:dyDescent="0.3">
      <c r="A328">
        <v>325</v>
      </c>
      <c r="B328">
        <f t="shared" si="5"/>
        <v>21.775000000000002</v>
      </c>
      <c r="H328">
        <v>1810.86958</v>
      </c>
    </row>
    <row r="329" spans="1:8" x14ac:dyDescent="0.3">
      <c r="A329">
        <v>326</v>
      </c>
      <c r="B329">
        <f t="shared" si="5"/>
        <v>21.842000000000002</v>
      </c>
      <c r="H329">
        <v>1812.79809</v>
      </c>
    </row>
    <row r="330" spans="1:8" x14ac:dyDescent="0.3">
      <c r="A330">
        <v>327</v>
      </c>
      <c r="B330">
        <f t="shared" si="5"/>
        <v>21.909000000000002</v>
      </c>
      <c r="H330">
        <v>1822.4406300000001</v>
      </c>
    </row>
    <row r="331" spans="1:8" x14ac:dyDescent="0.3">
      <c r="A331">
        <v>328</v>
      </c>
      <c r="B331">
        <f t="shared" si="5"/>
        <v>21.976000000000003</v>
      </c>
      <c r="H331">
        <v>1826.29765</v>
      </c>
    </row>
    <row r="332" spans="1:8" x14ac:dyDescent="0.3">
      <c r="A332">
        <v>329</v>
      </c>
      <c r="B332">
        <f t="shared" si="5"/>
        <v>22.043000000000003</v>
      </c>
      <c r="H332">
        <v>1822.4406300000001</v>
      </c>
    </row>
    <row r="333" spans="1:8" x14ac:dyDescent="0.3">
      <c r="A333">
        <v>330</v>
      </c>
      <c r="B333">
        <f t="shared" si="5"/>
        <v>22.110000000000003</v>
      </c>
      <c r="H333">
        <v>1818.5836099999999</v>
      </c>
    </row>
    <row r="334" spans="1:8" x14ac:dyDescent="0.3">
      <c r="A334">
        <v>331</v>
      </c>
      <c r="B334">
        <f t="shared" si="5"/>
        <v>22.177</v>
      </c>
      <c r="H334">
        <v>1818.5836099999999</v>
      </c>
    </row>
    <row r="335" spans="1:8" x14ac:dyDescent="0.3">
      <c r="A335">
        <v>332</v>
      </c>
      <c r="B335">
        <f t="shared" si="5"/>
        <v>22.244</v>
      </c>
      <c r="H335">
        <v>1816.6550999999999</v>
      </c>
    </row>
    <row r="336" spans="1:8" x14ac:dyDescent="0.3">
      <c r="A336">
        <v>333</v>
      </c>
      <c r="B336">
        <f t="shared" si="5"/>
        <v>22.311</v>
      </c>
      <c r="H336">
        <v>1805.0840499999999</v>
      </c>
    </row>
    <row r="337" spans="1:8" x14ac:dyDescent="0.3">
      <c r="A337">
        <v>334</v>
      </c>
      <c r="B337">
        <f t="shared" si="5"/>
        <v>22.378</v>
      </c>
      <c r="H337">
        <v>1807.0125599999999</v>
      </c>
    </row>
    <row r="338" spans="1:8" x14ac:dyDescent="0.3">
      <c r="A338">
        <v>335</v>
      </c>
      <c r="B338">
        <f t="shared" si="5"/>
        <v>22.445</v>
      </c>
      <c r="H338">
        <v>1830.1546599999999</v>
      </c>
    </row>
    <row r="339" spans="1:8" x14ac:dyDescent="0.3">
      <c r="A339">
        <v>336</v>
      </c>
      <c r="B339">
        <f t="shared" si="5"/>
        <v>22.512</v>
      </c>
      <c r="H339">
        <v>1832.0831700000001</v>
      </c>
    </row>
    <row r="340" spans="1:8" x14ac:dyDescent="0.3">
      <c r="A340">
        <v>337</v>
      </c>
      <c r="B340">
        <f t="shared" si="5"/>
        <v>22.579000000000001</v>
      </c>
      <c r="H340">
        <v>1812.79809</v>
      </c>
    </row>
    <row r="341" spans="1:8" x14ac:dyDescent="0.3">
      <c r="A341">
        <v>338</v>
      </c>
      <c r="B341">
        <f t="shared" si="5"/>
        <v>22.646000000000001</v>
      </c>
      <c r="H341">
        <v>1814.72659</v>
      </c>
    </row>
    <row r="342" spans="1:8" x14ac:dyDescent="0.3">
      <c r="A342">
        <v>339</v>
      </c>
      <c r="B342">
        <f t="shared" si="5"/>
        <v>22.713000000000001</v>
      </c>
      <c r="H342">
        <v>1820.5121200000001</v>
      </c>
    </row>
    <row r="343" spans="1:8" x14ac:dyDescent="0.3">
      <c r="A343">
        <v>340</v>
      </c>
      <c r="B343">
        <f t="shared" si="5"/>
        <v>22.78</v>
      </c>
      <c r="H343">
        <v>1826.29765</v>
      </c>
    </row>
    <row r="344" spans="1:8" x14ac:dyDescent="0.3">
      <c r="A344">
        <v>341</v>
      </c>
      <c r="B344">
        <f t="shared" si="5"/>
        <v>22.847000000000001</v>
      </c>
      <c r="H344">
        <v>1803.15554</v>
      </c>
    </row>
    <row r="345" spans="1:8" x14ac:dyDescent="0.3">
      <c r="A345">
        <v>342</v>
      </c>
      <c r="B345">
        <f t="shared" si="5"/>
        <v>22.914000000000001</v>
      </c>
      <c r="H345">
        <v>1816.6550999999999</v>
      </c>
    </row>
    <row r="346" spans="1:8" x14ac:dyDescent="0.3">
      <c r="A346">
        <v>343</v>
      </c>
      <c r="B346">
        <f t="shared" si="5"/>
        <v>22.981000000000002</v>
      </c>
      <c r="H346">
        <v>1830.1546599999999</v>
      </c>
    </row>
    <row r="347" spans="1:8" x14ac:dyDescent="0.3">
      <c r="A347">
        <v>344</v>
      </c>
      <c r="B347">
        <f t="shared" si="5"/>
        <v>23.048000000000002</v>
      </c>
      <c r="H347">
        <v>1812.79809</v>
      </c>
    </row>
    <row r="348" spans="1:8" x14ac:dyDescent="0.3">
      <c r="A348">
        <v>345</v>
      </c>
      <c r="B348">
        <f t="shared" ref="B325:B388" si="6">A348*0.067</f>
        <v>23.115000000000002</v>
      </c>
    </row>
    <row r="349" spans="1:8" x14ac:dyDescent="0.3">
      <c r="A349">
        <v>346</v>
      </c>
      <c r="B349">
        <f t="shared" si="6"/>
        <v>23.182000000000002</v>
      </c>
    </row>
    <row r="350" spans="1:8" x14ac:dyDescent="0.3">
      <c r="A350">
        <v>347</v>
      </c>
      <c r="B350">
        <f t="shared" si="6"/>
        <v>23.249000000000002</v>
      </c>
    </row>
    <row r="351" spans="1:8" x14ac:dyDescent="0.3">
      <c r="A351">
        <v>348</v>
      </c>
      <c r="B351">
        <f t="shared" si="6"/>
        <v>23.316000000000003</v>
      </c>
    </row>
    <row r="352" spans="1:8" x14ac:dyDescent="0.3">
      <c r="A352">
        <v>349</v>
      </c>
      <c r="B352">
        <f t="shared" si="6"/>
        <v>23.383000000000003</v>
      </c>
    </row>
    <row r="353" spans="1:2" x14ac:dyDescent="0.3">
      <c r="A353">
        <v>350</v>
      </c>
      <c r="B353">
        <f t="shared" si="6"/>
        <v>23.450000000000003</v>
      </c>
    </row>
    <row r="354" spans="1:2" x14ac:dyDescent="0.3">
      <c r="A354">
        <v>351</v>
      </c>
      <c r="B354">
        <f t="shared" si="6"/>
        <v>23.517000000000003</v>
      </c>
    </row>
    <row r="355" spans="1:2" x14ac:dyDescent="0.3">
      <c r="A355">
        <v>352</v>
      </c>
      <c r="B355">
        <f t="shared" si="6"/>
        <v>23.584000000000003</v>
      </c>
    </row>
    <row r="356" spans="1:2" x14ac:dyDescent="0.3">
      <c r="A356">
        <v>353</v>
      </c>
      <c r="B356">
        <f t="shared" si="6"/>
        <v>23.651</v>
      </c>
    </row>
    <row r="357" spans="1:2" x14ac:dyDescent="0.3">
      <c r="A357">
        <v>354</v>
      </c>
      <c r="B357">
        <f t="shared" si="6"/>
        <v>23.718</v>
      </c>
    </row>
    <row r="358" spans="1:2" x14ac:dyDescent="0.3">
      <c r="A358">
        <v>355</v>
      </c>
      <c r="B358">
        <f t="shared" si="6"/>
        <v>23.785</v>
      </c>
    </row>
    <row r="359" spans="1:2" x14ac:dyDescent="0.3">
      <c r="A359">
        <v>356</v>
      </c>
      <c r="B359">
        <f t="shared" si="6"/>
        <v>23.852</v>
      </c>
    </row>
    <row r="360" spans="1:2" x14ac:dyDescent="0.3">
      <c r="A360">
        <v>357</v>
      </c>
      <c r="B360">
        <f t="shared" si="6"/>
        <v>23.919</v>
      </c>
    </row>
    <row r="361" spans="1:2" x14ac:dyDescent="0.3">
      <c r="A361">
        <v>358</v>
      </c>
      <c r="B361">
        <f t="shared" si="6"/>
        <v>23.986000000000001</v>
      </c>
    </row>
    <row r="362" spans="1:2" x14ac:dyDescent="0.3">
      <c r="A362">
        <v>359</v>
      </c>
      <c r="B362">
        <f t="shared" si="6"/>
        <v>24.053000000000001</v>
      </c>
    </row>
    <row r="363" spans="1:2" x14ac:dyDescent="0.3">
      <c r="A363">
        <v>360</v>
      </c>
      <c r="B363">
        <f t="shared" si="6"/>
        <v>24.12</v>
      </c>
    </row>
    <row r="364" spans="1:2" x14ac:dyDescent="0.3">
      <c r="A364">
        <v>361</v>
      </c>
      <c r="B364">
        <f t="shared" si="6"/>
        <v>24.187000000000001</v>
      </c>
    </row>
    <row r="365" spans="1:2" x14ac:dyDescent="0.3">
      <c r="A365">
        <v>362</v>
      </c>
      <c r="B365">
        <f t="shared" si="6"/>
        <v>24.254000000000001</v>
      </c>
    </row>
    <row r="366" spans="1:2" x14ac:dyDescent="0.3">
      <c r="A366">
        <v>363</v>
      </c>
      <c r="B366">
        <f t="shared" si="6"/>
        <v>24.321000000000002</v>
      </c>
    </row>
    <row r="367" spans="1:2" x14ac:dyDescent="0.3">
      <c r="A367">
        <v>364</v>
      </c>
      <c r="B367">
        <f t="shared" si="6"/>
        <v>24.388000000000002</v>
      </c>
    </row>
    <row r="368" spans="1:2" x14ac:dyDescent="0.3">
      <c r="A368">
        <v>365</v>
      </c>
      <c r="B368">
        <f t="shared" si="6"/>
        <v>24.455000000000002</v>
      </c>
    </row>
    <row r="369" spans="1:2" x14ac:dyDescent="0.3">
      <c r="A369">
        <v>366</v>
      </c>
      <c r="B369">
        <f t="shared" si="6"/>
        <v>24.522000000000002</v>
      </c>
    </row>
    <row r="370" spans="1:2" x14ac:dyDescent="0.3">
      <c r="A370">
        <v>367</v>
      </c>
      <c r="B370">
        <f t="shared" si="6"/>
        <v>24.589000000000002</v>
      </c>
    </row>
    <row r="371" spans="1:2" x14ac:dyDescent="0.3">
      <c r="A371">
        <v>368</v>
      </c>
      <c r="B371">
        <f t="shared" si="6"/>
        <v>24.656000000000002</v>
      </c>
    </row>
    <row r="372" spans="1:2" x14ac:dyDescent="0.3">
      <c r="A372">
        <v>369</v>
      </c>
      <c r="B372">
        <f t="shared" si="6"/>
        <v>24.723000000000003</v>
      </c>
    </row>
    <row r="373" spans="1:2" x14ac:dyDescent="0.3">
      <c r="A373">
        <v>370</v>
      </c>
      <c r="B373">
        <f t="shared" si="6"/>
        <v>24.790000000000003</v>
      </c>
    </row>
    <row r="374" spans="1:2" x14ac:dyDescent="0.3">
      <c r="A374">
        <v>371</v>
      </c>
      <c r="B374">
        <f t="shared" si="6"/>
        <v>24.857000000000003</v>
      </c>
    </row>
    <row r="375" spans="1:2" x14ac:dyDescent="0.3">
      <c r="A375">
        <v>372</v>
      </c>
      <c r="B375">
        <f t="shared" si="6"/>
        <v>24.924000000000003</v>
      </c>
    </row>
    <row r="376" spans="1:2" x14ac:dyDescent="0.3">
      <c r="A376">
        <v>373</v>
      </c>
      <c r="B376">
        <f t="shared" si="6"/>
        <v>24.991000000000003</v>
      </c>
    </row>
    <row r="377" spans="1:2" x14ac:dyDescent="0.3">
      <c r="A377">
        <v>374</v>
      </c>
      <c r="B377">
        <f t="shared" si="6"/>
        <v>25.058</v>
      </c>
    </row>
    <row r="378" spans="1:2" x14ac:dyDescent="0.3">
      <c r="A378">
        <v>375</v>
      </c>
      <c r="B378">
        <f t="shared" si="6"/>
        <v>25.125</v>
      </c>
    </row>
    <row r="379" spans="1:2" x14ac:dyDescent="0.3">
      <c r="A379">
        <v>376</v>
      </c>
      <c r="B379">
        <f t="shared" si="6"/>
        <v>25.192</v>
      </c>
    </row>
    <row r="380" spans="1:2" x14ac:dyDescent="0.3">
      <c r="A380">
        <v>377</v>
      </c>
      <c r="B380">
        <f t="shared" si="6"/>
        <v>25.259</v>
      </c>
    </row>
    <row r="381" spans="1:2" x14ac:dyDescent="0.3">
      <c r="A381">
        <v>378</v>
      </c>
      <c r="B381">
        <f t="shared" si="6"/>
        <v>25.326000000000001</v>
      </c>
    </row>
    <row r="382" spans="1:2" x14ac:dyDescent="0.3">
      <c r="A382">
        <v>379</v>
      </c>
      <c r="B382">
        <f t="shared" si="6"/>
        <v>25.393000000000001</v>
      </c>
    </row>
    <row r="383" spans="1:2" x14ac:dyDescent="0.3">
      <c r="A383">
        <v>380</v>
      </c>
      <c r="B383">
        <f t="shared" si="6"/>
        <v>25.46</v>
      </c>
    </row>
    <row r="384" spans="1:2" x14ac:dyDescent="0.3">
      <c r="A384">
        <v>381</v>
      </c>
      <c r="B384">
        <f t="shared" si="6"/>
        <v>25.527000000000001</v>
      </c>
    </row>
    <row r="385" spans="1:2" x14ac:dyDescent="0.3">
      <c r="A385">
        <v>382</v>
      </c>
      <c r="B385">
        <f t="shared" si="6"/>
        <v>25.594000000000001</v>
      </c>
    </row>
    <row r="386" spans="1:2" x14ac:dyDescent="0.3">
      <c r="A386">
        <v>383</v>
      </c>
      <c r="B386">
        <f t="shared" si="6"/>
        <v>25.661000000000001</v>
      </c>
    </row>
    <row r="387" spans="1:2" x14ac:dyDescent="0.3">
      <c r="A387">
        <v>384</v>
      </c>
      <c r="B387">
        <f t="shared" si="6"/>
        <v>25.728000000000002</v>
      </c>
    </row>
    <row r="388" spans="1:2" x14ac:dyDescent="0.3">
      <c r="A388">
        <v>385</v>
      </c>
      <c r="B388">
        <f t="shared" si="6"/>
        <v>25.795000000000002</v>
      </c>
    </row>
    <row r="389" spans="1:2" x14ac:dyDescent="0.3">
      <c r="A389">
        <v>386</v>
      </c>
      <c r="B389">
        <f t="shared" ref="B389:B403" si="7">A389*0.067</f>
        <v>25.862000000000002</v>
      </c>
    </row>
    <row r="390" spans="1:2" x14ac:dyDescent="0.3">
      <c r="A390">
        <v>387</v>
      </c>
      <c r="B390">
        <f t="shared" si="7"/>
        <v>25.929000000000002</v>
      </c>
    </row>
    <row r="391" spans="1:2" x14ac:dyDescent="0.3">
      <c r="A391">
        <v>388</v>
      </c>
      <c r="B391">
        <f t="shared" si="7"/>
        <v>25.996000000000002</v>
      </c>
    </row>
    <row r="392" spans="1:2" x14ac:dyDescent="0.3">
      <c r="A392">
        <v>389</v>
      </c>
      <c r="B392">
        <f t="shared" si="7"/>
        <v>26.063000000000002</v>
      </c>
    </row>
    <row r="393" spans="1:2" x14ac:dyDescent="0.3">
      <c r="A393">
        <v>390</v>
      </c>
      <c r="B393">
        <f t="shared" si="7"/>
        <v>26.130000000000003</v>
      </c>
    </row>
    <row r="394" spans="1:2" x14ac:dyDescent="0.3">
      <c r="A394">
        <v>391</v>
      </c>
      <c r="B394">
        <f t="shared" si="7"/>
        <v>26.197000000000003</v>
      </c>
    </row>
    <row r="395" spans="1:2" x14ac:dyDescent="0.3">
      <c r="A395">
        <v>392</v>
      </c>
      <c r="B395">
        <f t="shared" si="7"/>
        <v>26.264000000000003</v>
      </c>
    </row>
    <row r="396" spans="1:2" x14ac:dyDescent="0.3">
      <c r="A396">
        <v>393</v>
      </c>
      <c r="B396">
        <f t="shared" si="7"/>
        <v>26.331000000000003</v>
      </c>
    </row>
    <row r="397" spans="1:2" x14ac:dyDescent="0.3">
      <c r="A397">
        <v>394</v>
      </c>
      <c r="B397">
        <f t="shared" si="7"/>
        <v>26.398000000000003</v>
      </c>
    </row>
    <row r="398" spans="1:2" x14ac:dyDescent="0.3">
      <c r="A398">
        <v>395</v>
      </c>
      <c r="B398">
        <f t="shared" si="7"/>
        <v>26.465</v>
      </c>
    </row>
    <row r="399" spans="1:2" x14ac:dyDescent="0.3">
      <c r="A399">
        <v>396</v>
      </c>
      <c r="B399">
        <f t="shared" si="7"/>
        <v>26.532</v>
      </c>
    </row>
    <row r="400" spans="1:2" x14ac:dyDescent="0.3">
      <c r="A400">
        <v>397</v>
      </c>
      <c r="B400">
        <f t="shared" si="7"/>
        <v>26.599</v>
      </c>
    </row>
    <row r="401" spans="1:2" x14ac:dyDescent="0.3">
      <c r="A401">
        <v>398</v>
      </c>
      <c r="B401">
        <f t="shared" si="7"/>
        <v>26.666</v>
      </c>
    </row>
    <row r="402" spans="1:2" x14ac:dyDescent="0.3">
      <c r="A402">
        <v>399</v>
      </c>
      <c r="B402">
        <f t="shared" si="7"/>
        <v>26.733000000000001</v>
      </c>
    </row>
    <row r="403" spans="1:2" x14ac:dyDescent="0.3">
      <c r="A403">
        <v>400</v>
      </c>
      <c r="B403">
        <f t="shared" si="7"/>
        <v>26.8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02DE-A96E-4341-B9B6-BEC6BDE2753E}">
  <dimension ref="A2:B106"/>
  <sheetViews>
    <sheetView topLeftCell="A2" workbookViewId="0">
      <selection activeCell="A2" sqref="A2"/>
    </sheetView>
  </sheetViews>
  <sheetFormatPr defaultRowHeight="14.4" x14ac:dyDescent="0.3"/>
  <cols>
    <col min="2" max="2" width="12.6640625" bestFit="1" customWidth="1"/>
  </cols>
  <sheetData>
    <row r="2" spans="1:2" x14ac:dyDescent="0.3">
      <c r="A2">
        <v>2</v>
      </c>
      <c r="B2">
        <v>1847.5851754048299</v>
      </c>
    </row>
    <row r="3" spans="1:2" x14ac:dyDescent="0.3">
      <c r="A3">
        <v>3</v>
      </c>
      <c r="B3">
        <v>1820.02045875862</v>
      </c>
    </row>
    <row r="4" spans="1:2" x14ac:dyDescent="0.3">
      <c r="A4">
        <v>4</v>
      </c>
      <c r="B4">
        <v>1827.7305472779201</v>
      </c>
    </row>
    <row r="5" spans="1:2" x14ac:dyDescent="0.3">
      <c r="A5">
        <v>5</v>
      </c>
      <c r="B5">
        <v>1832.16945604126</v>
      </c>
    </row>
    <row r="6" spans="1:2" x14ac:dyDescent="0.3">
      <c r="A6">
        <v>6</v>
      </c>
      <c r="B6">
        <v>1835.9607869659901</v>
      </c>
    </row>
    <row r="7" spans="1:2" x14ac:dyDescent="0.3">
      <c r="A7">
        <v>7</v>
      </c>
      <c r="B7">
        <v>1840.3579451934399</v>
      </c>
    </row>
    <row r="8" spans="1:2" x14ac:dyDescent="0.3">
      <c r="A8">
        <v>8</v>
      </c>
      <c r="B8">
        <v>1833.2919110221101</v>
      </c>
    </row>
    <row r="9" spans="1:2" x14ac:dyDescent="0.3">
      <c r="A9">
        <v>9</v>
      </c>
      <c r="B9">
        <v>1842.34216703128</v>
      </c>
    </row>
    <row r="10" spans="1:2" x14ac:dyDescent="0.3">
      <c r="A10">
        <v>10</v>
      </c>
      <c r="B10">
        <v>1834.91333545624</v>
      </c>
    </row>
    <row r="11" spans="1:2" x14ac:dyDescent="0.3">
      <c r="A11">
        <v>11</v>
      </c>
      <c r="B11">
        <v>1839.5445791644599</v>
      </c>
    </row>
    <row r="12" spans="1:2" x14ac:dyDescent="0.3">
      <c r="A12">
        <v>12</v>
      </c>
      <c r="B12">
        <v>1836.6619812558699</v>
      </c>
    </row>
    <row r="13" spans="1:2" x14ac:dyDescent="0.3">
      <c r="A13">
        <v>13</v>
      </c>
      <c r="B13">
        <v>1837.62376689651</v>
      </c>
    </row>
    <row r="14" spans="1:2" x14ac:dyDescent="0.3">
      <c r="A14">
        <v>14</v>
      </c>
      <c r="B14">
        <v>1839.46361755111</v>
      </c>
    </row>
    <row r="15" spans="1:2" x14ac:dyDescent="0.3">
      <c r="A15">
        <v>15</v>
      </c>
      <c r="B15">
        <v>1841.1606985451499</v>
      </c>
    </row>
    <row r="16" spans="1:2" x14ac:dyDescent="0.3">
      <c r="A16">
        <v>16</v>
      </c>
      <c r="B16">
        <v>1835.27363962705</v>
      </c>
    </row>
    <row r="17" spans="1:2" x14ac:dyDescent="0.3">
      <c r="A17">
        <v>17</v>
      </c>
      <c r="B17">
        <v>1831.9286529844601</v>
      </c>
    </row>
    <row r="18" spans="1:2" x14ac:dyDescent="0.3">
      <c r="A18">
        <v>18</v>
      </c>
      <c r="B18">
        <v>1838.38568339424</v>
      </c>
    </row>
    <row r="19" spans="1:2" x14ac:dyDescent="0.3">
      <c r="A19">
        <v>19</v>
      </c>
      <c r="B19">
        <v>1839.07866706749</v>
      </c>
    </row>
    <row r="20" spans="1:2" x14ac:dyDescent="0.3">
      <c r="A20">
        <v>20</v>
      </c>
      <c r="B20">
        <v>1841.81105017855</v>
      </c>
    </row>
    <row r="21" spans="1:2" x14ac:dyDescent="0.3">
      <c r="A21">
        <v>21</v>
      </c>
      <c r="B21">
        <v>1840.52110670207</v>
      </c>
    </row>
    <row r="22" spans="1:2" x14ac:dyDescent="0.3">
      <c r="A22">
        <v>22</v>
      </c>
      <c r="B22">
        <v>1843.2214248887401</v>
      </c>
    </row>
    <row r="23" spans="1:2" x14ac:dyDescent="0.3">
      <c r="A23">
        <v>23</v>
      </c>
      <c r="B23">
        <v>1838.08006402403</v>
      </c>
    </row>
    <row r="24" spans="1:2" x14ac:dyDescent="0.3">
      <c r="A24">
        <v>24</v>
      </c>
      <c r="B24">
        <v>1844.24960140901</v>
      </c>
    </row>
    <row r="25" spans="1:2" x14ac:dyDescent="0.3">
      <c r="A25">
        <v>25</v>
      </c>
      <c r="B25">
        <v>1836.85388444716</v>
      </c>
    </row>
    <row r="26" spans="1:2" x14ac:dyDescent="0.3">
      <c r="A26">
        <v>26</v>
      </c>
      <c r="B26">
        <v>1838.2857209122001</v>
      </c>
    </row>
    <row r="27" spans="1:2" x14ac:dyDescent="0.3">
      <c r="A27">
        <v>27</v>
      </c>
      <c r="B27">
        <v>1839.40501427146</v>
      </c>
    </row>
    <row r="28" spans="1:2" x14ac:dyDescent="0.3">
      <c r="A28">
        <v>28</v>
      </c>
      <c r="B28">
        <v>1842.0588575700201</v>
      </c>
    </row>
    <row r="29" spans="1:2" x14ac:dyDescent="0.3">
      <c r="A29">
        <v>29</v>
      </c>
      <c r="B29">
        <v>1836.4340355808799</v>
      </c>
    </row>
    <row r="30" spans="1:2" x14ac:dyDescent="0.3">
      <c r="A30">
        <v>30</v>
      </c>
      <c r="B30">
        <v>1835.6839002776701</v>
      </c>
    </row>
    <row r="31" spans="1:2" x14ac:dyDescent="0.3">
      <c r="A31">
        <v>31</v>
      </c>
      <c r="B31">
        <v>1836.2584305288401</v>
      </c>
    </row>
    <row r="32" spans="1:2" x14ac:dyDescent="0.3">
      <c r="A32">
        <v>32</v>
      </c>
      <c r="B32">
        <v>1841.4745990966201</v>
      </c>
    </row>
    <row r="33" spans="1:2" x14ac:dyDescent="0.3">
      <c r="A33">
        <v>33</v>
      </c>
      <c r="B33">
        <v>1844.1373303135099</v>
      </c>
    </row>
    <row r="34" spans="1:2" x14ac:dyDescent="0.3">
      <c r="A34">
        <v>34</v>
      </c>
      <c r="B34">
        <v>1835.3491375087101</v>
      </c>
    </row>
    <row r="35" spans="1:2" x14ac:dyDescent="0.3">
      <c r="A35">
        <v>35</v>
      </c>
      <c r="B35">
        <v>1838.07610777637</v>
      </c>
    </row>
    <row r="36" spans="1:2" x14ac:dyDescent="0.3">
      <c r="A36">
        <v>36</v>
      </c>
      <c r="B36">
        <v>1840.52811344322</v>
      </c>
    </row>
    <row r="37" spans="1:2" x14ac:dyDescent="0.3">
      <c r="A37">
        <v>37</v>
      </c>
      <c r="B37">
        <v>1838.59168054938</v>
      </c>
    </row>
    <row r="38" spans="1:2" x14ac:dyDescent="0.3">
      <c r="A38">
        <v>38</v>
      </c>
      <c r="B38">
        <v>1835.30959333581</v>
      </c>
    </row>
    <row r="39" spans="1:2" x14ac:dyDescent="0.3">
      <c r="A39">
        <v>39</v>
      </c>
      <c r="B39">
        <v>1835.2103294536801</v>
      </c>
    </row>
    <row r="40" spans="1:2" x14ac:dyDescent="0.3">
      <c r="A40">
        <v>40</v>
      </c>
      <c r="B40">
        <v>1841.4756976815199</v>
      </c>
    </row>
    <row r="41" spans="1:2" x14ac:dyDescent="0.3">
      <c r="A41">
        <v>41</v>
      </c>
      <c r="B41">
        <v>1845.2426719980499</v>
      </c>
    </row>
    <row r="42" spans="1:2" x14ac:dyDescent="0.3">
      <c r="A42">
        <v>42</v>
      </c>
      <c r="B42">
        <v>1834.9117966731801</v>
      </c>
    </row>
    <row r="43" spans="1:2" x14ac:dyDescent="0.3">
      <c r="A43">
        <v>43</v>
      </c>
      <c r="B43">
        <v>1846.34118942276</v>
      </c>
    </row>
    <row r="44" spans="1:2" x14ac:dyDescent="0.3">
      <c r="A44">
        <v>44</v>
      </c>
      <c r="B44">
        <v>1835.8094073877801</v>
      </c>
    </row>
    <row r="45" spans="1:2" x14ac:dyDescent="0.3">
      <c r="A45">
        <v>45</v>
      </c>
      <c r="B45">
        <v>1841.7372317178899</v>
      </c>
    </row>
    <row r="46" spans="1:2" x14ac:dyDescent="0.3">
      <c r="A46">
        <v>46</v>
      </c>
      <c r="B46">
        <v>1843.9113457460401</v>
      </c>
    </row>
    <row r="47" spans="1:2" x14ac:dyDescent="0.3">
      <c r="A47">
        <v>47</v>
      </c>
      <c r="B47">
        <v>1841.1686803810901</v>
      </c>
    </row>
    <row r="48" spans="1:2" x14ac:dyDescent="0.3">
      <c r="A48">
        <v>48</v>
      </c>
      <c r="B48">
        <v>1835.1957528784801</v>
      </c>
    </row>
    <row r="49" spans="1:2" x14ac:dyDescent="0.3">
      <c r="A49">
        <v>49</v>
      </c>
      <c r="B49">
        <v>1837.5287403177099</v>
      </c>
    </row>
    <row r="50" spans="1:2" x14ac:dyDescent="0.3">
      <c r="A50">
        <v>50</v>
      </c>
      <c r="B50">
        <v>1831.99525022633</v>
      </c>
    </row>
    <row r="51" spans="1:2" x14ac:dyDescent="0.3">
      <c r="A51">
        <v>51</v>
      </c>
      <c r="B51">
        <v>1834.7445666512699</v>
      </c>
    </row>
    <row r="52" spans="1:2" x14ac:dyDescent="0.3">
      <c r="A52">
        <v>52</v>
      </c>
      <c r="B52">
        <v>1831.8347980947001</v>
      </c>
    </row>
    <row r="53" spans="1:2" x14ac:dyDescent="0.3">
      <c r="A53">
        <v>53</v>
      </c>
      <c r="B53">
        <v>1836.0957662892199</v>
      </c>
    </row>
    <row r="54" spans="1:2" x14ac:dyDescent="0.3">
      <c r="A54">
        <v>54</v>
      </c>
      <c r="B54">
        <v>1825.8614175983801</v>
      </c>
    </row>
    <row r="55" spans="1:2" x14ac:dyDescent="0.3">
      <c r="A55">
        <v>55</v>
      </c>
      <c r="B55">
        <v>1826.13716924398</v>
      </c>
    </row>
    <row r="56" spans="1:2" x14ac:dyDescent="0.3">
      <c r="A56">
        <v>56</v>
      </c>
      <c r="B56">
        <v>1816.3410027929001</v>
      </c>
    </row>
    <row r="57" spans="1:2" x14ac:dyDescent="0.3">
      <c r="A57">
        <v>57</v>
      </c>
      <c r="B57">
        <v>1824.48091884464</v>
      </c>
    </row>
    <row r="58" spans="1:2" x14ac:dyDescent="0.3">
      <c r="A58">
        <v>58</v>
      </c>
      <c r="B58">
        <v>1823.35423235843</v>
      </c>
    </row>
    <row r="59" spans="1:2" x14ac:dyDescent="0.3">
      <c r="A59">
        <v>59</v>
      </c>
      <c r="B59">
        <v>1820.10342406006</v>
      </c>
    </row>
    <row r="60" spans="1:2" x14ac:dyDescent="0.3">
      <c r="A60">
        <v>60</v>
      </c>
      <c r="B60">
        <v>1814.6951539567699</v>
      </c>
    </row>
    <row r="61" spans="1:2" x14ac:dyDescent="0.3">
      <c r="A61">
        <v>61</v>
      </c>
      <c r="B61">
        <v>1818.8486976764</v>
      </c>
    </row>
    <row r="62" spans="1:2" x14ac:dyDescent="0.3">
      <c r="A62">
        <v>62</v>
      </c>
      <c r="B62">
        <v>1815.54280559261</v>
      </c>
    </row>
    <row r="63" spans="1:2" x14ac:dyDescent="0.3">
      <c r="A63">
        <v>63</v>
      </c>
      <c r="B63">
        <v>1818.3247800946399</v>
      </c>
    </row>
    <row r="64" spans="1:2" x14ac:dyDescent="0.3">
      <c r="A64">
        <v>64</v>
      </c>
      <c r="B64">
        <v>1813.9297457955099</v>
      </c>
    </row>
    <row r="65" spans="1:2" x14ac:dyDescent="0.3">
      <c r="A65">
        <v>65</v>
      </c>
      <c r="B65">
        <v>1819.72333205071</v>
      </c>
    </row>
    <row r="66" spans="1:2" x14ac:dyDescent="0.3">
      <c r="A66">
        <v>66</v>
      </c>
      <c r="B66">
        <v>1812.9387977817501</v>
      </c>
    </row>
    <row r="67" spans="1:2" x14ac:dyDescent="0.3">
      <c r="A67">
        <v>67</v>
      </c>
      <c r="B67">
        <v>1819.9189767539899</v>
      </c>
    </row>
    <row r="68" spans="1:2" x14ac:dyDescent="0.3">
      <c r="A68">
        <v>68</v>
      </c>
      <c r="B68">
        <v>1811.79126126493</v>
      </c>
    </row>
    <row r="69" spans="1:2" x14ac:dyDescent="0.3">
      <c r="A69">
        <v>69</v>
      </c>
      <c r="B69">
        <v>1812.47672180071</v>
      </c>
    </row>
    <row r="70" spans="1:2" x14ac:dyDescent="0.3">
      <c r="A70">
        <v>70</v>
      </c>
      <c r="B70">
        <v>1849.0174565023301</v>
      </c>
    </row>
    <row r="71" spans="1:2" x14ac:dyDescent="0.3">
      <c r="A71">
        <v>71</v>
      </c>
      <c r="B71">
        <v>1823.4729075069599</v>
      </c>
    </row>
    <row r="72" spans="1:2" x14ac:dyDescent="0.3">
      <c r="A72">
        <v>72</v>
      </c>
      <c r="B72">
        <v>1848.81877616668</v>
      </c>
    </row>
    <row r="73" spans="1:2" x14ac:dyDescent="0.3">
      <c r="A73">
        <v>73</v>
      </c>
      <c r="B73">
        <v>1817.24174034368</v>
      </c>
    </row>
    <row r="74" spans="1:2" x14ac:dyDescent="0.3">
      <c r="A74">
        <v>74</v>
      </c>
      <c r="B74">
        <v>1847.16713145877</v>
      </c>
    </row>
    <row r="75" spans="1:2" x14ac:dyDescent="0.3">
      <c r="A75">
        <v>75</v>
      </c>
      <c r="B75">
        <v>1848.32093396856</v>
      </c>
    </row>
    <row r="76" spans="1:2" x14ac:dyDescent="0.3">
      <c r="A76">
        <v>76</v>
      </c>
      <c r="B76">
        <v>1852.0735979686301</v>
      </c>
    </row>
    <row r="77" spans="1:2" x14ac:dyDescent="0.3">
      <c r="A77">
        <v>77</v>
      </c>
      <c r="B77">
        <v>1845.51843809723</v>
      </c>
    </row>
    <row r="78" spans="1:2" x14ac:dyDescent="0.3">
      <c r="A78">
        <v>78</v>
      </c>
      <c r="B78">
        <v>1850.27413802261</v>
      </c>
    </row>
    <row r="79" spans="1:2" x14ac:dyDescent="0.3">
      <c r="A79">
        <v>79</v>
      </c>
      <c r="B79">
        <v>1849.38313081194</v>
      </c>
    </row>
    <row r="80" spans="1:2" x14ac:dyDescent="0.3">
      <c r="A80">
        <v>80</v>
      </c>
      <c r="B80">
        <v>1852.61222898149</v>
      </c>
    </row>
    <row r="81" spans="1:2" x14ac:dyDescent="0.3">
      <c r="A81">
        <v>81</v>
      </c>
      <c r="B81">
        <v>1850.3235110400201</v>
      </c>
    </row>
    <row r="82" spans="1:2" x14ac:dyDescent="0.3">
      <c r="A82">
        <v>82</v>
      </c>
      <c r="B82">
        <v>1848.5911135075501</v>
      </c>
    </row>
    <row r="83" spans="1:2" x14ac:dyDescent="0.3">
      <c r="A83">
        <v>83</v>
      </c>
      <c r="B83">
        <v>1850.7850794851199</v>
      </c>
    </row>
    <row r="84" spans="1:2" x14ac:dyDescent="0.3">
      <c r="A84">
        <v>84</v>
      </c>
      <c r="B84">
        <v>1822.2923979181601</v>
      </c>
    </row>
    <row r="85" spans="1:2" x14ac:dyDescent="0.3">
      <c r="B85" s="1"/>
    </row>
    <row r="86" spans="1:2" x14ac:dyDescent="0.3">
      <c r="A86">
        <v>86</v>
      </c>
      <c r="B86">
        <v>1849.5841372073501</v>
      </c>
    </row>
    <row r="87" spans="1:2" x14ac:dyDescent="0.3">
      <c r="A87">
        <v>87</v>
      </c>
      <c r="B87">
        <v>1851.4476084200601</v>
      </c>
    </row>
    <row r="88" spans="1:2" x14ac:dyDescent="0.3">
      <c r="A88">
        <v>88</v>
      </c>
      <c r="B88">
        <v>1847.51124</v>
      </c>
    </row>
    <row r="89" spans="1:2" x14ac:dyDescent="0.3">
      <c r="A89">
        <v>89</v>
      </c>
      <c r="B89">
        <v>1847.97357332356</v>
      </c>
    </row>
    <row r="90" spans="1:2" x14ac:dyDescent="0.3">
      <c r="A90">
        <v>90</v>
      </c>
      <c r="B90">
        <v>1892.49697235079</v>
      </c>
    </row>
    <row r="91" spans="1:2" x14ac:dyDescent="0.3">
      <c r="A91">
        <v>91</v>
      </c>
      <c r="B91">
        <v>1848.7700096409101</v>
      </c>
    </row>
    <row r="92" spans="1:2" x14ac:dyDescent="0.3">
      <c r="A92">
        <v>92</v>
      </c>
      <c r="B92">
        <v>1849.88166488764</v>
      </c>
    </row>
    <row r="93" spans="1:2" x14ac:dyDescent="0.3">
      <c r="A93">
        <v>93</v>
      </c>
      <c r="B93">
        <v>1848.8285453419901</v>
      </c>
    </row>
    <row r="94" spans="1:2" x14ac:dyDescent="0.3">
      <c r="A94">
        <v>94</v>
      </c>
      <c r="B94">
        <v>1847.09801049834</v>
      </c>
    </row>
    <row r="95" spans="1:2" x14ac:dyDescent="0.3">
      <c r="A95">
        <v>95</v>
      </c>
      <c r="B95">
        <v>1847.51124</v>
      </c>
    </row>
    <row r="96" spans="1:2" x14ac:dyDescent="0.3">
      <c r="A96">
        <v>96</v>
      </c>
      <c r="B96">
        <v>1846.9166698512399</v>
      </c>
    </row>
    <row r="97" spans="1:2" x14ac:dyDescent="0.3">
      <c r="A97">
        <v>97</v>
      </c>
      <c r="B97">
        <v>1849.4560767227899</v>
      </c>
    </row>
    <row r="98" spans="1:2" x14ac:dyDescent="0.3">
      <c r="A98">
        <v>98</v>
      </c>
      <c r="B98">
        <v>1849.08988462856</v>
      </c>
    </row>
    <row r="99" spans="1:2" x14ac:dyDescent="0.3">
      <c r="A99">
        <v>99</v>
      </c>
      <c r="B99">
        <v>1849.32375034848</v>
      </c>
    </row>
    <row r="100" spans="1:2" x14ac:dyDescent="0.3">
      <c r="A100">
        <v>100</v>
      </c>
      <c r="B100">
        <v>1848.5341114150799</v>
      </c>
    </row>
    <row r="101" spans="1:2" x14ac:dyDescent="0.3">
      <c r="A101">
        <v>101</v>
      </c>
      <c r="B101">
        <v>1852.3608732247901</v>
      </c>
    </row>
    <row r="102" spans="1:2" x14ac:dyDescent="0.3">
      <c r="A102">
        <v>102</v>
      </c>
      <c r="B102">
        <v>1849.24447768865</v>
      </c>
    </row>
    <row r="103" spans="1:2" x14ac:dyDescent="0.3">
      <c r="A103">
        <v>103</v>
      </c>
      <c r="B103">
        <v>1832.6337022730199</v>
      </c>
    </row>
    <row r="104" spans="1:2" x14ac:dyDescent="0.3">
      <c r="A104">
        <v>104</v>
      </c>
      <c r="B104">
        <v>1847.09491602713</v>
      </c>
    </row>
    <row r="105" spans="1:2" x14ac:dyDescent="0.3">
      <c r="A105">
        <v>105</v>
      </c>
      <c r="B105">
        <v>1851.3426857714701</v>
      </c>
    </row>
    <row r="106" spans="1:2" x14ac:dyDescent="0.3">
      <c r="A106">
        <v>106</v>
      </c>
      <c r="B106">
        <v>1792.6979224295001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F440-DA79-44FC-8EBA-223CB1DEFB3C}">
  <dimension ref="A3:B75"/>
  <sheetViews>
    <sheetView topLeftCell="A38" workbookViewId="0">
      <selection activeCell="B3" sqref="B3:B75"/>
    </sheetView>
  </sheetViews>
  <sheetFormatPr defaultRowHeight="14.4" x14ac:dyDescent="0.3"/>
  <sheetData>
    <row r="3" spans="1:2" x14ac:dyDescent="0.3">
      <c r="A3">
        <v>3</v>
      </c>
      <c r="B3">
        <v>1831.6296434870001</v>
      </c>
    </row>
    <row r="4" spans="1:2" x14ac:dyDescent="0.3">
      <c r="A4">
        <v>4</v>
      </c>
      <c r="B4">
        <v>1847.6398727963201</v>
      </c>
    </row>
    <row r="5" spans="1:2" x14ac:dyDescent="0.3">
      <c r="A5">
        <v>5</v>
      </c>
      <c r="B5">
        <v>1853.11695516552</v>
      </c>
    </row>
    <row r="6" spans="1:2" x14ac:dyDescent="0.3">
      <c r="A6">
        <v>6</v>
      </c>
      <c r="B6">
        <v>1856.2508059304</v>
      </c>
    </row>
    <row r="7" spans="1:2" x14ac:dyDescent="0.3">
      <c r="A7">
        <v>7</v>
      </c>
      <c r="B7">
        <v>1860.38337071723</v>
      </c>
    </row>
    <row r="8" spans="1:2" x14ac:dyDescent="0.3">
      <c r="A8">
        <v>8</v>
      </c>
      <c r="B8">
        <v>1862.46266288876</v>
      </c>
    </row>
    <row r="9" spans="1:2" x14ac:dyDescent="0.3">
      <c r="A9">
        <v>9</v>
      </c>
      <c r="B9">
        <v>1863.5807429016299</v>
      </c>
    </row>
    <row r="10" spans="1:2" x14ac:dyDescent="0.3">
      <c r="A10">
        <v>10</v>
      </c>
      <c r="B10">
        <v>1861.8442560229901</v>
      </c>
    </row>
    <row r="11" spans="1:2" x14ac:dyDescent="0.3">
      <c r="A11">
        <v>11</v>
      </c>
      <c r="B11">
        <v>1858.2631992577999</v>
      </c>
    </row>
    <row r="12" spans="1:2" x14ac:dyDescent="0.3">
      <c r="A12">
        <v>12</v>
      </c>
      <c r="B12">
        <v>1863.74417354413</v>
      </c>
    </row>
    <row r="13" spans="1:2" x14ac:dyDescent="0.3">
      <c r="A13">
        <v>13</v>
      </c>
      <c r="B13">
        <v>1860.4673168152799</v>
      </c>
    </row>
    <row r="14" spans="1:2" x14ac:dyDescent="0.3">
      <c r="A14">
        <v>14</v>
      </c>
      <c r="B14">
        <v>1864.90708335663</v>
      </c>
    </row>
    <row r="15" spans="1:2" x14ac:dyDescent="0.3">
      <c r="A15">
        <v>15</v>
      </c>
      <c r="B15">
        <v>1862.8384059062901</v>
      </c>
    </row>
    <row r="16" spans="1:2" x14ac:dyDescent="0.3">
      <c r="A16">
        <v>16</v>
      </c>
      <c r="B16">
        <v>1863.3505913264801</v>
      </c>
    </row>
    <row r="17" spans="1:2" x14ac:dyDescent="0.3">
      <c r="A17">
        <v>17</v>
      </c>
      <c r="B17">
        <v>1860.3881136007301</v>
      </c>
    </row>
    <row r="18" spans="1:2" x14ac:dyDescent="0.3">
      <c r="A18">
        <v>18</v>
      </c>
      <c r="B18">
        <v>1860.9844307713299</v>
      </c>
    </row>
    <row r="19" spans="1:2" x14ac:dyDescent="0.3">
      <c r="A19">
        <v>19</v>
      </c>
      <c r="B19">
        <v>1863.6235631639199</v>
      </c>
    </row>
    <row r="20" spans="1:2" x14ac:dyDescent="0.3">
      <c r="A20">
        <v>20</v>
      </c>
      <c r="B20">
        <v>1862.0908206403401</v>
      </c>
    </row>
    <row r="21" spans="1:2" x14ac:dyDescent="0.3">
      <c r="A21">
        <v>21</v>
      </c>
      <c r="B21">
        <v>1862.7518603164001</v>
      </c>
    </row>
    <row r="22" spans="1:2" x14ac:dyDescent="0.3">
      <c r="A22">
        <v>22</v>
      </c>
      <c r="B22">
        <v>1862.37314500293</v>
      </c>
    </row>
    <row r="23" spans="1:2" x14ac:dyDescent="0.3">
      <c r="A23">
        <v>23</v>
      </c>
      <c r="B23">
        <v>1863.02155890872</v>
      </c>
    </row>
    <row r="24" spans="1:2" x14ac:dyDescent="0.3">
      <c r="A24">
        <v>24</v>
      </c>
      <c r="B24">
        <v>1860.9003131838101</v>
      </c>
    </row>
    <row r="25" spans="1:2" x14ac:dyDescent="0.3">
      <c r="A25">
        <v>25</v>
      </c>
      <c r="B25">
        <v>1860.5668384691601</v>
      </c>
    </row>
    <row r="26" spans="1:2" x14ac:dyDescent="0.3">
      <c r="A26">
        <v>26</v>
      </c>
      <c r="B26">
        <v>1861.21151229558</v>
      </c>
    </row>
    <row r="27" spans="1:2" x14ac:dyDescent="0.3">
      <c r="A27">
        <v>27</v>
      </c>
      <c r="B27">
        <v>1861.3759123357599</v>
      </c>
    </row>
    <row r="28" spans="1:2" x14ac:dyDescent="0.3">
      <c r="A28">
        <v>28</v>
      </c>
      <c r="B28">
        <v>1861.95308807012</v>
      </c>
    </row>
    <row r="29" spans="1:2" x14ac:dyDescent="0.3">
      <c r="A29">
        <v>29</v>
      </c>
      <c r="B29">
        <v>1862.64257455282</v>
      </c>
    </row>
    <row r="30" spans="1:2" x14ac:dyDescent="0.3">
      <c r="A30">
        <v>30</v>
      </c>
      <c r="B30">
        <v>1860.4379766821901</v>
      </c>
    </row>
    <row r="31" spans="1:2" x14ac:dyDescent="0.3">
      <c r="A31">
        <v>31</v>
      </c>
      <c r="B31">
        <v>1862.1559208741701</v>
      </c>
    </row>
    <row r="32" spans="1:2" x14ac:dyDescent="0.3">
      <c r="A32">
        <v>32</v>
      </c>
      <c r="B32">
        <v>1862.9131095749101</v>
      </c>
    </row>
    <row r="33" spans="1:2" x14ac:dyDescent="0.3">
      <c r="A33">
        <v>33</v>
      </c>
      <c r="B33">
        <v>1861.8388563605299</v>
      </c>
    </row>
    <row r="34" spans="1:2" x14ac:dyDescent="0.3">
      <c r="A34">
        <v>34</v>
      </c>
      <c r="B34">
        <v>1861.46225006643</v>
      </c>
    </row>
    <row r="35" spans="1:2" x14ac:dyDescent="0.3">
      <c r="A35">
        <v>35</v>
      </c>
      <c r="B35">
        <v>1861.9773829916601</v>
      </c>
    </row>
    <row r="36" spans="1:2" x14ac:dyDescent="0.3">
      <c r="A36">
        <v>36</v>
      </c>
      <c r="B36">
        <v>1862.28968388459</v>
      </c>
    </row>
    <row r="37" spans="1:2" x14ac:dyDescent="0.3">
      <c r="A37">
        <v>37</v>
      </c>
      <c r="B37">
        <v>1864.1997126367</v>
      </c>
    </row>
    <row r="38" spans="1:2" x14ac:dyDescent="0.3">
      <c r="A38">
        <v>38</v>
      </c>
      <c r="B38">
        <v>1864.5564838023399</v>
      </c>
    </row>
    <row r="39" spans="1:2" x14ac:dyDescent="0.3">
      <c r="A39">
        <v>39</v>
      </c>
      <c r="B39">
        <v>1863.83309024034</v>
      </c>
    </row>
    <row r="40" spans="1:2" x14ac:dyDescent="0.3">
      <c r="A40">
        <v>40</v>
      </c>
      <c r="B40">
        <v>1862.63746788752</v>
      </c>
    </row>
    <row r="41" spans="1:2" x14ac:dyDescent="0.3">
      <c r="A41">
        <v>41</v>
      </c>
      <c r="B41">
        <v>1860.75240997589</v>
      </c>
    </row>
    <row r="42" spans="1:2" x14ac:dyDescent="0.3">
      <c r="A42">
        <v>42</v>
      </c>
      <c r="B42">
        <v>1862.20408984919</v>
      </c>
    </row>
    <row r="43" spans="1:2" x14ac:dyDescent="0.3">
      <c r="A43">
        <v>43</v>
      </c>
      <c r="B43">
        <v>1862.2581217240399</v>
      </c>
    </row>
    <row r="44" spans="1:2" x14ac:dyDescent="0.3">
      <c r="A44">
        <v>44</v>
      </c>
      <c r="B44">
        <v>1859.9907041317199</v>
      </c>
    </row>
    <row r="45" spans="1:2" x14ac:dyDescent="0.3">
      <c r="A45">
        <v>45</v>
      </c>
      <c r="B45">
        <v>1862.3957086166299</v>
      </c>
    </row>
    <row r="46" spans="1:2" x14ac:dyDescent="0.3">
      <c r="A46">
        <v>46</v>
      </c>
      <c r="B46">
        <v>1864.8674435379301</v>
      </c>
    </row>
    <row r="47" spans="1:2" x14ac:dyDescent="0.3">
      <c r="A47">
        <v>47</v>
      </c>
      <c r="B47">
        <v>1862.15527535248</v>
      </c>
    </row>
    <row r="48" spans="1:2" x14ac:dyDescent="0.3">
      <c r="A48">
        <v>48</v>
      </c>
      <c r="B48">
        <v>1860.53658704861</v>
      </c>
    </row>
    <row r="49" spans="1:2" x14ac:dyDescent="0.3">
      <c r="A49">
        <v>49</v>
      </c>
      <c r="B49">
        <v>1858.7346787653901</v>
      </c>
    </row>
    <row r="50" spans="1:2" x14ac:dyDescent="0.3">
      <c r="A50">
        <v>50</v>
      </c>
      <c r="B50">
        <v>1857.09408913014</v>
      </c>
    </row>
    <row r="51" spans="1:2" x14ac:dyDescent="0.3">
      <c r="A51">
        <v>51</v>
      </c>
      <c r="B51">
        <v>1854.27988266692</v>
      </c>
    </row>
    <row r="52" spans="1:2" x14ac:dyDescent="0.3">
      <c r="A52">
        <v>52</v>
      </c>
      <c r="B52">
        <v>1853.0842918419801</v>
      </c>
    </row>
    <row r="53" spans="1:2" x14ac:dyDescent="0.3">
      <c r="A53">
        <v>53</v>
      </c>
      <c r="B53">
        <v>1853.78362458582</v>
      </c>
    </row>
    <row r="54" spans="1:2" x14ac:dyDescent="0.3">
      <c r="A54">
        <v>54</v>
      </c>
      <c r="B54">
        <v>1846.36389417441</v>
      </c>
    </row>
    <row r="55" spans="1:2" x14ac:dyDescent="0.3">
      <c r="A55">
        <v>55</v>
      </c>
      <c r="B55">
        <v>1851.6101891814501</v>
      </c>
    </row>
    <row r="56" spans="1:2" x14ac:dyDescent="0.3">
      <c r="A56">
        <v>56</v>
      </c>
      <c r="B56">
        <v>1843.9728233081601</v>
      </c>
    </row>
    <row r="57" spans="1:2" x14ac:dyDescent="0.3">
      <c r="A57">
        <v>57</v>
      </c>
      <c r="B57">
        <v>1843.59364660544</v>
      </c>
    </row>
    <row r="58" spans="1:2" x14ac:dyDescent="0.3">
      <c r="A58">
        <v>58</v>
      </c>
      <c r="B58">
        <v>1843.69028750037</v>
      </c>
    </row>
    <row r="59" spans="1:2" x14ac:dyDescent="0.3">
      <c r="A59">
        <v>59</v>
      </c>
      <c r="B59">
        <v>1841.1298908511101</v>
      </c>
    </row>
    <row r="60" spans="1:2" x14ac:dyDescent="0.3">
      <c r="A60">
        <v>60</v>
      </c>
      <c r="B60">
        <v>1840.04292017074</v>
      </c>
    </row>
    <row r="61" spans="1:2" x14ac:dyDescent="0.3">
      <c r="A61">
        <v>61</v>
      </c>
      <c r="B61">
        <v>1838.2871944445901</v>
      </c>
    </row>
    <row r="62" spans="1:2" x14ac:dyDescent="0.3">
      <c r="A62">
        <v>62</v>
      </c>
      <c r="B62">
        <v>1836.4120554531301</v>
      </c>
    </row>
    <row r="63" spans="1:2" x14ac:dyDescent="0.3">
      <c r="A63">
        <v>63</v>
      </c>
      <c r="B63">
        <v>1838.9508982070299</v>
      </c>
    </row>
    <row r="64" spans="1:2" x14ac:dyDescent="0.3">
      <c r="A64">
        <v>64</v>
      </c>
      <c r="B64">
        <v>1834.8673517759701</v>
      </c>
    </row>
    <row r="65" spans="1:2" x14ac:dyDescent="0.3">
      <c r="A65">
        <v>65</v>
      </c>
      <c r="B65">
        <v>1834.5321444102899</v>
      </c>
    </row>
    <row r="66" spans="1:2" x14ac:dyDescent="0.3">
      <c r="A66">
        <v>66</v>
      </c>
      <c r="B66">
        <v>1838.90402836256</v>
      </c>
    </row>
    <row r="67" spans="1:2" x14ac:dyDescent="0.3">
      <c r="A67">
        <v>67</v>
      </c>
      <c r="B67">
        <v>1830.9229078502301</v>
      </c>
    </row>
    <row r="68" spans="1:2" x14ac:dyDescent="0.3">
      <c r="A68">
        <v>68</v>
      </c>
      <c r="B68">
        <v>1834.35198059748</v>
      </c>
    </row>
    <row r="69" spans="1:2" x14ac:dyDescent="0.3">
      <c r="A69">
        <v>69</v>
      </c>
      <c r="B69">
        <v>1830.10726599853</v>
      </c>
    </row>
    <row r="70" spans="1:2" x14ac:dyDescent="0.3">
      <c r="A70">
        <v>70</v>
      </c>
      <c r="B70">
        <v>1829.99882222666</v>
      </c>
    </row>
    <row r="71" spans="1:2" x14ac:dyDescent="0.3">
      <c r="A71">
        <v>71</v>
      </c>
      <c r="B71">
        <v>1826.1228869889901</v>
      </c>
    </row>
    <row r="72" spans="1:2" x14ac:dyDescent="0.3">
      <c r="A72">
        <v>72</v>
      </c>
      <c r="B72">
        <v>1831.3034436288999</v>
      </c>
    </row>
    <row r="73" spans="1:2" x14ac:dyDescent="0.3">
      <c r="A73">
        <v>73</v>
      </c>
      <c r="B73">
        <v>1831.58568136138</v>
      </c>
    </row>
    <row r="74" spans="1:2" x14ac:dyDescent="0.3">
      <c r="A74">
        <v>74</v>
      </c>
      <c r="B74">
        <v>1832.48683786844</v>
      </c>
    </row>
    <row r="75" spans="1:2" x14ac:dyDescent="0.3">
      <c r="A75">
        <v>75</v>
      </c>
      <c r="B75">
        <v>1831.1387341755001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B87E-A6D0-471C-BC37-8E6587400665}">
  <dimension ref="A2:B121"/>
  <sheetViews>
    <sheetView workbookViewId="0">
      <selection activeCell="B30" sqref="B30"/>
    </sheetView>
  </sheetViews>
  <sheetFormatPr defaultRowHeight="14.4" x14ac:dyDescent="0.3"/>
  <cols>
    <col min="2" max="2" width="12.6640625" bestFit="1" customWidth="1"/>
  </cols>
  <sheetData>
    <row r="2" spans="1:2" x14ac:dyDescent="0.3">
      <c r="A2">
        <v>1</v>
      </c>
    </row>
    <row r="3" spans="1:2" x14ac:dyDescent="0.3">
      <c r="A3">
        <v>2</v>
      </c>
    </row>
    <row r="4" spans="1:2" x14ac:dyDescent="0.3">
      <c r="A4">
        <v>3</v>
      </c>
      <c r="B4">
        <v>1831.8588673725301</v>
      </c>
    </row>
    <row r="5" spans="1:2" x14ac:dyDescent="0.3">
      <c r="A5">
        <v>4</v>
      </c>
      <c r="B5">
        <v>1856.06727211107</v>
      </c>
    </row>
    <row r="6" spans="1:2" x14ac:dyDescent="0.3">
      <c r="A6">
        <v>5</v>
      </c>
      <c r="B6">
        <v>1870.0233877707101</v>
      </c>
    </row>
    <row r="7" spans="1:2" x14ac:dyDescent="0.3">
      <c r="A7">
        <v>6</v>
      </c>
      <c r="B7">
        <v>1873.7519905904301</v>
      </c>
    </row>
    <row r="8" spans="1:2" x14ac:dyDescent="0.3">
      <c r="A8">
        <v>7</v>
      </c>
      <c r="B8">
        <v>1873.8098670296799</v>
      </c>
    </row>
    <row r="9" spans="1:2" x14ac:dyDescent="0.3">
      <c r="A9">
        <v>8</v>
      </c>
      <c r="B9">
        <v>1874.9096066852301</v>
      </c>
    </row>
    <row r="10" spans="1:2" x14ac:dyDescent="0.3">
      <c r="A10">
        <v>9</v>
      </c>
      <c r="B10">
        <v>1875.8792297054799</v>
      </c>
    </row>
    <row r="11" spans="1:2" x14ac:dyDescent="0.3">
      <c r="A11">
        <v>10</v>
      </c>
      <c r="B11">
        <v>1875.23162852369</v>
      </c>
    </row>
    <row r="12" spans="1:2" x14ac:dyDescent="0.3">
      <c r="A12">
        <v>11</v>
      </c>
      <c r="B12">
        <v>1875.28825483945</v>
      </c>
    </row>
    <row r="13" spans="1:2" x14ac:dyDescent="0.3">
      <c r="A13">
        <v>12</v>
      </c>
      <c r="B13">
        <v>1878.32142508426</v>
      </c>
    </row>
    <row r="14" spans="1:2" x14ac:dyDescent="0.3">
      <c r="A14">
        <v>13</v>
      </c>
      <c r="B14">
        <v>1877.0051771783301</v>
      </c>
    </row>
    <row r="15" spans="1:2" x14ac:dyDescent="0.3">
      <c r="A15">
        <v>14</v>
      </c>
      <c r="B15">
        <v>1878.7154041257099</v>
      </c>
    </row>
    <row r="16" spans="1:2" x14ac:dyDescent="0.3">
      <c r="A16">
        <v>15</v>
      </c>
      <c r="B16">
        <v>1876.6335057829499</v>
      </c>
    </row>
    <row r="17" spans="1:2" x14ac:dyDescent="0.3">
      <c r="A17">
        <v>16</v>
      </c>
      <c r="B17">
        <v>1878.09487605037</v>
      </c>
    </row>
    <row r="18" spans="1:2" x14ac:dyDescent="0.3">
      <c r="A18">
        <v>17</v>
      </c>
      <c r="B18">
        <v>1878.67085339919</v>
      </c>
    </row>
    <row r="19" spans="1:2" x14ac:dyDescent="0.3">
      <c r="A19">
        <v>18</v>
      </c>
      <c r="B19">
        <v>1878.2046943330799</v>
      </c>
    </row>
    <row r="20" spans="1:2" x14ac:dyDescent="0.3">
      <c r="A20">
        <v>19</v>
      </c>
      <c r="B20">
        <v>1878.2215367495501</v>
      </c>
    </row>
    <row r="21" spans="1:2" x14ac:dyDescent="0.3">
      <c r="A21">
        <v>20</v>
      </c>
      <c r="B21">
        <v>1878.6287131768599</v>
      </c>
    </row>
    <row r="22" spans="1:2" x14ac:dyDescent="0.3">
      <c r="A22">
        <v>21</v>
      </c>
      <c r="B22">
        <v>1878.03570531989</v>
      </c>
    </row>
    <row r="23" spans="1:2" x14ac:dyDescent="0.3">
      <c r="A23">
        <v>22</v>
      </c>
      <c r="B23">
        <v>1877.7976643761001</v>
      </c>
    </row>
    <row r="24" spans="1:2" x14ac:dyDescent="0.3">
      <c r="A24">
        <v>23</v>
      </c>
      <c r="B24">
        <v>1879.27796510486</v>
      </c>
    </row>
    <row r="25" spans="1:2" x14ac:dyDescent="0.3">
      <c r="A25">
        <v>24</v>
      </c>
      <c r="B25">
        <v>1877.6769996446501</v>
      </c>
    </row>
    <row r="26" spans="1:2" x14ac:dyDescent="0.3">
      <c r="A26">
        <v>25</v>
      </c>
      <c r="B26">
        <v>1876.9771931164901</v>
      </c>
    </row>
    <row r="27" spans="1:2" x14ac:dyDescent="0.3">
      <c r="A27">
        <v>26</v>
      </c>
      <c r="B27">
        <v>1874.18858024062</v>
      </c>
    </row>
    <row r="28" spans="1:2" x14ac:dyDescent="0.3">
      <c r="A28">
        <v>27</v>
      </c>
      <c r="B28">
        <v>1878.234843041</v>
      </c>
    </row>
    <row r="29" spans="1:2" x14ac:dyDescent="0.3">
      <c r="A29">
        <v>28</v>
      </c>
      <c r="B29">
        <v>1878.8983189493399</v>
      </c>
    </row>
    <row r="30" spans="1:2" x14ac:dyDescent="0.3">
      <c r="A30">
        <v>29</v>
      </c>
      <c r="B30">
        <v>1878.57259250226</v>
      </c>
    </row>
    <row r="31" spans="1:2" x14ac:dyDescent="0.3">
      <c r="A31">
        <v>30</v>
      </c>
      <c r="B31">
        <v>1875.4382270122001</v>
      </c>
    </row>
    <row r="32" spans="1:2" x14ac:dyDescent="0.3">
      <c r="A32">
        <v>31</v>
      </c>
      <c r="B32">
        <v>1876.9174862842999</v>
      </c>
    </row>
    <row r="33" spans="1:2" x14ac:dyDescent="0.3">
      <c r="A33">
        <v>32</v>
      </c>
      <c r="B33">
        <v>1879.1667358270499</v>
      </c>
    </row>
    <row r="34" spans="1:2" x14ac:dyDescent="0.3">
      <c r="A34">
        <v>33</v>
      </c>
      <c r="B34">
        <v>1878.7535742730399</v>
      </c>
    </row>
    <row r="35" spans="1:2" x14ac:dyDescent="0.3">
      <c r="A35">
        <v>34</v>
      </c>
      <c r="B35">
        <v>1878.91964898321</v>
      </c>
    </row>
    <row r="36" spans="1:2" x14ac:dyDescent="0.3">
      <c r="A36">
        <v>35</v>
      </c>
      <c r="B36">
        <v>1876.3993964121501</v>
      </c>
    </row>
    <row r="37" spans="1:2" x14ac:dyDescent="0.3">
      <c r="A37">
        <v>36</v>
      </c>
      <c r="B37">
        <v>1879.6161174085901</v>
      </c>
    </row>
    <row r="38" spans="1:2" x14ac:dyDescent="0.3">
      <c r="A38">
        <v>37</v>
      </c>
      <c r="B38">
        <v>1878.75624255812</v>
      </c>
    </row>
    <row r="39" spans="1:2" x14ac:dyDescent="0.3">
      <c r="A39">
        <v>38</v>
      </c>
      <c r="B39">
        <v>1878.86174210686</v>
      </c>
    </row>
    <row r="40" spans="1:2" x14ac:dyDescent="0.3">
      <c r="A40">
        <v>39</v>
      </c>
      <c r="B40">
        <v>1879.7407262203999</v>
      </c>
    </row>
    <row r="41" spans="1:2" x14ac:dyDescent="0.3">
      <c r="A41">
        <v>40</v>
      </c>
      <c r="B41">
        <v>1877.7383122389299</v>
      </c>
    </row>
    <row r="42" spans="1:2" x14ac:dyDescent="0.3">
      <c r="A42">
        <v>41</v>
      </c>
      <c r="B42">
        <v>1879.3986848337499</v>
      </c>
    </row>
    <row r="43" spans="1:2" x14ac:dyDescent="0.3">
      <c r="A43">
        <v>42</v>
      </c>
      <c r="B43">
        <v>1877.87623123967</v>
      </c>
    </row>
    <row r="44" spans="1:2" x14ac:dyDescent="0.3">
      <c r="A44">
        <v>43</v>
      </c>
      <c r="B44">
        <v>1878.75746539788</v>
      </c>
    </row>
    <row r="45" spans="1:2" x14ac:dyDescent="0.3">
      <c r="A45">
        <v>44</v>
      </c>
      <c r="B45">
        <v>1877.94785031424</v>
      </c>
    </row>
    <row r="46" spans="1:2" x14ac:dyDescent="0.3">
      <c r="A46">
        <v>45</v>
      </c>
      <c r="B46">
        <v>1879.5170757548999</v>
      </c>
    </row>
    <row r="47" spans="1:2" x14ac:dyDescent="0.3">
      <c r="A47">
        <v>46</v>
      </c>
      <c r="B47">
        <v>1874.71656300053</v>
      </c>
    </row>
    <row r="48" spans="1:2" x14ac:dyDescent="0.3">
      <c r="A48">
        <v>47</v>
      </c>
      <c r="B48">
        <v>1878.40895159299</v>
      </c>
    </row>
    <row r="49" spans="1:2" x14ac:dyDescent="0.3">
      <c r="A49">
        <v>48</v>
      </c>
      <c r="B49">
        <v>1876.1553749632899</v>
      </c>
    </row>
    <row r="50" spans="1:2" x14ac:dyDescent="0.3">
      <c r="A50">
        <v>49</v>
      </c>
      <c r="B50">
        <v>1876.6701870638601</v>
      </c>
    </row>
    <row r="51" spans="1:2" x14ac:dyDescent="0.3">
      <c r="A51">
        <v>50</v>
      </c>
      <c r="B51">
        <v>1871.2216642041301</v>
      </c>
    </row>
    <row r="52" spans="1:2" x14ac:dyDescent="0.3">
      <c r="A52">
        <v>51</v>
      </c>
      <c r="B52">
        <v>1869.06140784439</v>
      </c>
    </row>
    <row r="53" spans="1:2" x14ac:dyDescent="0.3">
      <c r="A53">
        <v>52</v>
      </c>
      <c r="B53">
        <v>1868.8893131172399</v>
      </c>
    </row>
    <row r="54" spans="1:2" x14ac:dyDescent="0.3">
      <c r="A54">
        <v>53</v>
      </c>
      <c r="B54">
        <v>1866.0282405913599</v>
      </c>
    </row>
    <row r="55" spans="1:2" x14ac:dyDescent="0.3">
      <c r="A55">
        <v>54</v>
      </c>
      <c r="B55">
        <v>1865.2231004990001</v>
      </c>
    </row>
    <row r="56" spans="1:2" x14ac:dyDescent="0.3">
      <c r="A56">
        <v>55</v>
      </c>
      <c r="B56">
        <v>1864.4896795606101</v>
      </c>
    </row>
    <row r="57" spans="1:2" x14ac:dyDescent="0.3">
      <c r="A57">
        <v>56</v>
      </c>
      <c r="B57">
        <v>1859.44432962676</v>
      </c>
    </row>
    <row r="58" spans="1:2" x14ac:dyDescent="0.3">
      <c r="A58">
        <v>57</v>
      </c>
      <c r="B58">
        <v>1858.6127013293999</v>
      </c>
    </row>
    <row r="59" spans="1:2" x14ac:dyDescent="0.3">
      <c r="A59">
        <v>58</v>
      </c>
      <c r="B59">
        <v>1858.20426216597</v>
      </c>
    </row>
    <row r="60" spans="1:2" x14ac:dyDescent="0.3">
      <c r="A60">
        <v>59</v>
      </c>
      <c r="B60">
        <v>1855.54202902215</v>
      </c>
    </row>
    <row r="61" spans="1:2" x14ac:dyDescent="0.3">
      <c r="A61">
        <v>60</v>
      </c>
      <c r="B61">
        <v>1854.6169153948099</v>
      </c>
    </row>
    <row r="62" spans="1:2" x14ac:dyDescent="0.3">
      <c r="A62">
        <v>61</v>
      </c>
      <c r="B62">
        <v>1851.5745687051599</v>
      </c>
    </row>
    <row r="63" spans="1:2" x14ac:dyDescent="0.3">
      <c r="A63">
        <v>62</v>
      </c>
      <c r="B63">
        <v>1851.87294185719</v>
      </c>
    </row>
    <row r="64" spans="1:2" x14ac:dyDescent="0.3">
      <c r="A64">
        <v>63</v>
      </c>
      <c r="B64">
        <v>1850.8204279474401</v>
      </c>
    </row>
    <row r="65" spans="1:2" x14ac:dyDescent="0.3">
      <c r="A65">
        <v>64</v>
      </c>
      <c r="B65">
        <v>1846.8460013834799</v>
      </c>
    </row>
    <row r="66" spans="1:2" x14ac:dyDescent="0.3">
      <c r="A66">
        <v>65</v>
      </c>
      <c r="B66">
        <v>1850.05067062689</v>
      </c>
    </row>
    <row r="67" spans="1:2" x14ac:dyDescent="0.3">
      <c r="A67">
        <v>66</v>
      </c>
      <c r="B67">
        <v>1845.6984819848701</v>
      </c>
    </row>
    <row r="68" spans="1:2" x14ac:dyDescent="0.3">
      <c r="A68">
        <v>67</v>
      </c>
      <c r="B68">
        <v>1845.08866446915</v>
      </c>
    </row>
    <row r="69" spans="1:2" x14ac:dyDescent="0.3">
      <c r="A69">
        <v>68</v>
      </c>
      <c r="B69">
        <v>1843.96073679664</v>
      </c>
    </row>
    <row r="70" spans="1:2" x14ac:dyDescent="0.3">
      <c r="A70">
        <v>69</v>
      </c>
      <c r="B70">
        <v>1842.97445960458</v>
      </c>
    </row>
    <row r="71" spans="1:2" x14ac:dyDescent="0.3">
      <c r="A71">
        <v>70</v>
      </c>
      <c r="B71">
        <v>1843.4531285666201</v>
      </c>
    </row>
    <row r="72" spans="1:2" x14ac:dyDescent="0.3">
      <c r="A72">
        <v>71</v>
      </c>
      <c r="B72">
        <v>1842.29593359458</v>
      </c>
    </row>
    <row r="73" spans="1:2" x14ac:dyDescent="0.3">
      <c r="A73">
        <v>72</v>
      </c>
      <c r="B73">
        <v>1842.5854126115401</v>
      </c>
    </row>
    <row r="74" spans="1:2" x14ac:dyDescent="0.3">
      <c r="A74">
        <v>73</v>
      </c>
      <c r="B74">
        <v>1840.83345275338</v>
      </c>
    </row>
    <row r="75" spans="1:2" x14ac:dyDescent="0.3">
      <c r="A75">
        <v>74</v>
      </c>
      <c r="B75">
        <v>1839.6137536251299</v>
      </c>
    </row>
    <row r="76" spans="1:2" x14ac:dyDescent="0.3">
      <c r="A76">
        <v>75</v>
      </c>
      <c r="B76">
        <v>1838.23549823849</v>
      </c>
    </row>
    <row r="77" spans="1:2" x14ac:dyDescent="0.3">
      <c r="A77">
        <v>76</v>
      </c>
      <c r="B77">
        <v>1837.4998119797399</v>
      </c>
    </row>
    <row r="78" spans="1:2" x14ac:dyDescent="0.3">
      <c r="A78">
        <v>77</v>
      </c>
      <c r="B78">
        <v>1837.23220113358</v>
      </c>
    </row>
    <row r="79" spans="1:2" x14ac:dyDescent="0.3">
      <c r="A79">
        <v>78</v>
      </c>
      <c r="B79">
        <v>1839.54910351434</v>
      </c>
    </row>
    <row r="80" spans="1:2" x14ac:dyDescent="0.3">
      <c r="A80">
        <v>79</v>
      </c>
    </row>
    <row r="81" spans="1:2" x14ac:dyDescent="0.3">
      <c r="A81">
        <v>80</v>
      </c>
      <c r="B81">
        <v>1832.4504959461699</v>
      </c>
    </row>
    <row r="82" spans="1:2" x14ac:dyDescent="0.3">
      <c r="A82">
        <v>81</v>
      </c>
      <c r="B82">
        <v>1834.4954939767499</v>
      </c>
    </row>
    <row r="83" spans="1:2" x14ac:dyDescent="0.3">
      <c r="A83">
        <v>82</v>
      </c>
      <c r="B83">
        <v>1832.6482926292099</v>
      </c>
    </row>
    <row r="84" spans="1:2" x14ac:dyDescent="0.3">
      <c r="A84">
        <v>83</v>
      </c>
      <c r="B84">
        <v>1835.6018218090101</v>
      </c>
    </row>
    <row r="85" spans="1:2" x14ac:dyDescent="0.3">
      <c r="A85">
        <v>84</v>
      </c>
      <c r="B85" s="1"/>
    </row>
    <row r="86" spans="1:2" x14ac:dyDescent="0.3">
      <c r="A86">
        <v>85</v>
      </c>
      <c r="B86">
        <v>1833.79874532136</v>
      </c>
    </row>
    <row r="87" spans="1:2" x14ac:dyDescent="0.3">
      <c r="A87">
        <v>86</v>
      </c>
      <c r="B87">
        <v>1832.14924305819</v>
      </c>
    </row>
    <row r="88" spans="1:2" x14ac:dyDescent="0.3">
      <c r="A88">
        <v>87</v>
      </c>
      <c r="B88">
        <v>1833.6637487814701</v>
      </c>
    </row>
    <row r="89" spans="1:2" x14ac:dyDescent="0.3">
      <c r="A89">
        <v>88</v>
      </c>
      <c r="B89">
        <v>1831.47967492874</v>
      </c>
    </row>
    <row r="90" spans="1:2" x14ac:dyDescent="0.3">
      <c r="A90">
        <v>89</v>
      </c>
      <c r="B90">
        <v>1830.5235788032201</v>
      </c>
    </row>
    <row r="91" spans="1:2" x14ac:dyDescent="0.3">
      <c r="A91">
        <v>90</v>
      </c>
      <c r="B91">
        <v>1831.5301276862399</v>
      </c>
    </row>
    <row r="92" spans="1:2" x14ac:dyDescent="0.3">
      <c r="A92">
        <v>91</v>
      </c>
      <c r="B92" s="1"/>
    </row>
    <row r="93" spans="1:2" x14ac:dyDescent="0.3">
      <c r="A93">
        <v>92</v>
      </c>
      <c r="B93">
        <v>1828.90715348036</v>
      </c>
    </row>
    <row r="94" spans="1:2" x14ac:dyDescent="0.3">
      <c r="A94">
        <v>93</v>
      </c>
      <c r="B94">
        <v>1824.9957012939001</v>
      </c>
    </row>
    <row r="95" spans="1:2" x14ac:dyDescent="0.3">
      <c r="A95">
        <v>94</v>
      </c>
      <c r="B95">
        <v>1826.8658735239901</v>
      </c>
    </row>
    <row r="96" spans="1:2" x14ac:dyDescent="0.3">
      <c r="A96">
        <v>95</v>
      </c>
      <c r="B96">
        <v>1830.19397625021</v>
      </c>
    </row>
    <row r="97" spans="1:2" x14ac:dyDescent="0.3">
      <c r="A97">
        <v>96</v>
      </c>
      <c r="B97">
        <v>1828.8983115170599</v>
      </c>
    </row>
    <row r="98" spans="1:2" x14ac:dyDescent="0.3">
      <c r="A98">
        <v>97</v>
      </c>
      <c r="B98">
        <v>1828.41425967389</v>
      </c>
    </row>
    <row r="99" spans="1:2" x14ac:dyDescent="0.3">
      <c r="A99">
        <v>98</v>
      </c>
      <c r="B99">
        <v>1825.6801150183601</v>
      </c>
    </row>
    <row r="100" spans="1:2" x14ac:dyDescent="0.3">
      <c r="A100">
        <v>99</v>
      </c>
      <c r="B100">
        <v>1822.73542441481</v>
      </c>
    </row>
    <row r="101" spans="1:2" x14ac:dyDescent="0.3">
      <c r="A101">
        <v>100</v>
      </c>
      <c r="B101">
        <v>1825.55943357108</v>
      </c>
    </row>
    <row r="102" spans="1:2" x14ac:dyDescent="0.3">
      <c r="A102">
        <v>101</v>
      </c>
      <c r="B102">
        <v>1847.5112392276301</v>
      </c>
    </row>
    <row r="103" spans="1:2" x14ac:dyDescent="0.3">
      <c r="A103">
        <v>102</v>
      </c>
      <c r="B103">
        <v>1825.3039069388101</v>
      </c>
    </row>
    <row r="104" spans="1:2" x14ac:dyDescent="0.3">
      <c r="A104">
        <v>103</v>
      </c>
      <c r="B104" s="1"/>
    </row>
    <row r="105" spans="1:2" x14ac:dyDescent="0.3">
      <c r="A105">
        <v>104</v>
      </c>
      <c r="B105">
        <v>1828.9287915498701</v>
      </c>
    </row>
    <row r="106" spans="1:2" x14ac:dyDescent="0.3">
      <c r="A106">
        <v>105</v>
      </c>
      <c r="B106">
        <v>1829.4432017056999</v>
      </c>
    </row>
    <row r="107" spans="1:2" x14ac:dyDescent="0.3">
      <c r="A107">
        <v>106</v>
      </c>
      <c r="B107">
        <v>1820.09459242612</v>
      </c>
    </row>
    <row r="108" spans="1:2" x14ac:dyDescent="0.3">
      <c r="A108">
        <v>107</v>
      </c>
      <c r="B108">
        <v>1829.1138437280099</v>
      </c>
    </row>
    <row r="109" spans="1:2" x14ac:dyDescent="0.3">
      <c r="A109">
        <v>108</v>
      </c>
      <c r="B109">
        <v>1847.51124</v>
      </c>
    </row>
    <row r="110" spans="1:2" x14ac:dyDescent="0.3">
      <c r="A110">
        <v>109</v>
      </c>
      <c r="B110">
        <v>1820.7555319578601</v>
      </c>
    </row>
    <row r="111" spans="1:2" x14ac:dyDescent="0.3">
      <c r="A111">
        <v>110</v>
      </c>
      <c r="B111" s="1"/>
    </row>
    <row r="112" spans="1:2" x14ac:dyDescent="0.3">
      <c r="A112">
        <v>111</v>
      </c>
      <c r="B112" s="1"/>
    </row>
    <row r="113" spans="1:2" x14ac:dyDescent="0.3">
      <c r="A113">
        <v>112</v>
      </c>
      <c r="B113">
        <v>1821.81336859163</v>
      </c>
    </row>
    <row r="114" spans="1:2" x14ac:dyDescent="0.3">
      <c r="A114">
        <v>113</v>
      </c>
      <c r="B114">
        <v>1847.51124</v>
      </c>
    </row>
    <row r="115" spans="1:2" x14ac:dyDescent="0.3">
      <c r="A115">
        <v>114</v>
      </c>
      <c r="B115">
        <v>1819.56775320154</v>
      </c>
    </row>
    <row r="116" spans="1:2" x14ac:dyDescent="0.3">
      <c r="A116">
        <v>115</v>
      </c>
      <c r="B116">
        <v>1846.38008962197</v>
      </c>
    </row>
    <row r="117" spans="1:2" x14ac:dyDescent="0.3">
      <c r="A117">
        <v>116</v>
      </c>
      <c r="B117">
        <v>1846.6233314219601</v>
      </c>
    </row>
    <row r="118" spans="1:2" x14ac:dyDescent="0.3">
      <c r="A118">
        <v>117</v>
      </c>
      <c r="B118">
        <v>1824.14407177972</v>
      </c>
    </row>
    <row r="119" spans="1:2" x14ac:dyDescent="0.3">
      <c r="A119">
        <v>118</v>
      </c>
      <c r="B119" s="1"/>
    </row>
    <row r="120" spans="1:2" x14ac:dyDescent="0.3">
      <c r="A120">
        <v>119</v>
      </c>
      <c r="B120">
        <v>1847.51124</v>
      </c>
    </row>
    <row r="121" spans="1:2" x14ac:dyDescent="0.3">
      <c r="A121">
        <v>120</v>
      </c>
      <c r="B121">
        <v>1817.7573895450601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398C-8F61-4F4B-B63D-4D832D457380}">
  <dimension ref="A2:B140"/>
  <sheetViews>
    <sheetView topLeftCell="A106" workbookViewId="0">
      <selection activeCell="B140" sqref="B140"/>
    </sheetView>
  </sheetViews>
  <sheetFormatPr defaultRowHeight="14.4" x14ac:dyDescent="0.3"/>
  <cols>
    <col min="2" max="2" width="12" bestFit="1" customWidth="1"/>
  </cols>
  <sheetData>
    <row r="2" spans="1:2" x14ac:dyDescent="0.3">
      <c r="A2">
        <v>3</v>
      </c>
      <c r="B2">
        <v>1848.0319149997199</v>
      </c>
    </row>
    <row r="3" spans="1:2" x14ac:dyDescent="0.3">
      <c r="A3">
        <v>4</v>
      </c>
      <c r="B3">
        <v>1832.5261029452499</v>
      </c>
    </row>
    <row r="4" spans="1:2" x14ac:dyDescent="0.3">
      <c r="A4">
        <v>5</v>
      </c>
      <c r="B4">
        <v>1852.21943110293</v>
      </c>
    </row>
    <row r="5" spans="1:2" x14ac:dyDescent="0.3">
      <c r="A5">
        <v>6</v>
      </c>
      <c r="B5">
        <v>1866.55661285933</v>
      </c>
    </row>
    <row r="6" spans="1:2" x14ac:dyDescent="0.3">
      <c r="A6">
        <v>7</v>
      </c>
      <c r="B6">
        <v>1872.68098761998</v>
      </c>
    </row>
    <row r="7" spans="1:2" x14ac:dyDescent="0.3">
      <c r="A7">
        <v>8</v>
      </c>
      <c r="B7">
        <v>1874.39038789695</v>
      </c>
    </row>
    <row r="8" spans="1:2" x14ac:dyDescent="0.3">
      <c r="A8">
        <v>9</v>
      </c>
      <c r="B8">
        <v>1874.18799516319</v>
      </c>
    </row>
    <row r="9" spans="1:2" x14ac:dyDescent="0.3">
      <c r="A9">
        <v>10</v>
      </c>
      <c r="B9">
        <v>1875.5780150558401</v>
      </c>
    </row>
    <row r="10" spans="1:2" x14ac:dyDescent="0.3">
      <c r="A10">
        <v>11</v>
      </c>
      <c r="B10">
        <v>1875.0664689334201</v>
      </c>
    </row>
    <row r="11" spans="1:2" x14ac:dyDescent="0.3">
      <c r="A11">
        <v>12</v>
      </c>
      <c r="B11">
        <v>1876.19872052349</v>
      </c>
    </row>
    <row r="12" spans="1:2" x14ac:dyDescent="0.3">
      <c r="A12">
        <v>13</v>
      </c>
      <c r="B12">
        <v>1875.08187173491</v>
      </c>
    </row>
    <row r="13" spans="1:2" x14ac:dyDescent="0.3">
      <c r="A13">
        <v>14</v>
      </c>
      <c r="B13">
        <v>1876.04274642429</v>
      </c>
    </row>
    <row r="14" spans="1:2" x14ac:dyDescent="0.3">
      <c r="A14">
        <v>15</v>
      </c>
      <c r="B14">
        <v>1875.35238931719</v>
      </c>
    </row>
    <row r="15" spans="1:2" x14ac:dyDescent="0.3">
      <c r="A15">
        <v>16</v>
      </c>
      <c r="B15">
        <v>1879.65038211859</v>
      </c>
    </row>
    <row r="16" spans="1:2" x14ac:dyDescent="0.3">
      <c r="A16">
        <v>17</v>
      </c>
      <c r="B16">
        <v>1875.6406513868201</v>
      </c>
    </row>
    <row r="17" spans="1:2" x14ac:dyDescent="0.3">
      <c r="A17">
        <v>18</v>
      </c>
      <c r="B17">
        <v>1876.4863204967701</v>
      </c>
    </row>
    <row r="18" spans="1:2" x14ac:dyDescent="0.3">
      <c r="A18">
        <v>19</v>
      </c>
      <c r="B18">
        <v>1877.0293841340199</v>
      </c>
    </row>
    <row r="19" spans="1:2" x14ac:dyDescent="0.3">
      <c r="A19">
        <v>20</v>
      </c>
      <c r="B19">
        <v>1877.0453779839299</v>
      </c>
    </row>
    <row r="20" spans="1:2" x14ac:dyDescent="0.3">
      <c r="A20">
        <v>21</v>
      </c>
      <c r="B20">
        <v>1879.56239109589</v>
      </c>
    </row>
    <row r="21" spans="1:2" x14ac:dyDescent="0.3">
      <c r="A21">
        <v>22</v>
      </c>
      <c r="B21">
        <v>1874.3703255436899</v>
      </c>
    </row>
    <row r="22" spans="1:2" x14ac:dyDescent="0.3">
      <c r="A22">
        <v>23</v>
      </c>
      <c r="B22">
        <v>1879.3659503332699</v>
      </c>
    </row>
    <row r="23" spans="1:2" x14ac:dyDescent="0.3">
      <c r="A23">
        <v>24</v>
      </c>
      <c r="B23">
        <v>1875.25681839821</v>
      </c>
    </row>
    <row r="24" spans="1:2" x14ac:dyDescent="0.3">
      <c r="A24">
        <v>25</v>
      </c>
      <c r="B24">
        <v>1878.8702228128</v>
      </c>
    </row>
    <row r="25" spans="1:2" x14ac:dyDescent="0.3">
      <c r="A25">
        <v>26</v>
      </c>
      <c r="B25">
        <v>1874.49002065281</v>
      </c>
    </row>
    <row r="26" spans="1:2" x14ac:dyDescent="0.3">
      <c r="A26">
        <v>27</v>
      </c>
      <c r="B26">
        <v>1874.8437112163899</v>
      </c>
    </row>
    <row r="27" spans="1:2" x14ac:dyDescent="0.3">
      <c r="A27">
        <v>28</v>
      </c>
      <c r="B27">
        <v>1878.3870519147499</v>
      </c>
    </row>
    <row r="28" spans="1:2" x14ac:dyDescent="0.3">
      <c r="A28">
        <v>29</v>
      </c>
      <c r="B28">
        <v>1876.03192210917</v>
      </c>
    </row>
    <row r="29" spans="1:2" x14ac:dyDescent="0.3">
      <c r="A29">
        <v>30</v>
      </c>
      <c r="B29">
        <v>1875.6150972589901</v>
      </c>
    </row>
    <row r="30" spans="1:2" x14ac:dyDescent="0.3">
      <c r="A30">
        <v>31</v>
      </c>
      <c r="B30">
        <v>1876.9864713567599</v>
      </c>
    </row>
    <row r="31" spans="1:2" x14ac:dyDescent="0.3">
      <c r="A31">
        <v>32</v>
      </c>
      <c r="B31">
        <v>1875.3591529392299</v>
      </c>
    </row>
    <row r="32" spans="1:2" x14ac:dyDescent="0.3">
      <c r="A32">
        <v>33</v>
      </c>
      <c r="B32">
        <v>1878.2028972248499</v>
      </c>
    </row>
    <row r="33" spans="1:2" x14ac:dyDescent="0.3">
      <c r="A33">
        <v>34</v>
      </c>
      <c r="B33">
        <v>1874.7668816410601</v>
      </c>
    </row>
    <row r="34" spans="1:2" x14ac:dyDescent="0.3">
      <c r="A34">
        <v>35</v>
      </c>
      <c r="B34">
        <v>1876.69747013404</v>
      </c>
    </row>
    <row r="35" spans="1:2" x14ac:dyDescent="0.3">
      <c r="A35">
        <v>36</v>
      </c>
      <c r="B35">
        <v>1876.9428229121099</v>
      </c>
    </row>
    <row r="36" spans="1:2" x14ac:dyDescent="0.3">
      <c r="A36">
        <v>37</v>
      </c>
      <c r="B36">
        <v>1876.58788889129</v>
      </c>
    </row>
    <row r="37" spans="1:2" x14ac:dyDescent="0.3">
      <c r="A37">
        <v>38</v>
      </c>
      <c r="B37">
        <v>1879.4010734180399</v>
      </c>
    </row>
    <row r="38" spans="1:2" x14ac:dyDescent="0.3">
      <c r="A38">
        <v>39</v>
      </c>
      <c r="B38">
        <v>1875.6449483183701</v>
      </c>
    </row>
    <row r="39" spans="1:2" x14ac:dyDescent="0.3">
      <c r="A39">
        <v>40</v>
      </c>
      <c r="B39">
        <v>1879.1309269626499</v>
      </c>
    </row>
    <row r="40" spans="1:2" x14ac:dyDescent="0.3">
      <c r="A40">
        <v>41</v>
      </c>
      <c r="B40">
        <v>1879.35750664178</v>
      </c>
    </row>
    <row r="41" spans="1:2" x14ac:dyDescent="0.3">
      <c r="A41">
        <v>42</v>
      </c>
      <c r="B41">
        <v>1880.94802165597</v>
      </c>
    </row>
    <row r="42" spans="1:2" x14ac:dyDescent="0.3">
      <c r="A42">
        <v>43</v>
      </c>
      <c r="B42">
        <v>1873.10599366007</v>
      </c>
    </row>
    <row r="43" spans="1:2" x14ac:dyDescent="0.3">
      <c r="A43">
        <v>44</v>
      </c>
      <c r="B43">
        <v>1877.68404280705</v>
      </c>
    </row>
    <row r="44" spans="1:2" x14ac:dyDescent="0.3">
      <c r="A44">
        <v>45</v>
      </c>
      <c r="B44">
        <v>1876.9110421413</v>
      </c>
    </row>
    <row r="45" spans="1:2" x14ac:dyDescent="0.3">
      <c r="A45">
        <v>46</v>
      </c>
      <c r="B45">
        <v>1877.59809856385</v>
      </c>
    </row>
    <row r="46" spans="1:2" x14ac:dyDescent="0.3">
      <c r="A46">
        <v>47</v>
      </c>
      <c r="B46">
        <v>1877.41364340428</v>
      </c>
    </row>
    <row r="47" spans="1:2" x14ac:dyDescent="0.3">
      <c r="A47">
        <v>48</v>
      </c>
      <c r="B47">
        <v>1875.12960454071</v>
      </c>
    </row>
    <row r="48" spans="1:2" x14ac:dyDescent="0.3">
      <c r="A48">
        <v>49</v>
      </c>
      <c r="B48">
        <v>1875.8572511504501</v>
      </c>
    </row>
    <row r="49" spans="1:2" x14ac:dyDescent="0.3">
      <c r="A49">
        <v>50</v>
      </c>
      <c r="B49">
        <v>1870.83553191125</v>
      </c>
    </row>
    <row r="50" spans="1:2" x14ac:dyDescent="0.3">
      <c r="A50">
        <v>51</v>
      </c>
      <c r="B50">
        <v>1870.2735432162301</v>
      </c>
    </row>
    <row r="51" spans="1:2" x14ac:dyDescent="0.3">
      <c r="A51">
        <v>52</v>
      </c>
      <c r="B51">
        <v>1866.9349549363601</v>
      </c>
    </row>
    <row r="52" spans="1:2" x14ac:dyDescent="0.3">
      <c r="A52">
        <v>53</v>
      </c>
      <c r="B52">
        <v>1866.45455433141</v>
      </c>
    </row>
    <row r="53" spans="1:2" x14ac:dyDescent="0.3">
      <c r="A53">
        <v>54</v>
      </c>
      <c r="B53">
        <v>1863.7421937138499</v>
      </c>
    </row>
    <row r="54" spans="1:2" x14ac:dyDescent="0.3">
      <c r="A54">
        <v>55</v>
      </c>
      <c r="B54">
        <v>1862.6852471986999</v>
      </c>
    </row>
    <row r="55" spans="1:2" x14ac:dyDescent="0.3">
      <c r="A55">
        <v>56</v>
      </c>
      <c r="B55">
        <v>1861.91035047829</v>
      </c>
    </row>
    <row r="56" spans="1:2" x14ac:dyDescent="0.3">
      <c r="A56">
        <v>57</v>
      </c>
      <c r="B56">
        <v>1860.8182443917101</v>
      </c>
    </row>
    <row r="57" spans="1:2" x14ac:dyDescent="0.3">
      <c r="A57">
        <v>58</v>
      </c>
      <c r="B57">
        <v>1857.10726916366</v>
      </c>
    </row>
    <row r="58" spans="1:2" x14ac:dyDescent="0.3">
      <c r="A58">
        <v>59</v>
      </c>
      <c r="B58">
        <v>1854.7703124894001</v>
      </c>
    </row>
    <row r="59" spans="1:2" x14ac:dyDescent="0.3">
      <c r="A59">
        <v>60</v>
      </c>
      <c r="B59">
        <v>1853.7700229110101</v>
      </c>
    </row>
    <row r="60" spans="1:2" x14ac:dyDescent="0.3">
      <c r="A60">
        <v>61</v>
      </c>
      <c r="B60">
        <v>1852.14263831877</v>
      </c>
    </row>
    <row r="61" spans="1:2" x14ac:dyDescent="0.3">
      <c r="A61">
        <v>62</v>
      </c>
      <c r="B61">
        <v>1851.7733010900599</v>
      </c>
    </row>
    <row r="62" spans="1:2" x14ac:dyDescent="0.3">
      <c r="A62">
        <v>63</v>
      </c>
      <c r="B62">
        <v>1851.4540357395399</v>
      </c>
    </row>
    <row r="63" spans="1:2" x14ac:dyDescent="0.3">
      <c r="A63">
        <v>64</v>
      </c>
      <c r="B63">
        <v>1847.7105658698899</v>
      </c>
    </row>
    <row r="64" spans="1:2" x14ac:dyDescent="0.3">
      <c r="A64">
        <v>65</v>
      </c>
      <c r="B64">
        <v>1846.8555257794601</v>
      </c>
    </row>
    <row r="65" spans="1:2" x14ac:dyDescent="0.3">
      <c r="A65">
        <v>66</v>
      </c>
      <c r="B65">
        <v>1843.3032406248999</v>
      </c>
    </row>
    <row r="66" spans="1:2" x14ac:dyDescent="0.3">
      <c r="A66">
        <v>67</v>
      </c>
      <c r="B66">
        <v>1844.49938162167</v>
      </c>
    </row>
    <row r="67" spans="1:2" x14ac:dyDescent="0.3">
      <c r="A67">
        <v>68</v>
      </c>
      <c r="B67">
        <v>1838.73956839118</v>
      </c>
    </row>
    <row r="68" spans="1:2" x14ac:dyDescent="0.3">
      <c r="A68">
        <v>69</v>
      </c>
      <c r="B68">
        <v>1842.62217172702</v>
      </c>
    </row>
    <row r="69" spans="1:2" x14ac:dyDescent="0.3">
      <c r="A69">
        <v>70</v>
      </c>
      <c r="B69">
        <v>1838.8876085386601</v>
      </c>
    </row>
    <row r="70" spans="1:2" x14ac:dyDescent="0.3">
      <c r="A70">
        <v>71</v>
      </c>
      <c r="B70">
        <v>1842.2473376722401</v>
      </c>
    </row>
    <row r="71" spans="1:2" x14ac:dyDescent="0.3">
      <c r="A71">
        <v>72</v>
      </c>
      <c r="B71">
        <v>1837.7592910983899</v>
      </c>
    </row>
    <row r="72" spans="1:2" x14ac:dyDescent="0.3">
      <c r="A72">
        <v>73</v>
      </c>
      <c r="B72">
        <v>1838.03606903226</v>
      </c>
    </row>
    <row r="73" spans="1:2" x14ac:dyDescent="0.3">
      <c r="A73">
        <v>74</v>
      </c>
      <c r="B73">
        <v>1837.00210730552</v>
      </c>
    </row>
    <row r="74" spans="1:2" x14ac:dyDescent="0.3">
      <c r="A74">
        <v>75</v>
      </c>
      <c r="B74">
        <v>1838.4389730955299</v>
      </c>
    </row>
    <row r="75" spans="1:2" x14ac:dyDescent="0.3">
      <c r="A75">
        <v>76</v>
      </c>
      <c r="B75">
        <v>1837.9069832436601</v>
      </c>
    </row>
    <row r="76" spans="1:2" x14ac:dyDescent="0.3">
      <c r="A76">
        <v>77</v>
      </c>
      <c r="B76">
        <v>1833.3316219583801</v>
      </c>
    </row>
    <row r="77" spans="1:2" x14ac:dyDescent="0.3">
      <c r="A77">
        <v>78</v>
      </c>
      <c r="B77">
        <v>1837.10436028093</v>
      </c>
    </row>
    <row r="78" spans="1:2" x14ac:dyDescent="0.3">
      <c r="A78">
        <v>79</v>
      </c>
      <c r="B78">
        <v>1835.1530005330201</v>
      </c>
    </row>
    <row r="79" spans="1:2" x14ac:dyDescent="0.3">
      <c r="A79">
        <v>80</v>
      </c>
      <c r="B79">
        <v>1833.7537662565601</v>
      </c>
    </row>
    <row r="80" spans="1:2" x14ac:dyDescent="0.3">
      <c r="A80">
        <v>81</v>
      </c>
      <c r="B80">
        <v>1833.52361352191</v>
      </c>
    </row>
    <row r="81" spans="1:2" x14ac:dyDescent="0.3">
      <c r="A81">
        <v>82</v>
      </c>
      <c r="B81">
        <v>1834.20957639118</v>
      </c>
    </row>
    <row r="82" spans="1:2" x14ac:dyDescent="0.3">
      <c r="A82">
        <v>83</v>
      </c>
      <c r="B82">
        <v>1832.2532931804301</v>
      </c>
    </row>
    <row r="83" spans="1:2" x14ac:dyDescent="0.3">
      <c r="A83">
        <v>84</v>
      </c>
      <c r="B83">
        <v>1827.74376937589</v>
      </c>
    </row>
    <row r="84" spans="1:2" x14ac:dyDescent="0.3">
      <c r="A84">
        <v>85</v>
      </c>
      <c r="B84">
        <v>1835.6067485893</v>
      </c>
    </row>
    <row r="85" spans="1:2" x14ac:dyDescent="0.3">
      <c r="A85">
        <v>86</v>
      </c>
      <c r="B85">
        <v>1828.3695184088201</v>
      </c>
    </row>
    <row r="86" spans="1:2" x14ac:dyDescent="0.3">
      <c r="A86">
        <v>87</v>
      </c>
      <c r="B86">
        <v>1833.49942816515</v>
      </c>
    </row>
    <row r="87" spans="1:2" x14ac:dyDescent="0.3">
      <c r="A87">
        <v>88</v>
      </c>
      <c r="B87">
        <v>1831.6574760307799</v>
      </c>
    </row>
    <row r="88" spans="1:2" x14ac:dyDescent="0.3">
      <c r="A88">
        <v>89</v>
      </c>
      <c r="B88">
        <v>1833.1060278451901</v>
      </c>
    </row>
    <row r="89" spans="1:2" x14ac:dyDescent="0.3">
      <c r="A89">
        <v>90</v>
      </c>
      <c r="B89">
        <v>1834.0827943767499</v>
      </c>
    </row>
    <row r="90" spans="1:2" x14ac:dyDescent="0.3">
      <c r="A90">
        <v>91</v>
      </c>
      <c r="B90">
        <v>1827.75155729367</v>
      </c>
    </row>
    <row r="91" spans="1:2" x14ac:dyDescent="0.3">
      <c r="A91">
        <v>92</v>
      </c>
      <c r="B91">
        <v>1834.8045840749801</v>
      </c>
    </row>
    <row r="92" spans="1:2" x14ac:dyDescent="0.3">
      <c r="A92">
        <v>93</v>
      </c>
      <c r="B92">
        <v>1827.7479339158399</v>
      </c>
    </row>
    <row r="93" spans="1:2" x14ac:dyDescent="0.3">
      <c r="A93">
        <v>94</v>
      </c>
      <c r="B93">
        <v>1829.76028241524</v>
      </c>
    </row>
    <row r="94" spans="1:2" x14ac:dyDescent="0.3">
      <c r="A94">
        <v>95</v>
      </c>
      <c r="B94">
        <v>1827.4009373158599</v>
      </c>
    </row>
    <row r="95" spans="1:2" x14ac:dyDescent="0.3">
      <c r="A95">
        <v>96</v>
      </c>
      <c r="B95">
        <v>1825.1806234104099</v>
      </c>
    </row>
    <row r="96" spans="1:2" x14ac:dyDescent="0.3">
      <c r="A96">
        <v>97</v>
      </c>
      <c r="B96">
        <v>1831.1745349207699</v>
      </c>
    </row>
    <row r="97" spans="1:2" x14ac:dyDescent="0.3">
      <c r="A97">
        <v>98</v>
      </c>
      <c r="B97">
        <v>1827.49512509738</v>
      </c>
    </row>
    <row r="98" spans="1:2" x14ac:dyDescent="0.3">
      <c r="A98">
        <v>99</v>
      </c>
      <c r="B98">
        <v>1827.94591455149</v>
      </c>
    </row>
    <row r="99" spans="1:2" x14ac:dyDescent="0.3">
      <c r="A99">
        <v>100</v>
      </c>
      <c r="B99" s="1"/>
    </row>
    <row r="100" spans="1:2" x14ac:dyDescent="0.3">
      <c r="A100">
        <v>101</v>
      </c>
      <c r="B100">
        <v>1821.5328040157201</v>
      </c>
    </row>
    <row r="101" spans="1:2" x14ac:dyDescent="0.3">
      <c r="A101">
        <v>102</v>
      </c>
      <c r="B101">
        <v>1825.5875906208601</v>
      </c>
    </row>
    <row r="102" spans="1:2" x14ac:dyDescent="0.3">
      <c r="A102">
        <v>103</v>
      </c>
      <c r="B102">
        <v>1827.10397337264</v>
      </c>
    </row>
    <row r="103" spans="1:2" x14ac:dyDescent="0.3">
      <c r="A103">
        <v>104</v>
      </c>
      <c r="B103">
        <v>1816.5165126822501</v>
      </c>
    </row>
    <row r="104" spans="1:2" x14ac:dyDescent="0.3">
      <c r="A104">
        <v>105</v>
      </c>
      <c r="B104">
        <v>1833.90271131586</v>
      </c>
    </row>
    <row r="105" spans="1:2" x14ac:dyDescent="0.3">
      <c r="A105">
        <v>106</v>
      </c>
      <c r="B105">
        <v>1824.06379558356</v>
      </c>
    </row>
    <row r="106" spans="1:2" x14ac:dyDescent="0.3">
      <c r="A106">
        <v>107</v>
      </c>
      <c r="B106">
        <v>1827.94540174587</v>
      </c>
    </row>
    <row r="107" spans="1:2" x14ac:dyDescent="0.3">
      <c r="A107">
        <v>108</v>
      </c>
      <c r="B107">
        <v>1821.9007576481599</v>
      </c>
    </row>
    <row r="108" spans="1:2" x14ac:dyDescent="0.3">
      <c r="A108">
        <v>109</v>
      </c>
      <c r="B108">
        <v>1819.1858567516599</v>
      </c>
    </row>
    <row r="109" spans="1:2" x14ac:dyDescent="0.3">
      <c r="A109">
        <v>110</v>
      </c>
      <c r="B109">
        <v>1823.25170732524</v>
      </c>
    </row>
    <row r="110" spans="1:2" x14ac:dyDescent="0.3">
      <c r="A110">
        <v>111</v>
      </c>
      <c r="B110">
        <v>1821.46964884212</v>
      </c>
    </row>
    <row r="111" spans="1:2" x14ac:dyDescent="0.3">
      <c r="A111">
        <v>112</v>
      </c>
      <c r="B111">
        <v>1821.3431983836099</v>
      </c>
    </row>
    <row r="112" spans="1:2" x14ac:dyDescent="0.3">
      <c r="A112">
        <v>113</v>
      </c>
      <c r="B112">
        <v>1815.13379602398</v>
      </c>
    </row>
    <row r="113" spans="1:2" x14ac:dyDescent="0.3">
      <c r="A113">
        <v>114</v>
      </c>
      <c r="B113">
        <v>1817.9994615687101</v>
      </c>
    </row>
    <row r="114" spans="1:2" x14ac:dyDescent="0.3">
      <c r="A114">
        <v>115</v>
      </c>
      <c r="B114">
        <v>1818.1117549022299</v>
      </c>
    </row>
    <row r="115" spans="1:2" x14ac:dyDescent="0.3">
      <c r="A115">
        <v>116</v>
      </c>
      <c r="B115">
        <v>1814.53510055688</v>
      </c>
    </row>
    <row r="116" spans="1:2" x14ac:dyDescent="0.3">
      <c r="A116">
        <v>117</v>
      </c>
      <c r="B116">
        <v>1832.7570709694601</v>
      </c>
    </row>
    <row r="117" spans="1:2" x14ac:dyDescent="0.3">
      <c r="A117">
        <v>118</v>
      </c>
      <c r="B117">
        <v>1819.6487752913899</v>
      </c>
    </row>
    <row r="118" spans="1:2" x14ac:dyDescent="0.3">
      <c r="A118">
        <v>119</v>
      </c>
      <c r="B118">
        <v>1818</v>
      </c>
    </row>
    <row r="119" spans="1:2" x14ac:dyDescent="0.3">
      <c r="A119">
        <v>120</v>
      </c>
      <c r="B119">
        <v>1818.31742466735</v>
      </c>
    </row>
    <row r="120" spans="1:2" x14ac:dyDescent="0.3">
      <c r="A120">
        <v>121</v>
      </c>
      <c r="B120" s="1">
        <v>1814</v>
      </c>
    </row>
    <row r="121" spans="1:2" x14ac:dyDescent="0.3">
      <c r="A121">
        <v>122</v>
      </c>
      <c r="B121">
        <v>1817.4927313719099</v>
      </c>
    </row>
    <row r="122" spans="1:2" x14ac:dyDescent="0.3">
      <c r="A122">
        <v>123</v>
      </c>
      <c r="B122">
        <v>1816.9474095841199</v>
      </c>
    </row>
    <row r="123" spans="1:2" x14ac:dyDescent="0.3">
      <c r="A123">
        <v>124</v>
      </c>
      <c r="B123">
        <v>1847.51124</v>
      </c>
    </row>
    <row r="124" spans="1:2" x14ac:dyDescent="0.3">
      <c r="A124">
        <v>125</v>
      </c>
      <c r="B124">
        <v>1819.0655602202301</v>
      </c>
    </row>
    <row r="125" spans="1:2" x14ac:dyDescent="0.3">
      <c r="A125">
        <v>126</v>
      </c>
      <c r="B125">
        <v>1832.84895397235</v>
      </c>
    </row>
    <row r="126" spans="1:2" x14ac:dyDescent="0.3">
      <c r="A126">
        <v>127</v>
      </c>
      <c r="B126">
        <v>1832.8671408472401</v>
      </c>
    </row>
    <row r="127" spans="1:2" x14ac:dyDescent="0.3">
      <c r="A127">
        <v>128</v>
      </c>
      <c r="B127">
        <v>1847.66379806075</v>
      </c>
    </row>
    <row r="128" spans="1:2" x14ac:dyDescent="0.3">
      <c r="A128">
        <v>129</v>
      </c>
      <c r="B128">
        <v>1816.21774419045</v>
      </c>
    </row>
    <row r="129" spans="1:2" x14ac:dyDescent="0.3">
      <c r="A129">
        <v>130</v>
      </c>
      <c r="B129">
        <v>1847.51124</v>
      </c>
    </row>
    <row r="130" spans="1:2" x14ac:dyDescent="0.3">
      <c r="A130">
        <v>131</v>
      </c>
      <c r="B130">
        <v>1838.7735681459001</v>
      </c>
    </row>
    <row r="131" spans="1:2" x14ac:dyDescent="0.3">
      <c r="A131">
        <v>132</v>
      </c>
      <c r="B131">
        <v>1831.9354850611201</v>
      </c>
    </row>
    <row r="132" spans="1:2" x14ac:dyDescent="0.3">
      <c r="A132">
        <v>133</v>
      </c>
      <c r="B132">
        <v>1847.51124</v>
      </c>
    </row>
    <row r="133" spans="1:2" x14ac:dyDescent="0.3">
      <c r="A133">
        <v>134</v>
      </c>
      <c r="B133">
        <v>1818.02940292225</v>
      </c>
    </row>
    <row r="134" spans="1:2" x14ac:dyDescent="0.3">
      <c r="A134">
        <v>135</v>
      </c>
      <c r="B134">
        <v>1847.7419406952099</v>
      </c>
    </row>
    <row r="135" spans="1:2" x14ac:dyDescent="0.3">
      <c r="A135">
        <v>136</v>
      </c>
      <c r="B135">
        <v>1816.8887010806</v>
      </c>
    </row>
    <row r="136" spans="1:2" x14ac:dyDescent="0.3">
      <c r="A136">
        <v>137</v>
      </c>
      <c r="B136">
        <v>1847.51124</v>
      </c>
    </row>
    <row r="137" spans="1:2" x14ac:dyDescent="0.3">
      <c r="A137">
        <v>138</v>
      </c>
      <c r="B137">
        <v>1818.50946358547</v>
      </c>
    </row>
    <row r="138" spans="1:2" x14ac:dyDescent="0.3">
      <c r="A138">
        <v>139</v>
      </c>
      <c r="B138">
        <v>1817.1168468159599</v>
      </c>
    </row>
    <row r="139" spans="1:2" x14ac:dyDescent="0.3">
      <c r="A139">
        <v>140</v>
      </c>
      <c r="B139">
        <v>1821.67089330664</v>
      </c>
    </row>
    <row r="140" spans="1:2" x14ac:dyDescent="0.3">
      <c r="A140">
        <v>141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9122-674B-4836-92A5-B8E5C2F941F5}">
  <dimension ref="A3:B161"/>
  <sheetViews>
    <sheetView workbookViewId="0">
      <selection activeCell="A160" sqref="A3:A160"/>
    </sheetView>
  </sheetViews>
  <sheetFormatPr defaultRowHeight="14.4" x14ac:dyDescent="0.3"/>
  <sheetData>
    <row r="3" spans="1:2" x14ac:dyDescent="0.3">
      <c r="A3">
        <v>3</v>
      </c>
      <c r="B3">
        <v>1842.6974814835601</v>
      </c>
    </row>
    <row r="4" spans="1:2" x14ac:dyDescent="0.3">
      <c r="A4">
        <v>4</v>
      </c>
      <c r="B4">
        <v>1863.48600224608</v>
      </c>
    </row>
    <row r="5" spans="1:2" x14ac:dyDescent="0.3">
      <c r="A5">
        <v>5</v>
      </c>
      <c r="B5">
        <v>1877.16430133926</v>
      </c>
    </row>
    <row r="6" spans="1:2" x14ac:dyDescent="0.3">
      <c r="A6">
        <v>6</v>
      </c>
      <c r="B6">
        <v>1882.3050632085501</v>
      </c>
    </row>
    <row r="7" spans="1:2" x14ac:dyDescent="0.3">
      <c r="A7">
        <v>7</v>
      </c>
      <c r="B7">
        <v>1883.61651082303</v>
      </c>
    </row>
    <row r="8" spans="1:2" x14ac:dyDescent="0.3">
      <c r="A8">
        <v>8</v>
      </c>
      <c r="B8">
        <v>1885.09862661376</v>
      </c>
    </row>
    <row r="9" spans="1:2" x14ac:dyDescent="0.3">
      <c r="A9">
        <v>9</v>
      </c>
      <c r="B9">
        <v>1888.19824876761</v>
      </c>
    </row>
    <row r="10" spans="1:2" x14ac:dyDescent="0.3">
      <c r="A10">
        <v>10</v>
      </c>
      <c r="B10">
        <v>1886.1219461716901</v>
      </c>
    </row>
    <row r="11" spans="1:2" x14ac:dyDescent="0.3">
      <c r="A11">
        <v>11</v>
      </c>
      <c r="B11">
        <v>1885.24137152657</v>
      </c>
    </row>
    <row r="12" spans="1:2" x14ac:dyDescent="0.3">
      <c r="A12">
        <v>12</v>
      </c>
      <c r="B12">
        <v>1886.3139662149899</v>
      </c>
    </row>
    <row r="13" spans="1:2" x14ac:dyDescent="0.3">
      <c r="A13">
        <v>13</v>
      </c>
      <c r="B13">
        <v>1886.54566343598</v>
      </c>
    </row>
    <row r="14" spans="1:2" x14ac:dyDescent="0.3">
      <c r="A14">
        <v>14</v>
      </c>
      <c r="B14">
        <v>1886.8774488987499</v>
      </c>
    </row>
    <row r="15" spans="1:2" x14ac:dyDescent="0.3">
      <c r="A15">
        <v>15</v>
      </c>
      <c r="B15">
        <v>1887.48324468535</v>
      </c>
    </row>
    <row r="16" spans="1:2" x14ac:dyDescent="0.3">
      <c r="A16">
        <v>16</v>
      </c>
      <c r="B16">
        <v>1885.9674815598</v>
      </c>
    </row>
    <row r="17" spans="1:2" x14ac:dyDescent="0.3">
      <c r="A17">
        <v>17</v>
      </c>
      <c r="B17">
        <v>1886.0727075024499</v>
      </c>
    </row>
    <row r="18" spans="1:2" x14ac:dyDescent="0.3">
      <c r="A18">
        <v>18</v>
      </c>
      <c r="B18">
        <v>1886.84902843758</v>
      </c>
    </row>
    <row r="19" spans="1:2" x14ac:dyDescent="0.3">
      <c r="A19">
        <v>19</v>
      </c>
      <c r="B19">
        <v>1887.29328124929</v>
      </c>
    </row>
    <row r="20" spans="1:2" x14ac:dyDescent="0.3">
      <c r="A20">
        <v>20</v>
      </c>
      <c r="B20">
        <v>1887.7936497456401</v>
      </c>
    </row>
    <row r="21" spans="1:2" x14ac:dyDescent="0.3">
      <c r="A21">
        <v>21</v>
      </c>
      <c r="B21">
        <v>1888.0321819999599</v>
      </c>
    </row>
    <row r="22" spans="1:2" x14ac:dyDescent="0.3">
      <c r="A22">
        <v>22</v>
      </c>
      <c r="B22">
        <v>1887.5056574637499</v>
      </c>
    </row>
    <row r="23" spans="1:2" x14ac:dyDescent="0.3">
      <c r="A23">
        <v>23</v>
      </c>
      <c r="B23">
        <v>1885.5299224169801</v>
      </c>
    </row>
    <row r="24" spans="1:2" x14ac:dyDescent="0.3">
      <c r="A24">
        <v>24</v>
      </c>
      <c r="B24">
        <v>1888.9393179377801</v>
      </c>
    </row>
    <row r="25" spans="1:2" x14ac:dyDescent="0.3">
      <c r="A25">
        <v>25</v>
      </c>
      <c r="B25">
        <v>1885.6132943454299</v>
      </c>
    </row>
    <row r="26" spans="1:2" x14ac:dyDescent="0.3">
      <c r="A26">
        <v>26</v>
      </c>
      <c r="B26">
        <v>1888.68103547276</v>
      </c>
    </row>
    <row r="27" spans="1:2" x14ac:dyDescent="0.3">
      <c r="A27">
        <v>27</v>
      </c>
      <c r="B27">
        <v>1885.8448768585999</v>
      </c>
    </row>
    <row r="28" spans="1:2" x14ac:dyDescent="0.3">
      <c r="A28">
        <v>28</v>
      </c>
      <c r="B28">
        <v>1888.5544934309601</v>
      </c>
    </row>
    <row r="29" spans="1:2" x14ac:dyDescent="0.3">
      <c r="A29">
        <v>29</v>
      </c>
      <c r="B29">
        <v>1888.9891646901699</v>
      </c>
    </row>
    <row r="30" spans="1:2" x14ac:dyDescent="0.3">
      <c r="A30">
        <v>30</v>
      </c>
      <c r="B30">
        <v>1886.32591014594</v>
      </c>
    </row>
    <row r="31" spans="1:2" x14ac:dyDescent="0.3">
      <c r="A31">
        <v>31</v>
      </c>
      <c r="B31">
        <v>1887.7569258830999</v>
      </c>
    </row>
    <row r="32" spans="1:2" x14ac:dyDescent="0.3">
      <c r="A32">
        <v>32</v>
      </c>
      <c r="B32">
        <v>1887.6986904478399</v>
      </c>
    </row>
    <row r="33" spans="1:2" x14ac:dyDescent="0.3">
      <c r="A33">
        <v>33</v>
      </c>
      <c r="B33">
        <v>1885.6202748713799</v>
      </c>
    </row>
    <row r="34" spans="1:2" x14ac:dyDescent="0.3">
      <c r="A34">
        <v>34</v>
      </c>
      <c r="B34">
        <v>1886.52671750736</v>
      </c>
    </row>
    <row r="35" spans="1:2" x14ac:dyDescent="0.3">
      <c r="A35">
        <v>35</v>
      </c>
      <c r="B35">
        <v>1887.36038437917</v>
      </c>
    </row>
    <row r="36" spans="1:2" x14ac:dyDescent="0.3">
      <c r="A36">
        <v>36</v>
      </c>
      <c r="B36">
        <v>1887.6724269568001</v>
      </c>
    </row>
    <row r="37" spans="1:2" x14ac:dyDescent="0.3">
      <c r="A37">
        <v>37</v>
      </c>
      <c r="B37">
        <v>1888.64887387002</v>
      </c>
    </row>
    <row r="38" spans="1:2" x14ac:dyDescent="0.3">
      <c r="A38">
        <v>38</v>
      </c>
      <c r="B38">
        <v>1888.1642307265699</v>
      </c>
    </row>
    <row r="39" spans="1:2" x14ac:dyDescent="0.3">
      <c r="A39">
        <v>39</v>
      </c>
      <c r="B39">
        <v>1889.6547284897199</v>
      </c>
    </row>
    <row r="40" spans="1:2" x14ac:dyDescent="0.3">
      <c r="A40">
        <v>40</v>
      </c>
      <c r="B40">
        <v>1887.88145929744</v>
      </c>
    </row>
    <row r="41" spans="1:2" x14ac:dyDescent="0.3">
      <c r="A41">
        <v>41</v>
      </c>
      <c r="B41">
        <v>1887.5961106304801</v>
      </c>
    </row>
    <row r="42" spans="1:2" x14ac:dyDescent="0.3">
      <c r="A42">
        <v>42</v>
      </c>
      <c r="B42">
        <v>1887.78630755002</v>
      </c>
    </row>
    <row r="43" spans="1:2" x14ac:dyDescent="0.3">
      <c r="A43">
        <v>43</v>
      </c>
      <c r="B43">
        <v>1885.5777171228999</v>
      </c>
    </row>
    <row r="44" spans="1:2" x14ac:dyDescent="0.3">
      <c r="A44">
        <v>44</v>
      </c>
      <c r="B44">
        <v>1886.4116786869199</v>
      </c>
    </row>
    <row r="45" spans="1:2" x14ac:dyDescent="0.3">
      <c r="A45">
        <v>45</v>
      </c>
      <c r="B45">
        <v>1888.0268415477501</v>
      </c>
    </row>
    <row r="46" spans="1:2" x14ac:dyDescent="0.3">
      <c r="A46">
        <v>46</v>
      </c>
      <c r="B46">
        <v>1886.68478998469</v>
      </c>
    </row>
    <row r="47" spans="1:2" x14ac:dyDescent="0.3">
      <c r="A47">
        <v>47</v>
      </c>
      <c r="B47">
        <v>1885.6165834492699</v>
      </c>
    </row>
    <row r="48" spans="1:2" x14ac:dyDescent="0.3">
      <c r="A48">
        <v>48</v>
      </c>
      <c r="B48">
        <v>1885.40315343061</v>
      </c>
    </row>
    <row r="49" spans="1:2" x14ac:dyDescent="0.3">
      <c r="A49">
        <v>49</v>
      </c>
      <c r="B49">
        <v>1884.87462539784</v>
      </c>
    </row>
    <row r="50" spans="1:2" x14ac:dyDescent="0.3">
      <c r="A50">
        <v>50</v>
      </c>
      <c r="B50">
        <v>1881.4753742385799</v>
      </c>
    </row>
    <row r="51" spans="1:2" x14ac:dyDescent="0.3">
      <c r="A51">
        <v>51</v>
      </c>
      <c r="B51">
        <v>1881.2136645543001</v>
      </c>
    </row>
    <row r="52" spans="1:2" x14ac:dyDescent="0.3">
      <c r="A52">
        <v>52</v>
      </c>
      <c r="B52">
        <v>1878.67875543031</v>
      </c>
    </row>
    <row r="53" spans="1:2" x14ac:dyDescent="0.3">
      <c r="A53">
        <v>53</v>
      </c>
      <c r="B53">
        <v>1877.15593651985</v>
      </c>
    </row>
    <row r="54" spans="1:2" x14ac:dyDescent="0.3">
      <c r="A54">
        <v>54</v>
      </c>
      <c r="B54">
        <v>1875.41603222308</v>
      </c>
    </row>
    <row r="55" spans="1:2" x14ac:dyDescent="0.3">
      <c r="A55">
        <v>55</v>
      </c>
      <c r="B55">
        <v>1874.8835557714201</v>
      </c>
    </row>
    <row r="56" spans="1:2" x14ac:dyDescent="0.3">
      <c r="A56">
        <v>56</v>
      </c>
      <c r="B56">
        <v>1875.1814958049499</v>
      </c>
    </row>
    <row r="57" spans="1:2" x14ac:dyDescent="0.3">
      <c r="A57">
        <v>57</v>
      </c>
      <c r="B57">
        <v>1871.4608303275099</v>
      </c>
    </row>
    <row r="58" spans="1:2" x14ac:dyDescent="0.3">
      <c r="A58">
        <v>58</v>
      </c>
      <c r="B58">
        <v>1868.8534853403301</v>
      </c>
    </row>
    <row r="59" spans="1:2" x14ac:dyDescent="0.3">
      <c r="A59">
        <v>59</v>
      </c>
      <c r="B59">
        <v>1867.6331967977301</v>
      </c>
    </row>
    <row r="60" spans="1:2" x14ac:dyDescent="0.3">
      <c r="A60">
        <v>60</v>
      </c>
      <c r="B60">
        <v>1866.8912850015399</v>
      </c>
    </row>
    <row r="61" spans="1:2" x14ac:dyDescent="0.3">
      <c r="A61">
        <v>61</v>
      </c>
      <c r="B61">
        <v>1864.2311927339599</v>
      </c>
    </row>
    <row r="62" spans="1:2" x14ac:dyDescent="0.3">
      <c r="A62">
        <v>62</v>
      </c>
      <c r="B62">
        <v>1865.48637423478</v>
      </c>
    </row>
    <row r="63" spans="1:2" x14ac:dyDescent="0.3">
      <c r="A63">
        <v>63</v>
      </c>
      <c r="B63">
        <v>1865.1092037641399</v>
      </c>
    </row>
    <row r="64" spans="1:2" x14ac:dyDescent="0.3">
      <c r="A64">
        <v>64</v>
      </c>
      <c r="B64">
        <v>1861.1000831358499</v>
      </c>
    </row>
    <row r="65" spans="1:2" x14ac:dyDescent="0.3">
      <c r="A65">
        <v>65</v>
      </c>
      <c r="B65">
        <v>1859.5766197534299</v>
      </c>
    </row>
    <row r="66" spans="1:2" x14ac:dyDescent="0.3">
      <c r="A66">
        <v>66</v>
      </c>
      <c r="B66">
        <v>1860.43027149521</v>
      </c>
    </row>
    <row r="67" spans="1:2" x14ac:dyDescent="0.3">
      <c r="A67">
        <v>67</v>
      </c>
      <c r="B67">
        <v>1860.12674012509</v>
      </c>
    </row>
    <row r="68" spans="1:2" x14ac:dyDescent="0.3">
      <c r="A68">
        <v>68</v>
      </c>
      <c r="B68">
        <v>1858.17427242187</v>
      </c>
    </row>
    <row r="69" spans="1:2" x14ac:dyDescent="0.3">
      <c r="A69">
        <v>69</v>
      </c>
      <c r="B69">
        <v>1856.64321766136</v>
      </c>
    </row>
    <row r="70" spans="1:2" x14ac:dyDescent="0.3">
      <c r="A70">
        <v>70</v>
      </c>
      <c r="B70">
        <v>1857.53644567887</v>
      </c>
    </row>
    <row r="71" spans="1:2" x14ac:dyDescent="0.3">
      <c r="A71">
        <v>71</v>
      </c>
      <c r="B71">
        <v>1855.3417065491999</v>
      </c>
    </row>
    <row r="72" spans="1:2" x14ac:dyDescent="0.3">
      <c r="A72">
        <v>72</v>
      </c>
      <c r="B72">
        <v>1855.1345069352301</v>
      </c>
    </row>
    <row r="73" spans="1:2" x14ac:dyDescent="0.3">
      <c r="A73">
        <v>73</v>
      </c>
      <c r="B73">
        <v>1854.52073355415</v>
      </c>
    </row>
    <row r="74" spans="1:2" x14ac:dyDescent="0.3">
      <c r="A74">
        <v>74</v>
      </c>
      <c r="B74">
        <v>1853.3529645603901</v>
      </c>
    </row>
    <row r="75" spans="1:2" x14ac:dyDescent="0.3">
      <c r="A75">
        <v>75</v>
      </c>
      <c r="B75">
        <v>1853.02413026524</v>
      </c>
    </row>
    <row r="76" spans="1:2" x14ac:dyDescent="0.3">
      <c r="A76">
        <v>76</v>
      </c>
      <c r="B76">
        <v>1851.4302800524599</v>
      </c>
    </row>
    <row r="77" spans="1:2" x14ac:dyDescent="0.3">
      <c r="A77">
        <v>77</v>
      </c>
      <c r="B77">
        <v>1852.0648304855899</v>
      </c>
    </row>
    <row r="78" spans="1:2" x14ac:dyDescent="0.3">
      <c r="A78">
        <v>78</v>
      </c>
      <c r="B78">
        <v>1850.28857662109</v>
      </c>
    </row>
    <row r="79" spans="1:2" x14ac:dyDescent="0.3">
      <c r="A79">
        <v>79</v>
      </c>
      <c r="B79">
        <v>1851.4480419430099</v>
      </c>
    </row>
    <row r="80" spans="1:2" x14ac:dyDescent="0.3">
      <c r="A80">
        <v>80</v>
      </c>
      <c r="B80">
        <v>1851.5089501867601</v>
      </c>
    </row>
    <row r="81" spans="1:2" x14ac:dyDescent="0.3">
      <c r="A81">
        <v>81</v>
      </c>
      <c r="B81">
        <v>1847.8896146163599</v>
      </c>
    </row>
    <row r="82" spans="1:2" x14ac:dyDescent="0.3">
      <c r="A82">
        <v>82</v>
      </c>
      <c r="B82">
        <v>1847.7177993861901</v>
      </c>
    </row>
    <row r="83" spans="1:2" x14ac:dyDescent="0.3">
      <c r="A83">
        <v>83</v>
      </c>
      <c r="B83">
        <v>1847.09764669115</v>
      </c>
    </row>
    <row r="84" spans="1:2" x14ac:dyDescent="0.3">
      <c r="A84">
        <v>84</v>
      </c>
      <c r="B84">
        <v>1847.7513534518</v>
      </c>
    </row>
    <row r="85" spans="1:2" x14ac:dyDescent="0.3">
      <c r="A85">
        <v>85</v>
      </c>
      <c r="B85">
        <v>1843.9337880115099</v>
      </c>
    </row>
    <row r="86" spans="1:2" x14ac:dyDescent="0.3">
      <c r="A86">
        <v>86</v>
      </c>
      <c r="B86">
        <v>1846.19848924301</v>
      </c>
    </row>
    <row r="87" spans="1:2" x14ac:dyDescent="0.3">
      <c r="A87">
        <v>87</v>
      </c>
      <c r="B87">
        <v>1845.65112063539</v>
      </c>
    </row>
    <row r="88" spans="1:2" x14ac:dyDescent="0.3">
      <c r="A88">
        <v>88</v>
      </c>
      <c r="B88">
        <v>1843.8943363917101</v>
      </c>
    </row>
    <row r="89" spans="1:2" x14ac:dyDescent="0.3">
      <c r="A89">
        <v>89</v>
      </c>
      <c r="B89">
        <v>1846.58262353843</v>
      </c>
    </row>
    <row r="90" spans="1:2" x14ac:dyDescent="0.3">
      <c r="A90">
        <v>90</v>
      </c>
      <c r="B90">
        <v>1843.83625741164</v>
      </c>
    </row>
    <row r="91" spans="1:2" x14ac:dyDescent="0.3">
      <c r="A91">
        <v>91</v>
      </c>
      <c r="B91">
        <v>1846.1566531999099</v>
      </c>
    </row>
    <row r="92" spans="1:2" x14ac:dyDescent="0.3">
      <c r="A92">
        <v>92</v>
      </c>
      <c r="B92">
        <v>1847.06424491696</v>
      </c>
    </row>
    <row r="93" spans="1:2" x14ac:dyDescent="0.3">
      <c r="A93">
        <v>93</v>
      </c>
      <c r="B93">
        <v>1843.9196993431301</v>
      </c>
    </row>
    <row r="94" spans="1:2" x14ac:dyDescent="0.3">
      <c r="A94">
        <v>94</v>
      </c>
      <c r="B94">
        <v>1840.6635775161601</v>
      </c>
    </row>
    <row r="95" spans="1:2" x14ac:dyDescent="0.3">
      <c r="A95">
        <v>95</v>
      </c>
      <c r="B95">
        <v>1841.89110438185</v>
      </c>
    </row>
    <row r="96" spans="1:2" x14ac:dyDescent="0.3">
      <c r="A96">
        <v>96</v>
      </c>
      <c r="B96">
        <v>1841.73357949208</v>
      </c>
    </row>
    <row r="97" spans="1:2" x14ac:dyDescent="0.3">
      <c r="A97">
        <v>97</v>
      </c>
      <c r="B97">
        <v>1842.8459477563299</v>
      </c>
    </row>
    <row r="98" spans="1:2" x14ac:dyDescent="0.3">
      <c r="A98">
        <v>98</v>
      </c>
      <c r="B98">
        <v>1839.3459898716501</v>
      </c>
    </row>
    <row r="99" spans="1:2" x14ac:dyDescent="0.3">
      <c r="A99">
        <v>99</v>
      </c>
      <c r="B99">
        <v>1840.65688091026</v>
      </c>
    </row>
    <row r="100" spans="1:2" x14ac:dyDescent="0.3">
      <c r="A100">
        <v>100</v>
      </c>
      <c r="B100">
        <v>1842.2720468693601</v>
      </c>
    </row>
    <row r="101" spans="1:2" x14ac:dyDescent="0.3">
      <c r="A101">
        <v>101</v>
      </c>
      <c r="B101">
        <v>1840.6934768789699</v>
      </c>
    </row>
    <row r="102" spans="1:2" x14ac:dyDescent="0.3">
      <c r="A102">
        <v>102</v>
      </c>
      <c r="B102">
        <v>1841.2284371168901</v>
      </c>
    </row>
    <row r="103" spans="1:2" x14ac:dyDescent="0.3">
      <c r="A103">
        <v>103</v>
      </c>
      <c r="B103">
        <v>1838.6194675413001</v>
      </c>
    </row>
    <row r="104" spans="1:2" x14ac:dyDescent="0.3">
      <c r="A104">
        <v>104</v>
      </c>
      <c r="B104">
        <v>1841.0643606641099</v>
      </c>
    </row>
    <row r="105" spans="1:2" x14ac:dyDescent="0.3">
      <c r="A105">
        <v>105</v>
      </c>
      <c r="B105">
        <v>1841.5749919944799</v>
      </c>
    </row>
    <row r="106" spans="1:2" x14ac:dyDescent="0.3">
      <c r="A106">
        <v>106</v>
      </c>
      <c r="B106">
        <v>1835.1201189559299</v>
      </c>
    </row>
    <row r="107" spans="1:2" x14ac:dyDescent="0.3">
      <c r="A107">
        <v>107</v>
      </c>
      <c r="B107">
        <v>1836.0842400059701</v>
      </c>
    </row>
    <row r="108" spans="1:2" x14ac:dyDescent="0.3">
      <c r="A108">
        <v>108</v>
      </c>
      <c r="B108">
        <v>1840.76170620077</v>
      </c>
    </row>
    <row r="109" spans="1:2" x14ac:dyDescent="0.3">
      <c r="A109">
        <v>109</v>
      </c>
      <c r="B109">
        <v>1832.3772445009399</v>
      </c>
    </row>
    <row r="110" spans="1:2" x14ac:dyDescent="0.3">
      <c r="A110">
        <v>110</v>
      </c>
      <c r="B110">
        <v>1838.98705849774</v>
      </c>
    </row>
    <row r="111" spans="1:2" x14ac:dyDescent="0.3">
      <c r="A111">
        <v>111</v>
      </c>
      <c r="B111">
        <v>1839.82950974508</v>
      </c>
    </row>
    <row r="112" spans="1:2" x14ac:dyDescent="0.3">
      <c r="A112">
        <v>112</v>
      </c>
      <c r="B112">
        <v>1835.0887579893399</v>
      </c>
    </row>
    <row r="113" spans="1:2" x14ac:dyDescent="0.3">
      <c r="A113">
        <v>113</v>
      </c>
      <c r="B113">
        <v>1834.19220490309</v>
      </c>
    </row>
    <row r="114" spans="1:2" x14ac:dyDescent="0.3">
      <c r="A114">
        <v>114</v>
      </c>
      <c r="B114">
        <v>1834.8092360524299</v>
      </c>
    </row>
    <row r="115" spans="1:2" x14ac:dyDescent="0.3">
      <c r="A115">
        <v>115</v>
      </c>
      <c r="B115">
        <v>1835.8532414495201</v>
      </c>
    </row>
    <row r="116" spans="1:2" x14ac:dyDescent="0.3">
      <c r="A116">
        <v>116</v>
      </c>
      <c r="B116">
        <v>1832.81458221196</v>
      </c>
    </row>
    <row r="117" spans="1:2" x14ac:dyDescent="0.3">
      <c r="A117">
        <v>117</v>
      </c>
      <c r="B117">
        <v>1834.5716461862801</v>
      </c>
    </row>
    <row r="118" spans="1:2" x14ac:dyDescent="0.3">
      <c r="A118">
        <v>118</v>
      </c>
      <c r="B118">
        <v>1834.5002459037801</v>
      </c>
    </row>
    <row r="119" spans="1:2" x14ac:dyDescent="0.3">
      <c r="A119">
        <v>119</v>
      </c>
      <c r="B119">
        <v>1834.7014553920501</v>
      </c>
    </row>
    <row r="120" spans="1:2" x14ac:dyDescent="0.3">
      <c r="A120">
        <v>120</v>
      </c>
      <c r="B120">
        <v>1832.58227849941</v>
      </c>
    </row>
    <row r="121" spans="1:2" x14ac:dyDescent="0.3">
      <c r="A121">
        <v>121</v>
      </c>
      <c r="B121">
        <v>1835.5364560626799</v>
      </c>
    </row>
    <row r="122" spans="1:2" x14ac:dyDescent="0.3">
      <c r="A122">
        <v>122</v>
      </c>
      <c r="B122">
        <v>1834.6411051043699</v>
      </c>
    </row>
    <row r="123" spans="1:2" x14ac:dyDescent="0.3">
      <c r="A123">
        <v>123</v>
      </c>
      <c r="B123">
        <v>1834.2179778954601</v>
      </c>
    </row>
    <row r="124" spans="1:2" x14ac:dyDescent="0.3">
      <c r="A124">
        <v>124</v>
      </c>
      <c r="B124">
        <v>1834.6068538489801</v>
      </c>
    </row>
    <row r="125" spans="1:2" x14ac:dyDescent="0.3">
      <c r="A125">
        <v>125</v>
      </c>
      <c r="B125">
        <v>1834.9447458462901</v>
      </c>
    </row>
    <row r="126" spans="1:2" x14ac:dyDescent="0.3">
      <c r="A126">
        <v>126</v>
      </c>
      <c r="B126">
        <v>1832.4109459840299</v>
      </c>
    </row>
    <row r="127" spans="1:2" x14ac:dyDescent="0.3">
      <c r="A127">
        <v>127</v>
      </c>
      <c r="B127">
        <v>1833.7525295149701</v>
      </c>
    </row>
    <row r="128" spans="1:2" x14ac:dyDescent="0.3">
      <c r="A128">
        <v>128</v>
      </c>
      <c r="B128">
        <v>1840.1784498319601</v>
      </c>
    </row>
    <row r="129" spans="1:2" x14ac:dyDescent="0.3">
      <c r="A129">
        <v>129</v>
      </c>
      <c r="B129">
        <v>1832.48013095801</v>
      </c>
    </row>
    <row r="130" spans="1:2" x14ac:dyDescent="0.3">
      <c r="A130">
        <v>130</v>
      </c>
      <c r="B130">
        <v>1835.4546897643399</v>
      </c>
    </row>
    <row r="131" spans="1:2" x14ac:dyDescent="0.3">
      <c r="A131">
        <v>131</v>
      </c>
      <c r="B131">
        <v>1832.3186660476999</v>
      </c>
    </row>
    <row r="132" spans="1:2" x14ac:dyDescent="0.3">
      <c r="A132">
        <v>132</v>
      </c>
      <c r="B132">
        <v>1830.8374710482999</v>
      </c>
    </row>
    <row r="133" spans="1:2" x14ac:dyDescent="0.3">
      <c r="A133">
        <v>133</v>
      </c>
      <c r="B133">
        <v>1834.2826308410399</v>
      </c>
    </row>
    <row r="134" spans="1:2" x14ac:dyDescent="0.3">
      <c r="A134">
        <v>134</v>
      </c>
      <c r="B134">
        <v>1830.4605604245901</v>
      </c>
    </row>
    <row r="135" spans="1:2" x14ac:dyDescent="0.3">
      <c r="A135">
        <v>135</v>
      </c>
      <c r="B135">
        <v>1835.4725561354901</v>
      </c>
    </row>
    <row r="136" spans="1:2" x14ac:dyDescent="0.3">
      <c r="A136">
        <v>136</v>
      </c>
      <c r="B136">
        <v>1828.5910766177301</v>
      </c>
    </row>
    <row r="137" spans="1:2" x14ac:dyDescent="0.3">
      <c r="A137">
        <v>137</v>
      </c>
      <c r="B137">
        <v>1837.5640797630001</v>
      </c>
    </row>
    <row r="138" spans="1:2" x14ac:dyDescent="0.3">
      <c r="A138">
        <v>138</v>
      </c>
      <c r="B138">
        <v>1833.8481635324599</v>
      </c>
    </row>
    <row r="139" spans="1:2" x14ac:dyDescent="0.3">
      <c r="A139">
        <v>139</v>
      </c>
      <c r="B139">
        <v>1830.9671314642701</v>
      </c>
    </row>
    <row r="140" spans="1:2" x14ac:dyDescent="0.3">
      <c r="A140">
        <v>140</v>
      </c>
      <c r="B140">
        <v>1830.4984514074399</v>
      </c>
    </row>
    <row r="141" spans="1:2" x14ac:dyDescent="0.3">
      <c r="A141">
        <v>141</v>
      </c>
      <c r="B141">
        <v>1832.5961544326799</v>
      </c>
    </row>
    <row r="142" spans="1:2" x14ac:dyDescent="0.3">
      <c r="A142">
        <v>142</v>
      </c>
      <c r="B142">
        <v>1835.5359502660499</v>
      </c>
    </row>
    <row r="143" spans="1:2" x14ac:dyDescent="0.3">
      <c r="A143">
        <v>143</v>
      </c>
      <c r="B143">
        <v>1833.5808958249199</v>
      </c>
    </row>
    <row r="144" spans="1:2" x14ac:dyDescent="0.3">
      <c r="A144">
        <v>144</v>
      </c>
      <c r="B144">
        <v>1827.9739478449201</v>
      </c>
    </row>
    <row r="145" spans="1:2" x14ac:dyDescent="0.3">
      <c r="A145">
        <v>145</v>
      </c>
      <c r="B145">
        <v>1830.71251625888</v>
      </c>
    </row>
    <row r="146" spans="1:2" x14ac:dyDescent="0.3">
      <c r="A146">
        <v>146</v>
      </c>
      <c r="B146">
        <v>1833.5681348881001</v>
      </c>
    </row>
    <row r="147" spans="1:2" x14ac:dyDescent="0.3">
      <c r="A147">
        <v>147</v>
      </c>
      <c r="B147">
        <v>1832.42952329491</v>
      </c>
    </row>
    <row r="148" spans="1:2" x14ac:dyDescent="0.3">
      <c r="A148">
        <v>148</v>
      </c>
      <c r="B148">
        <v>1831.6677269539</v>
      </c>
    </row>
    <row r="149" spans="1:2" x14ac:dyDescent="0.3">
      <c r="A149">
        <v>149</v>
      </c>
      <c r="B149">
        <v>1832.1355887853999</v>
      </c>
    </row>
    <row r="150" spans="1:2" x14ac:dyDescent="0.3">
      <c r="A150">
        <v>150</v>
      </c>
      <c r="B150">
        <v>1835.1425458224701</v>
      </c>
    </row>
    <row r="151" spans="1:2" x14ac:dyDescent="0.3">
      <c r="A151">
        <v>151</v>
      </c>
      <c r="B151">
        <v>1842.7196239981099</v>
      </c>
    </row>
    <row r="152" spans="1:2" x14ac:dyDescent="0.3">
      <c r="A152">
        <v>152</v>
      </c>
      <c r="B152">
        <v>1844.23475809008</v>
      </c>
    </row>
    <row r="153" spans="1:2" x14ac:dyDescent="0.3">
      <c r="A153">
        <v>153</v>
      </c>
      <c r="B153">
        <v>1848.0843560640501</v>
      </c>
    </row>
    <row r="154" spans="1:2" x14ac:dyDescent="0.3">
      <c r="A154">
        <v>154</v>
      </c>
      <c r="B154">
        <v>1830.62356778905</v>
      </c>
    </row>
    <row r="155" spans="1:2" x14ac:dyDescent="0.3">
      <c r="A155">
        <v>155</v>
      </c>
      <c r="B155">
        <v>1832.46770491285</v>
      </c>
    </row>
    <row r="156" spans="1:2" x14ac:dyDescent="0.3">
      <c r="A156">
        <v>156</v>
      </c>
      <c r="B156">
        <v>1828.85299304709</v>
      </c>
    </row>
    <row r="157" spans="1:2" x14ac:dyDescent="0.3">
      <c r="A157">
        <v>157</v>
      </c>
      <c r="B157">
        <v>1833.4264163246801</v>
      </c>
    </row>
    <row r="158" spans="1:2" x14ac:dyDescent="0.3">
      <c r="A158">
        <v>158</v>
      </c>
      <c r="B158">
        <v>1847.69185896759</v>
      </c>
    </row>
    <row r="159" spans="1:2" x14ac:dyDescent="0.3">
      <c r="A159">
        <v>159</v>
      </c>
      <c r="B159">
        <v>1829.81763546256</v>
      </c>
    </row>
    <row r="160" spans="1:2" x14ac:dyDescent="0.3">
      <c r="A160">
        <v>160</v>
      </c>
      <c r="B160">
        <v>1840.04951024965</v>
      </c>
    </row>
    <row r="161" spans="1:1" x14ac:dyDescent="0.3">
      <c r="A161">
        <v>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2E92-D0C2-4E53-8070-382A9D13B6AF}">
  <dimension ref="A3:C345"/>
  <sheetViews>
    <sheetView topLeftCell="A3" workbookViewId="0">
      <selection activeCell="B345" sqref="B3:B345"/>
    </sheetView>
  </sheetViews>
  <sheetFormatPr defaultRowHeight="14.4" x14ac:dyDescent="0.3"/>
  <sheetData>
    <row r="3" spans="1:3" x14ac:dyDescent="0.3">
      <c r="A3">
        <v>2</v>
      </c>
      <c r="B3">
        <f>A3*0.067</f>
        <v>0.13400000000000001</v>
      </c>
      <c r="C3">
        <v>1820.5121200000001</v>
      </c>
    </row>
    <row r="4" spans="1:3" x14ac:dyDescent="0.3">
      <c r="A4">
        <v>3</v>
      </c>
      <c r="B4">
        <f t="shared" ref="B4:B67" si="0">A4*0.067</f>
        <v>0.20100000000000001</v>
      </c>
      <c r="C4">
        <v>1826.29765</v>
      </c>
    </row>
    <row r="5" spans="1:3" x14ac:dyDescent="0.3">
      <c r="A5">
        <v>4</v>
      </c>
      <c r="B5">
        <f t="shared" si="0"/>
        <v>0.26800000000000002</v>
      </c>
      <c r="C5">
        <v>1849.43975</v>
      </c>
    </row>
    <row r="6" spans="1:3" x14ac:dyDescent="0.3">
      <c r="A6">
        <v>5</v>
      </c>
      <c r="B6">
        <f t="shared" si="0"/>
        <v>0.33500000000000002</v>
      </c>
      <c r="C6">
        <v>1876.43887</v>
      </c>
    </row>
    <row r="7" spans="1:3" x14ac:dyDescent="0.3">
      <c r="A7">
        <v>6</v>
      </c>
      <c r="B7">
        <f t="shared" si="0"/>
        <v>0.40200000000000002</v>
      </c>
      <c r="C7">
        <v>1884.1529</v>
      </c>
    </row>
    <row r="8" spans="1:3" x14ac:dyDescent="0.3">
      <c r="A8">
        <v>7</v>
      </c>
      <c r="B8">
        <f t="shared" si="0"/>
        <v>0.46900000000000003</v>
      </c>
      <c r="C8">
        <v>1888.00992</v>
      </c>
    </row>
    <row r="9" spans="1:3" x14ac:dyDescent="0.3">
      <c r="A9">
        <v>8</v>
      </c>
      <c r="B9">
        <f t="shared" si="0"/>
        <v>0.53600000000000003</v>
      </c>
      <c r="C9">
        <v>1889.9384299999999</v>
      </c>
    </row>
    <row r="10" spans="1:3" x14ac:dyDescent="0.3">
      <c r="A10">
        <v>9</v>
      </c>
      <c r="B10">
        <f t="shared" si="0"/>
        <v>0.60299999999999998</v>
      </c>
      <c r="C10">
        <v>1889.9384299999999</v>
      </c>
    </row>
    <row r="11" spans="1:3" x14ac:dyDescent="0.3">
      <c r="A11">
        <v>10</v>
      </c>
      <c r="B11">
        <f t="shared" si="0"/>
        <v>0.67</v>
      </c>
      <c r="C11">
        <v>1891.8669400000001</v>
      </c>
    </row>
    <row r="12" spans="1:3" x14ac:dyDescent="0.3">
      <c r="A12">
        <v>11</v>
      </c>
      <c r="B12">
        <f t="shared" si="0"/>
        <v>0.7370000000000001</v>
      </c>
      <c r="C12">
        <v>1891.8669400000001</v>
      </c>
    </row>
    <row r="13" spans="1:3" x14ac:dyDescent="0.3">
      <c r="A13">
        <v>12</v>
      </c>
      <c r="B13">
        <f t="shared" si="0"/>
        <v>0.80400000000000005</v>
      </c>
      <c r="C13">
        <v>1891.8669400000001</v>
      </c>
    </row>
    <row r="14" spans="1:3" x14ac:dyDescent="0.3">
      <c r="A14">
        <v>13</v>
      </c>
      <c r="B14">
        <f t="shared" si="0"/>
        <v>0.871</v>
      </c>
      <c r="C14">
        <v>1891.8669400000001</v>
      </c>
    </row>
    <row r="15" spans="1:3" x14ac:dyDescent="0.3">
      <c r="A15">
        <v>14</v>
      </c>
      <c r="B15">
        <f t="shared" si="0"/>
        <v>0.93800000000000006</v>
      </c>
      <c r="C15">
        <v>1895.72396</v>
      </c>
    </row>
    <row r="16" spans="1:3" x14ac:dyDescent="0.3">
      <c r="A16">
        <v>15</v>
      </c>
      <c r="B16">
        <f t="shared" si="0"/>
        <v>1.0050000000000001</v>
      </c>
      <c r="C16">
        <v>1895.72396</v>
      </c>
    </row>
    <row r="17" spans="1:3" x14ac:dyDescent="0.3">
      <c r="A17">
        <v>16</v>
      </c>
      <c r="B17">
        <f t="shared" si="0"/>
        <v>1.0720000000000001</v>
      </c>
      <c r="C17">
        <v>1895.72396</v>
      </c>
    </row>
    <row r="18" spans="1:3" x14ac:dyDescent="0.3">
      <c r="A18">
        <v>17</v>
      </c>
      <c r="B18">
        <f t="shared" si="0"/>
        <v>1.139</v>
      </c>
      <c r="C18">
        <v>1891.8669400000001</v>
      </c>
    </row>
    <row r="19" spans="1:3" x14ac:dyDescent="0.3">
      <c r="A19">
        <v>18</v>
      </c>
      <c r="B19">
        <f t="shared" si="0"/>
        <v>1.206</v>
      </c>
      <c r="C19">
        <v>1893.7954500000001</v>
      </c>
    </row>
    <row r="20" spans="1:3" x14ac:dyDescent="0.3">
      <c r="A20">
        <v>19</v>
      </c>
      <c r="B20">
        <f t="shared" si="0"/>
        <v>1.2730000000000001</v>
      </c>
      <c r="C20">
        <v>1895.72396</v>
      </c>
    </row>
    <row r="21" spans="1:3" x14ac:dyDescent="0.3">
      <c r="A21">
        <v>20</v>
      </c>
      <c r="B21">
        <f t="shared" si="0"/>
        <v>1.34</v>
      </c>
      <c r="C21">
        <v>1891.8669400000001</v>
      </c>
    </row>
    <row r="22" spans="1:3" x14ac:dyDescent="0.3">
      <c r="A22">
        <v>21</v>
      </c>
      <c r="B22">
        <f t="shared" si="0"/>
        <v>1.407</v>
      </c>
      <c r="C22">
        <v>1891.8669400000001</v>
      </c>
    </row>
    <row r="23" spans="1:3" x14ac:dyDescent="0.3">
      <c r="A23">
        <v>22</v>
      </c>
      <c r="B23">
        <f t="shared" si="0"/>
        <v>1.4740000000000002</v>
      </c>
      <c r="C23">
        <v>1895.72396</v>
      </c>
    </row>
    <row r="24" spans="1:3" x14ac:dyDescent="0.3">
      <c r="A24">
        <v>23</v>
      </c>
      <c r="B24">
        <f t="shared" si="0"/>
        <v>1.5410000000000001</v>
      </c>
      <c r="C24">
        <v>1897.65246</v>
      </c>
    </row>
    <row r="25" spans="1:3" x14ac:dyDescent="0.3">
      <c r="A25">
        <v>24</v>
      </c>
      <c r="B25">
        <f t="shared" si="0"/>
        <v>1.6080000000000001</v>
      </c>
      <c r="C25">
        <v>1893.7954500000001</v>
      </c>
    </row>
    <row r="26" spans="1:3" x14ac:dyDescent="0.3">
      <c r="A26">
        <v>25</v>
      </c>
      <c r="B26">
        <f t="shared" si="0"/>
        <v>1.675</v>
      </c>
      <c r="C26">
        <v>1891.8669400000001</v>
      </c>
    </row>
    <row r="27" spans="1:3" x14ac:dyDescent="0.3">
      <c r="A27">
        <v>26</v>
      </c>
      <c r="B27">
        <f t="shared" si="0"/>
        <v>1.742</v>
      </c>
      <c r="C27">
        <v>1897.65246</v>
      </c>
    </row>
    <row r="28" spans="1:3" x14ac:dyDescent="0.3">
      <c r="A28">
        <v>27</v>
      </c>
      <c r="B28">
        <f t="shared" si="0"/>
        <v>1.8090000000000002</v>
      </c>
      <c r="C28">
        <v>1893.7954500000001</v>
      </c>
    </row>
    <row r="29" spans="1:3" x14ac:dyDescent="0.3">
      <c r="A29">
        <v>28</v>
      </c>
      <c r="B29">
        <f t="shared" si="0"/>
        <v>1.8760000000000001</v>
      </c>
      <c r="C29">
        <v>1893.7954500000001</v>
      </c>
    </row>
    <row r="30" spans="1:3" x14ac:dyDescent="0.3">
      <c r="A30">
        <v>29</v>
      </c>
      <c r="B30">
        <f t="shared" si="0"/>
        <v>1.9430000000000001</v>
      </c>
      <c r="C30">
        <v>1893.7954500000001</v>
      </c>
    </row>
    <row r="31" spans="1:3" x14ac:dyDescent="0.3">
      <c r="A31">
        <v>30</v>
      </c>
      <c r="B31">
        <f t="shared" si="0"/>
        <v>2.0100000000000002</v>
      </c>
      <c r="C31">
        <v>1893.7954500000001</v>
      </c>
    </row>
    <row r="32" spans="1:3" x14ac:dyDescent="0.3">
      <c r="A32">
        <v>31</v>
      </c>
      <c r="B32">
        <f t="shared" si="0"/>
        <v>2.077</v>
      </c>
      <c r="C32">
        <v>1893.7954500000001</v>
      </c>
    </row>
    <row r="33" spans="1:3" x14ac:dyDescent="0.3">
      <c r="A33">
        <v>32</v>
      </c>
      <c r="B33">
        <f t="shared" si="0"/>
        <v>2.1440000000000001</v>
      </c>
      <c r="C33">
        <v>1893.7954500000001</v>
      </c>
    </row>
    <row r="34" spans="1:3" x14ac:dyDescent="0.3">
      <c r="A34">
        <v>33</v>
      </c>
      <c r="B34">
        <f t="shared" si="0"/>
        <v>2.2110000000000003</v>
      </c>
      <c r="C34">
        <v>1895.72396</v>
      </c>
    </row>
    <row r="35" spans="1:3" x14ac:dyDescent="0.3">
      <c r="A35">
        <v>34</v>
      </c>
      <c r="B35">
        <f t="shared" si="0"/>
        <v>2.278</v>
      </c>
      <c r="C35">
        <v>1895.72396</v>
      </c>
    </row>
    <row r="36" spans="1:3" x14ac:dyDescent="0.3">
      <c r="A36">
        <v>35</v>
      </c>
      <c r="B36">
        <f t="shared" si="0"/>
        <v>2.3450000000000002</v>
      </c>
      <c r="C36">
        <v>1895.72396</v>
      </c>
    </row>
    <row r="37" spans="1:3" x14ac:dyDescent="0.3">
      <c r="A37">
        <v>36</v>
      </c>
      <c r="B37">
        <f t="shared" si="0"/>
        <v>2.4119999999999999</v>
      </c>
      <c r="C37">
        <v>1893.7954500000001</v>
      </c>
    </row>
    <row r="38" spans="1:3" x14ac:dyDescent="0.3">
      <c r="A38">
        <v>37</v>
      </c>
      <c r="B38">
        <f t="shared" si="0"/>
        <v>2.4790000000000001</v>
      </c>
      <c r="C38">
        <v>1895.72396</v>
      </c>
    </row>
    <row r="39" spans="1:3" x14ac:dyDescent="0.3">
      <c r="A39">
        <v>38</v>
      </c>
      <c r="B39">
        <f t="shared" si="0"/>
        <v>2.5460000000000003</v>
      </c>
      <c r="C39">
        <v>1893.7954500000001</v>
      </c>
    </row>
    <row r="40" spans="1:3" x14ac:dyDescent="0.3">
      <c r="A40">
        <v>39</v>
      </c>
      <c r="B40">
        <f t="shared" si="0"/>
        <v>2.613</v>
      </c>
      <c r="C40">
        <v>1895.72396</v>
      </c>
    </row>
    <row r="41" spans="1:3" x14ac:dyDescent="0.3">
      <c r="A41">
        <v>40</v>
      </c>
      <c r="B41">
        <f t="shared" si="0"/>
        <v>2.68</v>
      </c>
      <c r="C41">
        <v>1895.72396</v>
      </c>
    </row>
    <row r="42" spans="1:3" x14ac:dyDescent="0.3">
      <c r="A42">
        <v>41</v>
      </c>
      <c r="B42">
        <f t="shared" si="0"/>
        <v>2.7470000000000003</v>
      </c>
      <c r="C42">
        <v>1893.7954500000001</v>
      </c>
    </row>
    <row r="43" spans="1:3" x14ac:dyDescent="0.3">
      <c r="A43">
        <v>42</v>
      </c>
      <c r="B43">
        <f t="shared" si="0"/>
        <v>2.8140000000000001</v>
      </c>
      <c r="C43">
        <v>1897.65246</v>
      </c>
    </row>
    <row r="44" spans="1:3" x14ac:dyDescent="0.3">
      <c r="A44">
        <v>43</v>
      </c>
      <c r="B44">
        <f t="shared" si="0"/>
        <v>2.8810000000000002</v>
      </c>
      <c r="C44">
        <v>1895.72396</v>
      </c>
    </row>
    <row r="45" spans="1:3" x14ac:dyDescent="0.3">
      <c r="A45">
        <v>44</v>
      </c>
      <c r="B45">
        <f t="shared" si="0"/>
        <v>2.9480000000000004</v>
      </c>
      <c r="C45">
        <v>1893.7954500000001</v>
      </c>
    </row>
    <row r="46" spans="1:3" x14ac:dyDescent="0.3">
      <c r="A46">
        <v>45</v>
      </c>
      <c r="B46">
        <f t="shared" si="0"/>
        <v>3.0150000000000001</v>
      </c>
      <c r="C46">
        <v>1893.7954500000001</v>
      </c>
    </row>
    <row r="47" spans="1:3" x14ac:dyDescent="0.3">
      <c r="A47">
        <v>46</v>
      </c>
      <c r="B47">
        <f t="shared" si="0"/>
        <v>3.0820000000000003</v>
      </c>
      <c r="C47">
        <v>1893.7954500000001</v>
      </c>
    </row>
    <row r="48" spans="1:3" x14ac:dyDescent="0.3">
      <c r="A48">
        <v>47</v>
      </c>
      <c r="B48">
        <f t="shared" si="0"/>
        <v>3.149</v>
      </c>
      <c r="C48">
        <v>1891.8669400000001</v>
      </c>
    </row>
    <row r="49" spans="1:3" x14ac:dyDescent="0.3">
      <c r="A49">
        <v>48</v>
      </c>
      <c r="B49">
        <f t="shared" si="0"/>
        <v>3.2160000000000002</v>
      </c>
      <c r="C49">
        <v>1893.7954500000001</v>
      </c>
    </row>
    <row r="50" spans="1:3" x14ac:dyDescent="0.3">
      <c r="A50">
        <v>49</v>
      </c>
      <c r="B50">
        <f t="shared" si="0"/>
        <v>3.2830000000000004</v>
      </c>
      <c r="C50">
        <v>1891.8669400000001</v>
      </c>
    </row>
    <row r="51" spans="1:3" x14ac:dyDescent="0.3">
      <c r="A51">
        <v>50</v>
      </c>
      <c r="B51">
        <f t="shared" si="0"/>
        <v>3.35</v>
      </c>
      <c r="C51">
        <v>1891.8669400000001</v>
      </c>
    </row>
    <row r="52" spans="1:3" x14ac:dyDescent="0.3">
      <c r="A52">
        <v>51</v>
      </c>
      <c r="B52">
        <f t="shared" si="0"/>
        <v>3.4170000000000003</v>
      </c>
      <c r="C52">
        <v>1891.8669400000001</v>
      </c>
    </row>
    <row r="53" spans="1:3" x14ac:dyDescent="0.3">
      <c r="A53">
        <v>52</v>
      </c>
      <c r="B53">
        <f t="shared" si="0"/>
        <v>3.484</v>
      </c>
      <c r="C53">
        <v>1889.9384299999999</v>
      </c>
    </row>
    <row r="54" spans="1:3" x14ac:dyDescent="0.3">
      <c r="A54">
        <v>53</v>
      </c>
      <c r="B54">
        <f t="shared" si="0"/>
        <v>3.5510000000000002</v>
      </c>
      <c r="C54">
        <v>1888.00992</v>
      </c>
    </row>
    <row r="55" spans="1:3" x14ac:dyDescent="0.3">
      <c r="A55">
        <v>54</v>
      </c>
      <c r="B55">
        <f t="shared" si="0"/>
        <v>3.6180000000000003</v>
      </c>
      <c r="C55">
        <v>1884.1529</v>
      </c>
    </row>
    <row r="56" spans="1:3" x14ac:dyDescent="0.3">
      <c r="A56">
        <v>55</v>
      </c>
      <c r="B56">
        <f t="shared" si="0"/>
        <v>3.6850000000000001</v>
      </c>
      <c r="C56">
        <v>1884.1529</v>
      </c>
    </row>
    <row r="57" spans="1:3" x14ac:dyDescent="0.3">
      <c r="A57">
        <v>56</v>
      </c>
      <c r="B57">
        <f t="shared" si="0"/>
        <v>3.7520000000000002</v>
      </c>
      <c r="C57">
        <v>1882.2244000000001</v>
      </c>
    </row>
    <row r="58" spans="1:3" x14ac:dyDescent="0.3">
      <c r="A58">
        <v>57</v>
      </c>
      <c r="B58">
        <f t="shared" si="0"/>
        <v>3.8190000000000004</v>
      </c>
      <c r="C58">
        <v>1878.3673799999999</v>
      </c>
    </row>
    <row r="59" spans="1:3" x14ac:dyDescent="0.3">
      <c r="A59">
        <v>58</v>
      </c>
      <c r="B59">
        <f t="shared" si="0"/>
        <v>3.8860000000000001</v>
      </c>
      <c r="C59">
        <v>1880.2958900000001</v>
      </c>
    </row>
    <row r="60" spans="1:3" x14ac:dyDescent="0.3">
      <c r="A60">
        <v>59</v>
      </c>
      <c r="B60">
        <f t="shared" si="0"/>
        <v>3.9530000000000003</v>
      </c>
      <c r="C60">
        <v>1876.43887</v>
      </c>
    </row>
    <row r="61" spans="1:3" x14ac:dyDescent="0.3">
      <c r="A61">
        <v>60</v>
      </c>
      <c r="B61">
        <f t="shared" si="0"/>
        <v>4.0200000000000005</v>
      </c>
      <c r="C61">
        <v>1876.43887</v>
      </c>
    </row>
    <row r="62" spans="1:3" x14ac:dyDescent="0.3">
      <c r="A62">
        <v>61</v>
      </c>
      <c r="B62">
        <f t="shared" si="0"/>
        <v>4.0870000000000006</v>
      </c>
      <c r="C62">
        <v>1874.51036</v>
      </c>
    </row>
    <row r="63" spans="1:3" x14ac:dyDescent="0.3">
      <c r="A63">
        <v>62</v>
      </c>
      <c r="B63">
        <f t="shared" si="0"/>
        <v>4.1539999999999999</v>
      </c>
      <c r="C63">
        <v>1876.43887</v>
      </c>
    </row>
    <row r="64" spans="1:3" x14ac:dyDescent="0.3">
      <c r="A64">
        <v>63</v>
      </c>
      <c r="B64">
        <f t="shared" si="0"/>
        <v>4.2210000000000001</v>
      </c>
      <c r="C64">
        <v>1872.58185</v>
      </c>
    </row>
    <row r="65" spans="1:3" x14ac:dyDescent="0.3">
      <c r="A65">
        <v>64</v>
      </c>
      <c r="B65">
        <f t="shared" si="0"/>
        <v>4.2880000000000003</v>
      </c>
      <c r="C65">
        <v>1870.6533400000001</v>
      </c>
    </row>
    <row r="66" spans="1:3" x14ac:dyDescent="0.3">
      <c r="A66">
        <v>65</v>
      </c>
      <c r="B66">
        <f t="shared" si="0"/>
        <v>4.3550000000000004</v>
      </c>
      <c r="C66">
        <v>1872.58185</v>
      </c>
    </row>
    <row r="67" spans="1:3" x14ac:dyDescent="0.3">
      <c r="A67">
        <v>66</v>
      </c>
      <c r="B67">
        <f t="shared" si="0"/>
        <v>4.4220000000000006</v>
      </c>
      <c r="C67">
        <v>1866.7963299999999</v>
      </c>
    </row>
    <row r="68" spans="1:3" x14ac:dyDescent="0.3">
      <c r="A68">
        <v>67</v>
      </c>
      <c r="B68">
        <f t="shared" ref="B68:B131" si="1">A68*0.067</f>
        <v>4.4889999999999999</v>
      </c>
      <c r="C68">
        <v>1870.6533400000001</v>
      </c>
    </row>
    <row r="69" spans="1:3" x14ac:dyDescent="0.3">
      <c r="A69">
        <v>68</v>
      </c>
      <c r="B69">
        <f t="shared" si="1"/>
        <v>4.556</v>
      </c>
      <c r="C69">
        <v>1868.7248400000001</v>
      </c>
    </row>
    <row r="70" spans="1:3" x14ac:dyDescent="0.3">
      <c r="A70">
        <v>69</v>
      </c>
      <c r="B70">
        <f t="shared" si="1"/>
        <v>4.6230000000000002</v>
      </c>
      <c r="C70">
        <v>1866.7963299999999</v>
      </c>
    </row>
    <row r="71" spans="1:3" x14ac:dyDescent="0.3">
      <c r="A71">
        <v>70</v>
      </c>
      <c r="B71">
        <f t="shared" si="1"/>
        <v>4.6900000000000004</v>
      </c>
      <c r="C71">
        <v>1866.7963299999999</v>
      </c>
    </row>
    <row r="72" spans="1:3" x14ac:dyDescent="0.3">
      <c r="A72">
        <v>71</v>
      </c>
      <c r="B72">
        <f t="shared" si="1"/>
        <v>4.7570000000000006</v>
      </c>
      <c r="C72">
        <v>1864.8678199999999</v>
      </c>
    </row>
    <row r="73" spans="1:3" x14ac:dyDescent="0.3">
      <c r="A73">
        <v>72</v>
      </c>
      <c r="B73">
        <f t="shared" si="1"/>
        <v>4.8239999999999998</v>
      </c>
      <c r="C73">
        <v>1861.0108</v>
      </c>
    </row>
    <row r="74" spans="1:3" x14ac:dyDescent="0.3">
      <c r="A74">
        <v>73</v>
      </c>
      <c r="B74">
        <f t="shared" si="1"/>
        <v>4.891</v>
      </c>
      <c r="C74">
        <v>1866.7963299999999</v>
      </c>
    </row>
    <row r="75" spans="1:3" x14ac:dyDescent="0.3">
      <c r="A75">
        <v>74</v>
      </c>
      <c r="B75">
        <f t="shared" si="1"/>
        <v>4.9580000000000002</v>
      </c>
      <c r="C75">
        <v>1859.0822900000001</v>
      </c>
    </row>
    <row r="76" spans="1:3" x14ac:dyDescent="0.3">
      <c r="A76">
        <v>75</v>
      </c>
      <c r="B76">
        <f t="shared" si="1"/>
        <v>5.0250000000000004</v>
      </c>
      <c r="C76">
        <v>1853.2967699999999</v>
      </c>
    </row>
    <row r="77" spans="1:3" x14ac:dyDescent="0.3">
      <c r="A77">
        <v>76</v>
      </c>
      <c r="B77">
        <f t="shared" si="1"/>
        <v>5.0920000000000005</v>
      </c>
      <c r="C77">
        <v>1864.8678199999999</v>
      </c>
    </row>
    <row r="78" spans="1:3" x14ac:dyDescent="0.3">
      <c r="A78">
        <v>77</v>
      </c>
      <c r="B78">
        <f t="shared" si="1"/>
        <v>5.1590000000000007</v>
      </c>
      <c r="C78">
        <v>1859.0822900000001</v>
      </c>
    </row>
    <row r="79" spans="1:3" x14ac:dyDescent="0.3">
      <c r="A79">
        <v>78</v>
      </c>
      <c r="B79">
        <f t="shared" si="1"/>
        <v>5.226</v>
      </c>
      <c r="C79">
        <v>1855.2252800000001</v>
      </c>
    </row>
    <row r="80" spans="1:3" x14ac:dyDescent="0.3">
      <c r="A80">
        <v>79</v>
      </c>
      <c r="B80">
        <f t="shared" si="1"/>
        <v>5.2930000000000001</v>
      </c>
      <c r="C80">
        <v>1847.51124</v>
      </c>
    </row>
    <row r="81" spans="1:3" x14ac:dyDescent="0.3">
      <c r="A81">
        <v>80</v>
      </c>
      <c r="B81">
        <f t="shared" si="1"/>
        <v>5.36</v>
      </c>
      <c r="C81">
        <v>1847.51124</v>
      </c>
    </row>
    <row r="82" spans="1:3" x14ac:dyDescent="0.3">
      <c r="A82">
        <v>81</v>
      </c>
      <c r="B82">
        <f t="shared" si="1"/>
        <v>5.4270000000000005</v>
      </c>
      <c r="C82">
        <v>1853.2967699999999</v>
      </c>
    </row>
    <row r="83" spans="1:3" x14ac:dyDescent="0.3">
      <c r="A83">
        <v>82</v>
      </c>
      <c r="B83">
        <f t="shared" si="1"/>
        <v>5.4940000000000007</v>
      </c>
      <c r="C83">
        <v>1843.6542199999999</v>
      </c>
    </row>
    <row r="84" spans="1:3" x14ac:dyDescent="0.3">
      <c r="A84">
        <v>83</v>
      </c>
      <c r="B84">
        <f t="shared" si="1"/>
        <v>5.5609999999999999</v>
      </c>
      <c r="C84">
        <v>1847.51124</v>
      </c>
    </row>
    <row r="85" spans="1:3" x14ac:dyDescent="0.3">
      <c r="A85">
        <v>84</v>
      </c>
      <c r="B85">
        <f t="shared" si="1"/>
        <v>5.6280000000000001</v>
      </c>
      <c r="C85">
        <v>1857.1537800000001</v>
      </c>
    </row>
    <row r="86" spans="1:3" x14ac:dyDescent="0.3">
      <c r="A86">
        <v>85</v>
      </c>
      <c r="B86">
        <f t="shared" si="1"/>
        <v>5.6950000000000003</v>
      </c>
      <c r="C86">
        <v>1845.5827300000001</v>
      </c>
    </row>
    <row r="87" spans="1:3" x14ac:dyDescent="0.3">
      <c r="A87">
        <v>86</v>
      </c>
      <c r="B87">
        <f t="shared" si="1"/>
        <v>5.7620000000000005</v>
      </c>
      <c r="C87">
        <v>1845.5827300000001</v>
      </c>
    </row>
    <row r="88" spans="1:3" x14ac:dyDescent="0.3">
      <c r="A88">
        <v>87</v>
      </c>
      <c r="B88">
        <f t="shared" si="1"/>
        <v>5.8290000000000006</v>
      </c>
      <c r="C88">
        <v>1845.5827300000001</v>
      </c>
    </row>
    <row r="89" spans="1:3" x14ac:dyDescent="0.3">
      <c r="A89">
        <v>88</v>
      </c>
      <c r="B89">
        <f t="shared" si="1"/>
        <v>5.8960000000000008</v>
      </c>
      <c r="C89">
        <v>1841.7257099999999</v>
      </c>
    </row>
    <row r="90" spans="1:3" x14ac:dyDescent="0.3">
      <c r="A90">
        <v>89</v>
      </c>
      <c r="B90">
        <f t="shared" si="1"/>
        <v>5.9630000000000001</v>
      </c>
      <c r="C90">
        <v>1841.7257099999999</v>
      </c>
    </row>
    <row r="91" spans="1:3" x14ac:dyDescent="0.3">
      <c r="A91">
        <v>90</v>
      </c>
      <c r="B91">
        <f t="shared" si="1"/>
        <v>6.03</v>
      </c>
      <c r="C91">
        <v>1843.6542199999999</v>
      </c>
    </row>
    <row r="92" spans="1:3" x14ac:dyDescent="0.3">
      <c r="A92">
        <v>91</v>
      </c>
      <c r="B92">
        <f t="shared" si="1"/>
        <v>6.0970000000000004</v>
      </c>
      <c r="C92">
        <v>1847.51124</v>
      </c>
    </row>
    <row r="93" spans="1:3" x14ac:dyDescent="0.3">
      <c r="A93">
        <v>92</v>
      </c>
      <c r="B93">
        <f t="shared" si="1"/>
        <v>6.1640000000000006</v>
      </c>
      <c r="C93">
        <v>1847.51124</v>
      </c>
    </row>
    <row r="94" spans="1:3" x14ac:dyDescent="0.3">
      <c r="A94">
        <v>93</v>
      </c>
      <c r="B94">
        <f t="shared" si="1"/>
        <v>6.2310000000000008</v>
      </c>
      <c r="C94">
        <v>1835.94019</v>
      </c>
    </row>
    <row r="95" spans="1:3" x14ac:dyDescent="0.3">
      <c r="A95">
        <v>94</v>
      </c>
      <c r="B95">
        <f t="shared" si="1"/>
        <v>6.298</v>
      </c>
      <c r="C95">
        <v>1849.43975</v>
      </c>
    </row>
    <row r="96" spans="1:3" x14ac:dyDescent="0.3">
      <c r="A96">
        <v>95</v>
      </c>
      <c r="B96">
        <f t="shared" si="1"/>
        <v>6.3650000000000002</v>
      </c>
      <c r="C96">
        <v>1837.8687</v>
      </c>
    </row>
    <row r="97" spans="1:3" x14ac:dyDescent="0.3">
      <c r="A97">
        <v>96</v>
      </c>
      <c r="B97">
        <f t="shared" si="1"/>
        <v>6.4320000000000004</v>
      </c>
      <c r="C97">
        <v>1843.6542199999999</v>
      </c>
    </row>
    <row r="98" spans="1:3" x14ac:dyDescent="0.3">
      <c r="A98">
        <v>97</v>
      </c>
      <c r="B98">
        <f t="shared" si="1"/>
        <v>6.4990000000000006</v>
      </c>
      <c r="C98">
        <v>1843.6542199999999</v>
      </c>
    </row>
    <row r="99" spans="1:3" x14ac:dyDescent="0.3">
      <c r="A99">
        <v>98</v>
      </c>
      <c r="B99">
        <f t="shared" si="1"/>
        <v>6.5660000000000007</v>
      </c>
      <c r="C99">
        <v>1845.5827300000001</v>
      </c>
    </row>
    <row r="100" spans="1:3" x14ac:dyDescent="0.3">
      <c r="A100">
        <v>99</v>
      </c>
      <c r="B100">
        <f t="shared" si="1"/>
        <v>6.633</v>
      </c>
      <c r="C100">
        <v>1834.0116800000001</v>
      </c>
    </row>
    <row r="101" spans="1:3" x14ac:dyDescent="0.3">
      <c r="A101">
        <v>100</v>
      </c>
      <c r="B101">
        <f t="shared" si="1"/>
        <v>6.7</v>
      </c>
      <c r="C101">
        <v>1832.0831700000001</v>
      </c>
    </row>
    <row r="102" spans="1:3" x14ac:dyDescent="0.3">
      <c r="A102">
        <v>101</v>
      </c>
      <c r="B102">
        <f t="shared" si="1"/>
        <v>6.7670000000000003</v>
      </c>
      <c r="C102">
        <v>1837.8687</v>
      </c>
    </row>
    <row r="103" spans="1:3" x14ac:dyDescent="0.3">
      <c r="A103">
        <v>102</v>
      </c>
      <c r="B103">
        <f t="shared" si="1"/>
        <v>6.8340000000000005</v>
      </c>
      <c r="C103">
        <v>1835.94019</v>
      </c>
    </row>
    <row r="104" spans="1:3" x14ac:dyDescent="0.3">
      <c r="A104">
        <v>103</v>
      </c>
      <c r="B104">
        <f t="shared" si="1"/>
        <v>6.9010000000000007</v>
      </c>
      <c r="C104">
        <v>1835.94019</v>
      </c>
    </row>
    <row r="105" spans="1:3" x14ac:dyDescent="0.3">
      <c r="A105">
        <v>104</v>
      </c>
      <c r="B105">
        <f t="shared" si="1"/>
        <v>6.968</v>
      </c>
      <c r="C105">
        <v>1834.0116800000001</v>
      </c>
    </row>
    <row r="106" spans="1:3" x14ac:dyDescent="0.3">
      <c r="A106">
        <v>105</v>
      </c>
      <c r="B106">
        <f t="shared" si="1"/>
        <v>7.0350000000000001</v>
      </c>
      <c r="C106">
        <v>1832.0831700000001</v>
      </c>
    </row>
    <row r="107" spans="1:3" x14ac:dyDescent="0.3">
      <c r="A107">
        <v>106</v>
      </c>
      <c r="B107">
        <f t="shared" si="1"/>
        <v>7.1020000000000003</v>
      </c>
      <c r="C107">
        <v>1832.0831700000001</v>
      </c>
    </row>
    <row r="108" spans="1:3" x14ac:dyDescent="0.3">
      <c r="A108">
        <v>107</v>
      </c>
      <c r="B108">
        <f t="shared" si="1"/>
        <v>7.1690000000000005</v>
      </c>
      <c r="C108">
        <v>1830.1546599999999</v>
      </c>
    </row>
    <row r="109" spans="1:3" x14ac:dyDescent="0.3">
      <c r="A109">
        <v>108</v>
      </c>
      <c r="B109">
        <f t="shared" si="1"/>
        <v>7.2360000000000007</v>
      </c>
      <c r="C109">
        <v>1832.0831700000001</v>
      </c>
    </row>
    <row r="110" spans="1:3" x14ac:dyDescent="0.3">
      <c r="A110">
        <v>109</v>
      </c>
      <c r="B110">
        <f t="shared" si="1"/>
        <v>7.3030000000000008</v>
      </c>
      <c r="C110">
        <v>1830.1546599999999</v>
      </c>
    </row>
    <row r="111" spans="1:3" x14ac:dyDescent="0.3">
      <c r="A111">
        <v>110</v>
      </c>
      <c r="B111">
        <f t="shared" si="1"/>
        <v>7.37</v>
      </c>
      <c r="C111">
        <v>1837.8687</v>
      </c>
    </row>
    <row r="112" spans="1:3" x14ac:dyDescent="0.3">
      <c r="A112">
        <v>111</v>
      </c>
      <c r="B112">
        <f t="shared" si="1"/>
        <v>7.4370000000000003</v>
      </c>
      <c r="C112">
        <v>1832.0831700000001</v>
      </c>
    </row>
    <row r="113" spans="1:3" x14ac:dyDescent="0.3">
      <c r="A113">
        <v>112</v>
      </c>
      <c r="B113">
        <f t="shared" si="1"/>
        <v>7.5040000000000004</v>
      </c>
      <c r="C113">
        <v>1834.0116800000001</v>
      </c>
    </row>
    <row r="114" spans="1:3" x14ac:dyDescent="0.3">
      <c r="A114">
        <v>113</v>
      </c>
      <c r="B114">
        <f t="shared" si="1"/>
        <v>7.5710000000000006</v>
      </c>
      <c r="C114">
        <v>1832.0831700000001</v>
      </c>
    </row>
    <row r="115" spans="1:3" x14ac:dyDescent="0.3">
      <c r="A115">
        <v>114</v>
      </c>
      <c r="B115">
        <f t="shared" si="1"/>
        <v>7.6380000000000008</v>
      </c>
      <c r="C115">
        <v>1832.0831700000001</v>
      </c>
    </row>
    <row r="116" spans="1:3" x14ac:dyDescent="0.3">
      <c r="A116">
        <v>115</v>
      </c>
      <c r="B116">
        <f t="shared" si="1"/>
        <v>7.7050000000000001</v>
      </c>
      <c r="C116">
        <v>1835.94019</v>
      </c>
    </row>
    <row r="117" spans="1:3" x14ac:dyDescent="0.3">
      <c r="A117">
        <v>116</v>
      </c>
      <c r="B117">
        <f t="shared" si="1"/>
        <v>7.7720000000000002</v>
      </c>
      <c r="C117">
        <v>1832.0831700000001</v>
      </c>
    </row>
    <row r="118" spans="1:3" x14ac:dyDescent="0.3">
      <c r="A118">
        <v>117</v>
      </c>
      <c r="B118">
        <f t="shared" si="1"/>
        <v>7.8390000000000004</v>
      </c>
      <c r="C118">
        <v>1832.0831700000001</v>
      </c>
    </row>
    <row r="119" spans="1:3" x14ac:dyDescent="0.3">
      <c r="A119">
        <v>118</v>
      </c>
      <c r="B119">
        <f t="shared" si="1"/>
        <v>7.9060000000000006</v>
      </c>
      <c r="C119">
        <v>1832.0831700000001</v>
      </c>
    </row>
    <row r="120" spans="1:3" x14ac:dyDescent="0.3">
      <c r="A120">
        <v>119</v>
      </c>
      <c r="B120">
        <f t="shared" si="1"/>
        <v>7.9730000000000008</v>
      </c>
      <c r="C120">
        <v>1834.0116800000001</v>
      </c>
    </row>
    <row r="121" spans="1:3" x14ac:dyDescent="0.3">
      <c r="A121">
        <v>120</v>
      </c>
      <c r="B121">
        <f t="shared" si="1"/>
        <v>8.0400000000000009</v>
      </c>
      <c r="C121">
        <v>1828.22615</v>
      </c>
    </row>
    <row r="122" spans="1:3" x14ac:dyDescent="0.3">
      <c r="A122">
        <v>121</v>
      </c>
      <c r="B122">
        <f t="shared" si="1"/>
        <v>8.1070000000000011</v>
      </c>
      <c r="C122">
        <v>1832.0831700000001</v>
      </c>
    </row>
    <row r="123" spans="1:3" x14ac:dyDescent="0.3">
      <c r="A123">
        <v>122</v>
      </c>
      <c r="B123">
        <f t="shared" si="1"/>
        <v>8.1740000000000013</v>
      </c>
      <c r="C123">
        <v>1826.29765</v>
      </c>
    </row>
    <row r="124" spans="1:3" x14ac:dyDescent="0.3">
      <c r="A124">
        <v>123</v>
      </c>
      <c r="B124">
        <f t="shared" si="1"/>
        <v>8.2409999999999997</v>
      </c>
      <c r="C124">
        <v>1834.0116800000001</v>
      </c>
    </row>
    <row r="125" spans="1:3" x14ac:dyDescent="0.3">
      <c r="A125">
        <v>124</v>
      </c>
      <c r="B125">
        <f t="shared" si="1"/>
        <v>8.3079999999999998</v>
      </c>
      <c r="C125">
        <v>1834.0116800000001</v>
      </c>
    </row>
    <row r="126" spans="1:3" x14ac:dyDescent="0.3">
      <c r="A126">
        <v>125</v>
      </c>
      <c r="B126">
        <f t="shared" si="1"/>
        <v>8.375</v>
      </c>
      <c r="C126">
        <v>1830.1546599999999</v>
      </c>
    </row>
    <row r="127" spans="1:3" x14ac:dyDescent="0.3">
      <c r="A127">
        <v>126</v>
      </c>
      <c r="B127">
        <f t="shared" si="1"/>
        <v>8.4420000000000002</v>
      </c>
      <c r="C127">
        <v>1826.29765</v>
      </c>
    </row>
    <row r="128" spans="1:3" x14ac:dyDescent="0.3">
      <c r="A128">
        <v>127</v>
      </c>
      <c r="B128">
        <f t="shared" si="1"/>
        <v>8.5090000000000003</v>
      </c>
      <c r="C128">
        <v>1830.1546599999999</v>
      </c>
    </row>
    <row r="129" spans="1:3" x14ac:dyDescent="0.3">
      <c r="A129">
        <v>128</v>
      </c>
      <c r="B129">
        <f t="shared" si="1"/>
        <v>8.5760000000000005</v>
      </c>
      <c r="C129">
        <v>1835.94019</v>
      </c>
    </row>
    <row r="130" spans="1:3" x14ac:dyDescent="0.3">
      <c r="A130">
        <v>129</v>
      </c>
      <c r="B130">
        <f t="shared" si="1"/>
        <v>8.6430000000000007</v>
      </c>
      <c r="C130">
        <v>1834.0116800000001</v>
      </c>
    </row>
    <row r="131" spans="1:3" x14ac:dyDescent="0.3">
      <c r="A131">
        <v>130</v>
      </c>
      <c r="B131">
        <f t="shared" si="1"/>
        <v>8.7100000000000009</v>
      </c>
      <c r="C131">
        <v>1830.1546599999999</v>
      </c>
    </row>
    <row r="132" spans="1:3" x14ac:dyDescent="0.3">
      <c r="A132">
        <v>131</v>
      </c>
      <c r="B132">
        <f t="shared" ref="B132:B195" si="2">A132*0.067</f>
        <v>8.777000000000001</v>
      </c>
      <c r="C132">
        <v>1824.36914</v>
      </c>
    </row>
    <row r="133" spans="1:3" x14ac:dyDescent="0.3">
      <c r="A133">
        <v>132</v>
      </c>
      <c r="B133">
        <f t="shared" si="2"/>
        <v>8.8440000000000012</v>
      </c>
      <c r="C133">
        <v>1826.29765</v>
      </c>
    </row>
    <row r="134" spans="1:3" x14ac:dyDescent="0.3">
      <c r="A134">
        <v>133</v>
      </c>
      <c r="B134">
        <f t="shared" si="2"/>
        <v>8.9110000000000014</v>
      </c>
      <c r="C134">
        <v>1828.22615</v>
      </c>
    </row>
    <row r="135" spans="1:3" x14ac:dyDescent="0.3">
      <c r="A135">
        <v>134</v>
      </c>
      <c r="B135">
        <f t="shared" si="2"/>
        <v>8.9779999999999998</v>
      </c>
      <c r="C135">
        <v>1826.29765</v>
      </c>
    </row>
    <row r="136" spans="1:3" x14ac:dyDescent="0.3">
      <c r="A136">
        <v>135</v>
      </c>
      <c r="B136">
        <f t="shared" si="2"/>
        <v>9.0449999999999999</v>
      </c>
      <c r="C136">
        <v>1824.36914</v>
      </c>
    </row>
    <row r="137" spans="1:3" x14ac:dyDescent="0.3">
      <c r="A137">
        <v>136</v>
      </c>
      <c r="B137">
        <f t="shared" si="2"/>
        <v>9.1120000000000001</v>
      </c>
      <c r="C137">
        <v>1826.29765</v>
      </c>
    </row>
    <row r="138" spans="1:3" x14ac:dyDescent="0.3">
      <c r="A138">
        <v>137</v>
      </c>
      <c r="B138">
        <f t="shared" si="2"/>
        <v>9.1790000000000003</v>
      </c>
      <c r="C138">
        <v>1830.1546599999999</v>
      </c>
    </row>
    <row r="139" spans="1:3" x14ac:dyDescent="0.3">
      <c r="A139">
        <v>138</v>
      </c>
      <c r="B139">
        <f t="shared" si="2"/>
        <v>9.2460000000000004</v>
      </c>
      <c r="C139">
        <v>1826.29765</v>
      </c>
    </row>
    <row r="140" spans="1:3" x14ac:dyDescent="0.3">
      <c r="A140">
        <v>139</v>
      </c>
      <c r="B140">
        <f t="shared" si="2"/>
        <v>9.3130000000000006</v>
      </c>
      <c r="C140">
        <v>1826.29765</v>
      </c>
    </row>
    <row r="141" spans="1:3" x14ac:dyDescent="0.3">
      <c r="A141">
        <v>140</v>
      </c>
      <c r="B141">
        <f t="shared" si="2"/>
        <v>9.3800000000000008</v>
      </c>
      <c r="C141">
        <v>1830.1546599999999</v>
      </c>
    </row>
    <row r="142" spans="1:3" x14ac:dyDescent="0.3">
      <c r="A142">
        <v>141</v>
      </c>
      <c r="B142">
        <f t="shared" si="2"/>
        <v>9.447000000000001</v>
      </c>
      <c r="C142">
        <v>1830.1546599999999</v>
      </c>
    </row>
    <row r="143" spans="1:3" x14ac:dyDescent="0.3">
      <c r="A143">
        <v>142</v>
      </c>
      <c r="B143">
        <f t="shared" si="2"/>
        <v>9.5140000000000011</v>
      </c>
      <c r="C143">
        <v>1824.36914</v>
      </c>
    </row>
    <row r="144" spans="1:3" x14ac:dyDescent="0.3">
      <c r="A144">
        <v>143</v>
      </c>
      <c r="B144">
        <f t="shared" si="2"/>
        <v>9.5810000000000013</v>
      </c>
      <c r="C144">
        <v>1830.1546599999999</v>
      </c>
    </row>
    <row r="145" spans="1:3" x14ac:dyDescent="0.3">
      <c r="A145">
        <v>144</v>
      </c>
      <c r="B145">
        <f t="shared" si="2"/>
        <v>9.6479999999999997</v>
      </c>
      <c r="C145">
        <v>1832.0831700000001</v>
      </c>
    </row>
    <row r="146" spans="1:3" x14ac:dyDescent="0.3">
      <c r="A146">
        <v>145</v>
      </c>
      <c r="B146">
        <f t="shared" si="2"/>
        <v>9.7149999999999999</v>
      </c>
      <c r="C146">
        <v>1824.36914</v>
      </c>
    </row>
    <row r="147" spans="1:3" x14ac:dyDescent="0.3">
      <c r="A147">
        <v>146</v>
      </c>
      <c r="B147">
        <f t="shared" si="2"/>
        <v>9.782</v>
      </c>
      <c r="C147">
        <v>1820.5121200000001</v>
      </c>
    </row>
    <row r="148" spans="1:3" x14ac:dyDescent="0.3">
      <c r="A148">
        <v>147</v>
      </c>
      <c r="B148">
        <f t="shared" si="2"/>
        <v>9.8490000000000002</v>
      </c>
      <c r="C148">
        <v>1830.1546599999999</v>
      </c>
    </row>
    <row r="149" spans="1:3" x14ac:dyDescent="0.3">
      <c r="A149">
        <v>148</v>
      </c>
      <c r="B149">
        <f t="shared" si="2"/>
        <v>9.9160000000000004</v>
      </c>
      <c r="C149">
        <v>1824.36914</v>
      </c>
    </row>
    <row r="150" spans="1:3" x14ac:dyDescent="0.3">
      <c r="A150">
        <v>149</v>
      </c>
      <c r="B150">
        <f t="shared" si="2"/>
        <v>9.9830000000000005</v>
      </c>
      <c r="C150">
        <v>1826.29765</v>
      </c>
    </row>
    <row r="151" spans="1:3" x14ac:dyDescent="0.3">
      <c r="A151">
        <v>150</v>
      </c>
      <c r="B151">
        <f t="shared" si="2"/>
        <v>10.050000000000001</v>
      </c>
      <c r="C151">
        <v>1830.1546599999999</v>
      </c>
    </row>
    <row r="152" spans="1:3" x14ac:dyDescent="0.3">
      <c r="A152">
        <v>151</v>
      </c>
      <c r="B152">
        <f t="shared" si="2"/>
        <v>10.117000000000001</v>
      </c>
      <c r="C152">
        <v>1828.22615</v>
      </c>
    </row>
    <row r="153" spans="1:3" x14ac:dyDescent="0.3">
      <c r="A153">
        <v>152</v>
      </c>
      <c r="B153">
        <f t="shared" si="2"/>
        <v>10.184000000000001</v>
      </c>
      <c r="C153">
        <v>1837.8687</v>
      </c>
    </row>
    <row r="154" spans="1:3" x14ac:dyDescent="0.3">
      <c r="A154">
        <v>153</v>
      </c>
      <c r="B154">
        <f t="shared" si="2"/>
        <v>10.251000000000001</v>
      </c>
      <c r="C154">
        <v>1822.4406300000001</v>
      </c>
    </row>
    <row r="155" spans="1:3" x14ac:dyDescent="0.3">
      <c r="A155">
        <v>154</v>
      </c>
      <c r="B155">
        <f t="shared" si="2"/>
        <v>10.318000000000001</v>
      </c>
      <c r="C155">
        <v>1822.4406300000001</v>
      </c>
    </row>
    <row r="156" spans="1:3" x14ac:dyDescent="0.3">
      <c r="A156">
        <v>155</v>
      </c>
      <c r="B156">
        <f t="shared" si="2"/>
        <v>10.385</v>
      </c>
      <c r="C156">
        <v>1822.4406300000001</v>
      </c>
    </row>
    <row r="157" spans="1:3" x14ac:dyDescent="0.3">
      <c r="A157">
        <v>156</v>
      </c>
      <c r="B157">
        <f t="shared" si="2"/>
        <v>10.452</v>
      </c>
      <c r="C157">
        <v>1828.22615</v>
      </c>
    </row>
    <row r="158" spans="1:3" x14ac:dyDescent="0.3">
      <c r="A158">
        <v>157</v>
      </c>
      <c r="B158">
        <f t="shared" si="2"/>
        <v>10.519</v>
      </c>
      <c r="C158">
        <v>1822.4406300000001</v>
      </c>
    </row>
    <row r="159" spans="1:3" x14ac:dyDescent="0.3">
      <c r="A159">
        <v>158</v>
      </c>
      <c r="B159">
        <f t="shared" si="2"/>
        <v>10.586</v>
      </c>
      <c r="C159">
        <v>1822.4406300000001</v>
      </c>
    </row>
    <row r="160" spans="1:3" x14ac:dyDescent="0.3">
      <c r="A160">
        <v>159</v>
      </c>
      <c r="B160">
        <f t="shared" si="2"/>
        <v>10.653</v>
      </c>
      <c r="C160">
        <v>1830.1546599999999</v>
      </c>
    </row>
    <row r="161" spans="1:3" x14ac:dyDescent="0.3">
      <c r="A161">
        <v>160</v>
      </c>
      <c r="B161">
        <f t="shared" si="2"/>
        <v>10.72</v>
      </c>
      <c r="C161">
        <v>1820.5121200000001</v>
      </c>
    </row>
    <row r="162" spans="1:3" x14ac:dyDescent="0.3">
      <c r="A162">
        <v>161</v>
      </c>
      <c r="B162">
        <f t="shared" si="2"/>
        <v>10.787000000000001</v>
      </c>
      <c r="C162">
        <v>1824.36914</v>
      </c>
    </row>
    <row r="163" spans="1:3" x14ac:dyDescent="0.3">
      <c r="A163">
        <v>162</v>
      </c>
      <c r="B163">
        <f t="shared" si="2"/>
        <v>10.854000000000001</v>
      </c>
      <c r="C163">
        <v>1824.36914</v>
      </c>
    </row>
    <row r="164" spans="1:3" x14ac:dyDescent="0.3">
      <c r="A164">
        <v>163</v>
      </c>
      <c r="B164">
        <f t="shared" si="2"/>
        <v>10.921000000000001</v>
      </c>
      <c r="C164">
        <v>1824.36914</v>
      </c>
    </row>
    <row r="165" spans="1:3" x14ac:dyDescent="0.3">
      <c r="A165">
        <v>164</v>
      </c>
      <c r="B165">
        <f t="shared" si="2"/>
        <v>10.988000000000001</v>
      </c>
      <c r="C165">
        <v>1828.22615</v>
      </c>
    </row>
    <row r="166" spans="1:3" x14ac:dyDescent="0.3">
      <c r="A166">
        <v>165</v>
      </c>
      <c r="B166">
        <f t="shared" si="2"/>
        <v>11.055000000000001</v>
      </c>
      <c r="C166">
        <v>1826.29765</v>
      </c>
    </row>
    <row r="167" spans="1:3" x14ac:dyDescent="0.3">
      <c r="A167">
        <v>166</v>
      </c>
      <c r="B167">
        <f t="shared" si="2"/>
        <v>11.122</v>
      </c>
      <c r="C167">
        <v>1826.29765</v>
      </c>
    </row>
    <row r="168" spans="1:3" x14ac:dyDescent="0.3">
      <c r="A168">
        <v>167</v>
      </c>
      <c r="B168">
        <f t="shared" si="2"/>
        <v>11.189</v>
      </c>
      <c r="C168">
        <v>1826.29765</v>
      </c>
    </row>
    <row r="169" spans="1:3" x14ac:dyDescent="0.3">
      <c r="A169">
        <v>168</v>
      </c>
      <c r="B169">
        <f t="shared" si="2"/>
        <v>11.256</v>
      </c>
      <c r="C169">
        <v>1828.22615</v>
      </c>
    </row>
    <row r="170" spans="1:3" x14ac:dyDescent="0.3">
      <c r="A170">
        <v>169</v>
      </c>
      <c r="B170">
        <f t="shared" si="2"/>
        <v>11.323</v>
      </c>
      <c r="C170">
        <v>1830.1546599999999</v>
      </c>
    </row>
    <row r="171" spans="1:3" x14ac:dyDescent="0.3">
      <c r="A171">
        <v>170</v>
      </c>
      <c r="B171">
        <f t="shared" si="2"/>
        <v>11.39</v>
      </c>
      <c r="C171">
        <v>1828.22615</v>
      </c>
    </row>
    <row r="172" spans="1:3" x14ac:dyDescent="0.3">
      <c r="A172">
        <v>171</v>
      </c>
      <c r="B172">
        <f t="shared" si="2"/>
        <v>11.457000000000001</v>
      </c>
      <c r="C172">
        <v>1834.0116800000001</v>
      </c>
    </row>
    <row r="173" spans="1:3" x14ac:dyDescent="0.3">
      <c r="A173">
        <v>172</v>
      </c>
      <c r="B173">
        <f t="shared" si="2"/>
        <v>11.524000000000001</v>
      </c>
      <c r="C173">
        <v>1822.4406300000001</v>
      </c>
    </row>
    <row r="174" spans="1:3" x14ac:dyDescent="0.3">
      <c r="A174">
        <v>173</v>
      </c>
      <c r="B174">
        <f t="shared" si="2"/>
        <v>11.591000000000001</v>
      </c>
      <c r="C174">
        <v>1822.4406300000001</v>
      </c>
    </row>
    <row r="175" spans="1:3" x14ac:dyDescent="0.3">
      <c r="A175">
        <v>174</v>
      </c>
      <c r="B175">
        <f t="shared" si="2"/>
        <v>11.658000000000001</v>
      </c>
      <c r="C175">
        <v>1830.1546599999999</v>
      </c>
    </row>
    <row r="176" spans="1:3" x14ac:dyDescent="0.3">
      <c r="A176">
        <v>175</v>
      </c>
      <c r="B176">
        <f t="shared" si="2"/>
        <v>11.725000000000001</v>
      </c>
      <c r="C176">
        <v>1820.5121200000001</v>
      </c>
    </row>
    <row r="177" spans="1:3" x14ac:dyDescent="0.3">
      <c r="A177">
        <v>176</v>
      </c>
      <c r="B177">
        <f t="shared" si="2"/>
        <v>11.792000000000002</v>
      </c>
      <c r="C177">
        <v>1820.5121200000001</v>
      </c>
    </row>
    <row r="178" spans="1:3" x14ac:dyDescent="0.3">
      <c r="A178">
        <v>177</v>
      </c>
      <c r="B178">
        <f t="shared" si="2"/>
        <v>11.859</v>
      </c>
      <c r="C178">
        <v>1824.36914</v>
      </c>
    </row>
    <row r="179" spans="1:3" x14ac:dyDescent="0.3">
      <c r="A179">
        <v>178</v>
      </c>
      <c r="B179">
        <f t="shared" si="2"/>
        <v>11.926</v>
      </c>
      <c r="C179">
        <v>1828.22615</v>
      </c>
    </row>
    <row r="180" spans="1:3" x14ac:dyDescent="0.3">
      <c r="A180">
        <v>179</v>
      </c>
      <c r="B180">
        <f t="shared" si="2"/>
        <v>11.993</v>
      </c>
      <c r="C180">
        <v>1818.5836099999999</v>
      </c>
    </row>
    <row r="181" spans="1:3" x14ac:dyDescent="0.3">
      <c r="A181">
        <v>180</v>
      </c>
      <c r="B181">
        <f t="shared" si="2"/>
        <v>12.06</v>
      </c>
      <c r="C181">
        <v>1828.22615</v>
      </c>
    </row>
    <row r="182" spans="1:3" x14ac:dyDescent="0.3">
      <c r="A182">
        <v>181</v>
      </c>
      <c r="B182">
        <f t="shared" si="2"/>
        <v>12.127000000000001</v>
      </c>
      <c r="C182">
        <v>1824.36914</v>
      </c>
    </row>
    <row r="183" spans="1:3" x14ac:dyDescent="0.3">
      <c r="A183">
        <v>182</v>
      </c>
      <c r="B183">
        <f t="shared" si="2"/>
        <v>12.194000000000001</v>
      </c>
      <c r="C183">
        <v>1818.5836099999999</v>
      </c>
    </row>
    <row r="184" spans="1:3" x14ac:dyDescent="0.3">
      <c r="A184">
        <v>183</v>
      </c>
      <c r="B184">
        <f t="shared" si="2"/>
        <v>12.261000000000001</v>
      </c>
      <c r="C184">
        <v>1830.1546599999999</v>
      </c>
    </row>
    <row r="185" spans="1:3" x14ac:dyDescent="0.3">
      <c r="A185">
        <v>184</v>
      </c>
      <c r="B185">
        <f t="shared" si="2"/>
        <v>12.328000000000001</v>
      </c>
      <c r="C185">
        <v>1822.4406300000001</v>
      </c>
    </row>
    <row r="186" spans="1:3" x14ac:dyDescent="0.3">
      <c r="A186">
        <v>185</v>
      </c>
      <c r="B186">
        <f t="shared" si="2"/>
        <v>12.395000000000001</v>
      </c>
      <c r="C186">
        <v>1818.5836099999999</v>
      </c>
    </row>
    <row r="187" spans="1:3" x14ac:dyDescent="0.3">
      <c r="A187">
        <v>186</v>
      </c>
      <c r="B187">
        <f t="shared" si="2"/>
        <v>12.462000000000002</v>
      </c>
      <c r="C187">
        <v>1824.36914</v>
      </c>
    </row>
    <row r="188" spans="1:3" x14ac:dyDescent="0.3">
      <c r="A188">
        <v>187</v>
      </c>
      <c r="B188">
        <f t="shared" si="2"/>
        <v>12.529</v>
      </c>
      <c r="C188">
        <v>1828.22615</v>
      </c>
    </row>
    <row r="189" spans="1:3" x14ac:dyDescent="0.3">
      <c r="A189">
        <v>188</v>
      </c>
      <c r="B189">
        <f t="shared" si="2"/>
        <v>12.596</v>
      </c>
      <c r="C189">
        <v>1824.36914</v>
      </c>
    </row>
    <row r="190" spans="1:3" x14ac:dyDescent="0.3">
      <c r="A190">
        <v>189</v>
      </c>
      <c r="B190">
        <f t="shared" si="2"/>
        <v>12.663</v>
      </c>
      <c r="C190">
        <v>1822.4406300000001</v>
      </c>
    </row>
    <row r="191" spans="1:3" x14ac:dyDescent="0.3">
      <c r="A191">
        <v>190</v>
      </c>
      <c r="B191">
        <f t="shared" si="2"/>
        <v>12.73</v>
      </c>
      <c r="C191">
        <v>1818.5836099999999</v>
      </c>
    </row>
    <row r="192" spans="1:3" x14ac:dyDescent="0.3">
      <c r="A192">
        <v>191</v>
      </c>
      <c r="B192">
        <f t="shared" si="2"/>
        <v>12.797000000000001</v>
      </c>
      <c r="C192">
        <v>1828.22615</v>
      </c>
    </row>
    <row r="193" spans="1:3" x14ac:dyDescent="0.3">
      <c r="A193">
        <v>192</v>
      </c>
      <c r="B193">
        <f t="shared" si="2"/>
        <v>12.864000000000001</v>
      </c>
      <c r="C193">
        <v>1820.5121200000001</v>
      </c>
    </row>
    <row r="194" spans="1:3" x14ac:dyDescent="0.3">
      <c r="A194">
        <v>193</v>
      </c>
      <c r="B194">
        <f t="shared" si="2"/>
        <v>12.931000000000001</v>
      </c>
      <c r="C194">
        <v>1822.4406300000001</v>
      </c>
    </row>
    <row r="195" spans="1:3" x14ac:dyDescent="0.3">
      <c r="A195">
        <v>194</v>
      </c>
      <c r="B195">
        <f t="shared" si="2"/>
        <v>12.998000000000001</v>
      </c>
      <c r="C195">
        <v>1826.29765</v>
      </c>
    </row>
    <row r="196" spans="1:3" x14ac:dyDescent="0.3">
      <c r="A196">
        <v>195</v>
      </c>
      <c r="B196">
        <f t="shared" ref="B196:B259" si="3">A196*0.067</f>
        <v>13.065000000000001</v>
      </c>
      <c r="C196">
        <v>1832.0831700000001</v>
      </c>
    </row>
    <row r="197" spans="1:3" x14ac:dyDescent="0.3">
      <c r="A197">
        <v>196</v>
      </c>
      <c r="B197">
        <f t="shared" si="3"/>
        <v>13.132000000000001</v>
      </c>
      <c r="C197">
        <v>1820.5121200000001</v>
      </c>
    </row>
    <row r="198" spans="1:3" x14ac:dyDescent="0.3">
      <c r="A198">
        <v>197</v>
      </c>
      <c r="B198">
        <f t="shared" si="3"/>
        <v>13.199000000000002</v>
      </c>
      <c r="C198">
        <v>1818.5836099999999</v>
      </c>
    </row>
    <row r="199" spans="1:3" x14ac:dyDescent="0.3">
      <c r="A199">
        <v>198</v>
      </c>
      <c r="B199">
        <f t="shared" si="3"/>
        <v>13.266</v>
      </c>
      <c r="C199">
        <v>1822.4406300000001</v>
      </c>
    </row>
    <row r="200" spans="1:3" x14ac:dyDescent="0.3">
      <c r="A200">
        <v>199</v>
      </c>
      <c r="B200">
        <f t="shared" si="3"/>
        <v>13.333</v>
      </c>
      <c r="C200">
        <v>1832.0831700000001</v>
      </c>
    </row>
    <row r="201" spans="1:3" x14ac:dyDescent="0.3">
      <c r="A201">
        <v>200</v>
      </c>
      <c r="B201">
        <f t="shared" si="3"/>
        <v>13.4</v>
      </c>
      <c r="C201">
        <v>1826.29765</v>
      </c>
    </row>
    <row r="202" spans="1:3" x14ac:dyDescent="0.3">
      <c r="A202">
        <v>201</v>
      </c>
      <c r="B202">
        <f t="shared" si="3"/>
        <v>13.467000000000001</v>
      </c>
      <c r="C202">
        <v>1824.36914</v>
      </c>
    </row>
    <row r="203" spans="1:3" x14ac:dyDescent="0.3">
      <c r="A203">
        <v>202</v>
      </c>
      <c r="B203">
        <f t="shared" si="3"/>
        <v>13.534000000000001</v>
      </c>
      <c r="C203">
        <v>1820.5121200000001</v>
      </c>
    </row>
    <row r="204" spans="1:3" x14ac:dyDescent="0.3">
      <c r="A204">
        <v>203</v>
      </c>
      <c r="B204">
        <f t="shared" si="3"/>
        <v>13.601000000000001</v>
      </c>
      <c r="C204">
        <v>1826.29765</v>
      </c>
    </row>
    <row r="205" spans="1:3" x14ac:dyDescent="0.3">
      <c r="A205">
        <v>204</v>
      </c>
      <c r="B205">
        <f t="shared" si="3"/>
        <v>13.668000000000001</v>
      </c>
      <c r="C205">
        <v>1828.22615</v>
      </c>
    </row>
    <row r="206" spans="1:3" x14ac:dyDescent="0.3">
      <c r="A206">
        <v>205</v>
      </c>
      <c r="B206">
        <f t="shared" si="3"/>
        <v>13.735000000000001</v>
      </c>
      <c r="C206">
        <v>1826.29765</v>
      </c>
    </row>
    <row r="207" spans="1:3" x14ac:dyDescent="0.3">
      <c r="A207">
        <v>206</v>
      </c>
      <c r="B207">
        <f t="shared" si="3"/>
        <v>13.802000000000001</v>
      </c>
      <c r="C207">
        <v>1824.36914</v>
      </c>
    </row>
    <row r="208" spans="1:3" x14ac:dyDescent="0.3">
      <c r="A208">
        <v>207</v>
      </c>
      <c r="B208">
        <f t="shared" si="3"/>
        <v>13.869000000000002</v>
      </c>
      <c r="C208">
        <v>1822.4406300000001</v>
      </c>
    </row>
    <row r="209" spans="1:3" x14ac:dyDescent="0.3">
      <c r="A209">
        <v>208</v>
      </c>
      <c r="B209">
        <f t="shared" si="3"/>
        <v>13.936</v>
      </c>
      <c r="C209">
        <v>1816.6550999999999</v>
      </c>
    </row>
    <row r="210" spans="1:3" x14ac:dyDescent="0.3">
      <c r="A210">
        <v>209</v>
      </c>
      <c r="B210">
        <f t="shared" si="3"/>
        <v>14.003</v>
      </c>
      <c r="C210">
        <v>1826.29765</v>
      </c>
    </row>
    <row r="211" spans="1:3" x14ac:dyDescent="0.3">
      <c r="A211">
        <v>210</v>
      </c>
      <c r="B211">
        <f t="shared" si="3"/>
        <v>14.07</v>
      </c>
      <c r="C211">
        <v>1824.36914</v>
      </c>
    </row>
    <row r="212" spans="1:3" x14ac:dyDescent="0.3">
      <c r="A212">
        <v>211</v>
      </c>
      <c r="B212">
        <f t="shared" si="3"/>
        <v>14.137</v>
      </c>
      <c r="C212">
        <v>1820.5121200000001</v>
      </c>
    </row>
    <row r="213" spans="1:3" x14ac:dyDescent="0.3">
      <c r="A213">
        <v>212</v>
      </c>
      <c r="B213">
        <f t="shared" si="3"/>
        <v>14.204000000000001</v>
      </c>
      <c r="C213">
        <v>1818.5836099999999</v>
      </c>
    </row>
    <row r="214" spans="1:3" x14ac:dyDescent="0.3">
      <c r="A214">
        <v>213</v>
      </c>
      <c r="B214">
        <f t="shared" si="3"/>
        <v>14.271000000000001</v>
      </c>
      <c r="C214">
        <v>1826.29765</v>
      </c>
    </row>
    <row r="215" spans="1:3" x14ac:dyDescent="0.3">
      <c r="A215">
        <v>214</v>
      </c>
      <c r="B215">
        <f t="shared" si="3"/>
        <v>14.338000000000001</v>
      </c>
      <c r="C215">
        <v>1824.36914</v>
      </c>
    </row>
    <row r="216" spans="1:3" x14ac:dyDescent="0.3">
      <c r="A216">
        <v>215</v>
      </c>
      <c r="B216">
        <f t="shared" si="3"/>
        <v>14.405000000000001</v>
      </c>
      <c r="C216">
        <v>1818.5836099999999</v>
      </c>
    </row>
    <row r="217" spans="1:3" x14ac:dyDescent="0.3">
      <c r="A217">
        <v>216</v>
      </c>
      <c r="B217">
        <f t="shared" si="3"/>
        <v>14.472000000000001</v>
      </c>
      <c r="C217">
        <v>1828.22615</v>
      </c>
    </row>
    <row r="218" spans="1:3" x14ac:dyDescent="0.3">
      <c r="A218">
        <v>217</v>
      </c>
      <c r="B218">
        <f t="shared" si="3"/>
        <v>14.539000000000001</v>
      </c>
      <c r="C218">
        <v>1826.29765</v>
      </c>
    </row>
    <row r="219" spans="1:3" x14ac:dyDescent="0.3">
      <c r="A219">
        <v>218</v>
      </c>
      <c r="B219">
        <f t="shared" si="3"/>
        <v>14.606000000000002</v>
      </c>
      <c r="C219">
        <v>1824.36914</v>
      </c>
    </row>
    <row r="220" spans="1:3" x14ac:dyDescent="0.3">
      <c r="A220">
        <v>219</v>
      </c>
      <c r="B220">
        <f t="shared" si="3"/>
        <v>14.673</v>
      </c>
      <c r="C220">
        <v>1826.29765</v>
      </c>
    </row>
    <row r="221" spans="1:3" x14ac:dyDescent="0.3">
      <c r="A221">
        <v>220</v>
      </c>
      <c r="B221">
        <f t="shared" si="3"/>
        <v>14.74</v>
      </c>
      <c r="C221">
        <v>1818.5836099999999</v>
      </c>
    </row>
    <row r="222" spans="1:3" x14ac:dyDescent="0.3">
      <c r="A222">
        <v>221</v>
      </c>
      <c r="B222">
        <f t="shared" si="3"/>
        <v>14.807</v>
      </c>
      <c r="C222">
        <v>1828.22615</v>
      </c>
    </row>
    <row r="223" spans="1:3" x14ac:dyDescent="0.3">
      <c r="A223">
        <v>222</v>
      </c>
      <c r="B223">
        <f t="shared" si="3"/>
        <v>14.874000000000001</v>
      </c>
      <c r="C223">
        <v>1820.5121200000001</v>
      </c>
    </row>
    <row r="224" spans="1:3" x14ac:dyDescent="0.3">
      <c r="A224">
        <v>223</v>
      </c>
      <c r="B224">
        <f t="shared" si="3"/>
        <v>14.941000000000001</v>
      </c>
      <c r="C224">
        <v>1818.5836099999999</v>
      </c>
    </row>
    <row r="225" spans="1:3" x14ac:dyDescent="0.3">
      <c r="A225">
        <v>224</v>
      </c>
      <c r="B225">
        <f t="shared" si="3"/>
        <v>15.008000000000001</v>
      </c>
      <c r="C225">
        <v>1822.4406300000001</v>
      </c>
    </row>
    <row r="226" spans="1:3" x14ac:dyDescent="0.3">
      <c r="A226">
        <v>225</v>
      </c>
      <c r="B226">
        <f t="shared" si="3"/>
        <v>15.075000000000001</v>
      </c>
      <c r="C226">
        <v>1822.4406300000001</v>
      </c>
    </row>
    <row r="227" spans="1:3" x14ac:dyDescent="0.3">
      <c r="A227">
        <v>226</v>
      </c>
      <c r="B227">
        <f t="shared" si="3"/>
        <v>15.142000000000001</v>
      </c>
      <c r="C227">
        <v>1830.1546599999999</v>
      </c>
    </row>
    <row r="228" spans="1:3" x14ac:dyDescent="0.3">
      <c r="A228">
        <v>227</v>
      </c>
      <c r="B228">
        <f t="shared" si="3"/>
        <v>15.209000000000001</v>
      </c>
      <c r="C228">
        <v>1820.5121200000001</v>
      </c>
    </row>
    <row r="229" spans="1:3" x14ac:dyDescent="0.3">
      <c r="A229">
        <v>228</v>
      </c>
      <c r="B229">
        <f t="shared" si="3"/>
        <v>15.276000000000002</v>
      </c>
      <c r="C229">
        <v>1820.5121200000001</v>
      </c>
    </row>
    <row r="230" spans="1:3" x14ac:dyDescent="0.3">
      <c r="A230">
        <v>229</v>
      </c>
      <c r="B230">
        <f t="shared" si="3"/>
        <v>15.343000000000002</v>
      </c>
      <c r="C230">
        <v>1820.5121200000001</v>
      </c>
    </row>
    <row r="231" spans="1:3" x14ac:dyDescent="0.3">
      <c r="A231">
        <v>230</v>
      </c>
      <c r="B231">
        <f t="shared" si="3"/>
        <v>15.41</v>
      </c>
      <c r="C231">
        <v>1816.6550999999999</v>
      </c>
    </row>
    <row r="232" spans="1:3" x14ac:dyDescent="0.3">
      <c r="A232">
        <v>231</v>
      </c>
      <c r="B232">
        <f t="shared" si="3"/>
        <v>15.477</v>
      </c>
      <c r="C232">
        <v>1822.4406300000001</v>
      </c>
    </row>
    <row r="233" spans="1:3" x14ac:dyDescent="0.3">
      <c r="A233">
        <v>232</v>
      </c>
      <c r="B233">
        <f t="shared" si="3"/>
        <v>15.544</v>
      </c>
      <c r="C233">
        <v>1822.4406300000001</v>
      </c>
    </row>
    <row r="234" spans="1:3" x14ac:dyDescent="0.3">
      <c r="A234">
        <v>233</v>
      </c>
      <c r="B234">
        <f t="shared" si="3"/>
        <v>15.611000000000001</v>
      </c>
      <c r="C234">
        <v>1822.4406300000001</v>
      </c>
    </row>
    <row r="235" spans="1:3" x14ac:dyDescent="0.3">
      <c r="A235">
        <v>234</v>
      </c>
      <c r="B235">
        <f t="shared" si="3"/>
        <v>15.678000000000001</v>
      </c>
      <c r="C235">
        <v>1816.6550999999999</v>
      </c>
    </row>
    <row r="236" spans="1:3" x14ac:dyDescent="0.3">
      <c r="A236">
        <v>235</v>
      </c>
      <c r="B236">
        <f t="shared" si="3"/>
        <v>15.745000000000001</v>
      </c>
      <c r="C236">
        <v>1820.5121200000001</v>
      </c>
    </row>
    <row r="237" spans="1:3" x14ac:dyDescent="0.3">
      <c r="A237">
        <v>236</v>
      </c>
      <c r="B237">
        <f t="shared" si="3"/>
        <v>15.812000000000001</v>
      </c>
      <c r="C237">
        <v>1820.5121200000001</v>
      </c>
    </row>
    <row r="238" spans="1:3" x14ac:dyDescent="0.3">
      <c r="A238">
        <v>237</v>
      </c>
      <c r="B238">
        <f t="shared" si="3"/>
        <v>15.879000000000001</v>
      </c>
      <c r="C238">
        <v>1826.29765</v>
      </c>
    </row>
    <row r="239" spans="1:3" x14ac:dyDescent="0.3">
      <c r="A239">
        <v>238</v>
      </c>
      <c r="B239">
        <f t="shared" si="3"/>
        <v>15.946000000000002</v>
      </c>
      <c r="C239">
        <v>1824.36914</v>
      </c>
    </row>
    <row r="240" spans="1:3" x14ac:dyDescent="0.3">
      <c r="A240">
        <v>239</v>
      </c>
      <c r="B240">
        <f t="shared" si="3"/>
        <v>16.013000000000002</v>
      </c>
      <c r="C240">
        <v>1820.5121200000001</v>
      </c>
    </row>
    <row r="241" spans="1:3" x14ac:dyDescent="0.3">
      <c r="A241">
        <v>240</v>
      </c>
      <c r="B241">
        <f t="shared" si="3"/>
        <v>16.080000000000002</v>
      </c>
      <c r="C241">
        <v>1822.4406300000001</v>
      </c>
    </row>
    <row r="242" spans="1:3" x14ac:dyDescent="0.3">
      <c r="A242">
        <v>241</v>
      </c>
      <c r="B242">
        <f t="shared" si="3"/>
        <v>16.147000000000002</v>
      </c>
      <c r="C242">
        <v>1812.79809</v>
      </c>
    </row>
    <row r="243" spans="1:3" x14ac:dyDescent="0.3">
      <c r="A243">
        <v>242</v>
      </c>
      <c r="B243">
        <f t="shared" si="3"/>
        <v>16.214000000000002</v>
      </c>
      <c r="C243">
        <v>1828.22615</v>
      </c>
    </row>
    <row r="244" spans="1:3" x14ac:dyDescent="0.3">
      <c r="A244">
        <v>243</v>
      </c>
      <c r="B244">
        <f t="shared" si="3"/>
        <v>16.281000000000002</v>
      </c>
      <c r="C244">
        <v>1822.4406300000001</v>
      </c>
    </row>
    <row r="245" spans="1:3" x14ac:dyDescent="0.3">
      <c r="A245">
        <v>244</v>
      </c>
      <c r="B245">
        <f t="shared" si="3"/>
        <v>16.348000000000003</v>
      </c>
      <c r="C245">
        <v>1814.72659</v>
      </c>
    </row>
    <row r="246" spans="1:3" x14ac:dyDescent="0.3">
      <c r="A246">
        <v>245</v>
      </c>
      <c r="B246">
        <f t="shared" si="3"/>
        <v>16.415000000000003</v>
      </c>
      <c r="C246">
        <v>1818.5836099999999</v>
      </c>
    </row>
    <row r="247" spans="1:3" x14ac:dyDescent="0.3">
      <c r="A247">
        <v>246</v>
      </c>
      <c r="B247">
        <f t="shared" si="3"/>
        <v>16.481999999999999</v>
      </c>
      <c r="C247">
        <v>1828.22615</v>
      </c>
    </row>
    <row r="248" spans="1:3" x14ac:dyDescent="0.3">
      <c r="A248">
        <v>247</v>
      </c>
      <c r="B248">
        <f t="shared" si="3"/>
        <v>16.548999999999999</v>
      </c>
      <c r="C248">
        <v>1824.36914</v>
      </c>
    </row>
    <row r="249" spans="1:3" x14ac:dyDescent="0.3">
      <c r="A249">
        <v>248</v>
      </c>
      <c r="B249">
        <f t="shared" si="3"/>
        <v>16.616</v>
      </c>
      <c r="C249">
        <v>1814.72659</v>
      </c>
    </row>
    <row r="250" spans="1:3" x14ac:dyDescent="0.3">
      <c r="A250">
        <v>249</v>
      </c>
      <c r="B250">
        <f t="shared" si="3"/>
        <v>16.683</v>
      </c>
      <c r="C250">
        <v>1814.72659</v>
      </c>
    </row>
    <row r="251" spans="1:3" x14ac:dyDescent="0.3">
      <c r="A251">
        <v>250</v>
      </c>
      <c r="B251">
        <f t="shared" si="3"/>
        <v>16.75</v>
      </c>
      <c r="C251">
        <v>1822.4406300000001</v>
      </c>
    </row>
    <row r="252" spans="1:3" x14ac:dyDescent="0.3">
      <c r="A252">
        <v>251</v>
      </c>
      <c r="B252">
        <f t="shared" si="3"/>
        <v>16.817</v>
      </c>
      <c r="C252">
        <v>1820.5121200000001</v>
      </c>
    </row>
    <row r="253" spans="1:3" x14ac:dyDescent="0.3">
      <c r="A253">
        <v>252</v>
      </c>
      <c r="B253">
        <f t="shared" si="3"/>
        <v>16.884</v>
      </c>
      <c r="C253">
        <v>1812.79809</v>
      </c>
    </row>
    <row r="254" spans="1:3" x14ac:dyDescent="0.3">
      <c r="A254">
        <v>253</v>
      </c>
      <c r="B254">
        <f t="shared" si="3"/>
        <v>16.951000000000001</v>
      </c>
      <c r="C254">
        <v>1820.5121200000001</v>
      </c>
    </row>
    <row r="255" spans="1:3" x14ac:dyDescent="0.3">
      <c r="A255">
        <v>254</v>
      </c>
      <c r="B255">
        <f t="shared" si="3"/>
        <v>17.018000000000001</v>
      </c>
      <c r="C255">
        <v>1814.72659</v>
      </c>
    </row>
    <row r="256" spans="1:3" x14ac:dyDescent="0.3">
      <c r="A256">
        <v>255</v>
      </c>
      <c r="B256">
        <f t="shared" si="3"/>
        <v>17.085000000000001</v>
      </c>
      <c r="C256">
        <v>1820.5121200000001</v>
      </c>
    </row>
    <row r="257" spans="1:3" x14ac:dyDescent="0.3">
      <c r="A257">
        <v>256</v>
      </c>
      <c r="B257">
        <f t="shared" si="3"/>
        <v>17.152000000000001</v>
      </c>
      <c r="C257">
        <v>1818.5836099999999</v>
      </c>
    </row>
    <row r="258" spans="1:3" x14ac:dyDescent="0.3">
      <c r="A258">
        <v>257</v>
      </c>
      <c r="B258">
        <f t="shared" si="3"/>
        <v>17.219000000000001</v>
      </c>
      <c r="C258">
        <v>1822.4406300000001</v>
      </c>
    </row>
    <row r="259" spans="1:3" x14ac:dyDescent="0.3">
      <c r="A259">
        <v>258</v>
      </c>
      <c r="B259">
        <f t="shared" si="3"/>
        <v>17.286000000000001</v>
      </c>
      <c r="C259">
        <v>1822.4406300000001</v>
      </c>
    </row>
    <row r="260" spans="1:3" x14ac:dyDescent="0.3">
      <c r="A260">
        <v>259</v>
      </c>
      <c r="B260">
        <f t="shared" ref="B260:B323" si="4">A260*0.067</f>
        <v>17.353000000000002</v>
      </c>
      <c r="C260">
        <v>1824.36914</v>
      </c>
    </row>
    <row r="261" spans="1:3" x14ac:dyDescent="0.3">
      <c r="A261">
        <v>260</v>
      </c>
      <c r="B261">
        <f t="shared" si="4"/>
        <v>17.420000000000002</v>
      </c>
      <c r="C261">
        <v>1818.5836099999999</v>
      </c>
    </row>
    <row r="262" spans="1:3" x14ac:dyDescent="0.3">
      <c r="A262">
        <v>261</v>
      </c>
      <c r="B262">
        <f t="shared" si="4"/>
        <v>17.487000000000002</v>
      </c>
      <c r="C262">
        <v>1816.6550999999999</v>
      </c>
    </row>
    <row r="263" spans="1:3" x14ac:dyDescent="0.3">
      <c r="A263">
        <v>262</v>
      </c>
      <c r="B263">
        <f t="shared" si="4"/>
        <v>17.554000000000002</v>
      </c>
      <c r="C263">
        <v>1820.5121200000001</v>
      </c>
    </row>
    <row r="264" spans="1:3" x14ac:dyDescent="0.3">
      <c r="A264">
        <v>263</v>
      </c>
      <c r="B264">
        <f t="shared" si="4"/>
        <v>17.621000000000002</v>
      </c>
      <c r="C264">
        <v>1820.5121200000001</v>
      </c>
    </row>
    <row r="265" spans="1:3" x14ac:dyDescent="0.3">
      <c r="A265">
        <v>264</v>
      </c>
      <c r="B265">
        <f t="shared" si="4"/>
        <v>17.688000000000002</v>
      </c>
      <c r="C265">
        <v>1822.4406300000001</v>
      </c>
    </row>
    <row r="266" spans="1:3" x14ac:dyDescent="0.3">
      <c r="A266">
        <v>265</v>
      </c>
      <c r="B266">
        <f t="shared" si="4"/>
        <v>17.755000000000003</v>
      </c>
      <c r="C266">
        <v>1820.5121200000001</v>
      </c>
    </row>
    <row r="267" spans="1:3" x14ac:dyDescent="0.3">
      <c r="A267">
        <v>266</v>
      </c>
      <c r="B267">
        <f t="shared" si="4"/>
        <v>17.822000000000003</v>
      </c>
      <c r="C267">
        <v>1828.22615</v>
      </c>
    </row>
    <row r="268" spans="1:3" x14ac:dyDescent="0.3">
      <c r="A268">
        <v>267</v>
      </c>
      <c r="B268">
        <f t="shared" si="4"/>
        <v>17.888999999999999</v>
      </c>
      <c r="C268">
        <v>1810.86958</v>
      </c>
    </row>
    <row r="269" spans="1:3" x14ac:dyDescent="0.3">
      <c r="A269">
        <v>268</v>
      </c>
      <c r="B269">
        <f t="shared" si="4"/>
        <v>17.956</v>
      </c>
      <c r="C269">
        <v>1822.4406300000001</v>
      </c>
    </row>
    <row r="270" spans="1:3" x14ac:dyDescent="0.3">
      <c r="A270">
        <v>269</v>
      </c>
      <c r="B270">
        <f t="shared" si="4"/>
        <v>18.023</v>
      </c>
      <c r="C270">
        <v>1818.5836099999999</v>
      </c>
    </row>
    <row r="271" spans="1:3" x14ac:dyDescent="0.3">
      <c r="A271">
        <v>270</v>
      </c>
      <c r="B271">
        <f t="shared" si="4"/>
        <v>18.09</v>
      </c>
      <c r="C271">
        <v>1822.4406300000001</v>
      </c>
    </row>
    <row r="272" spans="1:3" x14ac:dyDescent="0.3">
      <c r="A272">
        <v>271</v>
      </c>
      <c r="B272">
        <f t="shared" si="4"/>
        <v>18.157</v>
      </c>
      <c r="C272">
        <v>1816.6550999999999</v>
      </c>
    </row>
    <row r="273" spans="1:3" x14ac:dyDescent="0.3">
      <c r="A273">
        <v>272</v>
      </c>
      <c r="B273">
        <f t="shared" si="4"/>
        <v>18.224</v>
      </c>
      <c r="C273">
        <v>1824.36914</v>
      </c>
    </row>
    <row r="274" spans="1:3" x14ac:dyDescent="0.3">
      <c r="A274">
        <v>273</v>
      </c>
      <c r="B274">
        <f t="shared" si="4"/>
        <v>18.291</v>
      </c>
      <c r="C274">
        <v>1816.6550999999999</v>
      </c>
    </row>
    <row r="275" spans="1:3" x14ac:dyDescent="0.3">
      <c r="A275">
        <v>274</v>
      </c>
      <c r="B275">
        <f t="shared" si="4"/>
        <v>18.358000000000001</v>
      </c>
      <c r="C275">
        <v>1816.6550999999999</v>
      </c>
    </row>
    <row r="276" spans="1:3" x14ac:dyDescent="0.3">
      <c r="A276">
        <v>275</v>
      </c>
      <c r="B276">
        <f t="shared" si="4"/>
        <v>18.425000000000001</v>
      </c>
      <c r="C276">
        <v>1816.6550999999999</v>
      </c>
    </row>
    <row r="277" spans="1:3" x14ac:dyDescent="0.3">
      <c r="A277">
        <v>276</v>
      </c>
      <c r="B277">
        <f t="shared" si="4"/>
        <v>18.492000000000001</v>
      </c>
      <c r="C277">
        <v>1812.79809</v>
      </c>
    </row>
    <row r="278" spans="1:3" x14ac:dyDescent="0.3">
      <c r="A278">
        <v>277</v>
      </c>
      <c r="B278">
        <f t="shared" si="4"/>
        <v>18.559000000000001</v>
      </c>
      <c r="C278">
        <v>1816.6550999999999</v>
      </c>
    </row>
    <row r="279" spans="1:3" x14ac:dyDescent="0.3">
      <c r="A279">
        <v>278</v>
      </c>
      <c r="B279">
        <f t="shared" si="4"/>
        <v>18.626000000000001</v>
      </c>
      <c r="C279">
        <v>1830.1546599999999</v>
      </c>
    </row>
    <row r="280" spans="1:3" x14ac:dyDescent="0.3">
      <c r="A280">
        <v>279</v>
      </c>
      <c r="B280">
        <f t="shared" si="4"/>
        <v>18.693000000000001</v>
      </c>
      <c r="C280">
        <v>1803.15554</v>
      </c>
    </row>
    <row r="281" spans="1:3" x14ac:dyDescent="0.3">
      <c r="A281">
        <v>280</v>
      </c>
      <c r="B281">
        <f t="shared" si="4"/>
        <v>18.760000000000002</v>
      </c>
      <c r="C281">
        <v>1818.5836099999999</v>
      </c>
    </row>
    <row r="282" spans="1:3" x14ac:dyDescent="0.3">
      <c r="A282">
        <v>281</v>
      </c>
      <c r="B282">
        <f t="shared" si="4"/>
        <v>18.827000000000002</v>
      </c>
      <c r="C282">
        <v>1801.22703</v>
      </c>
    </row>
    <row r="283" spans="1:3" x14ac:dyDescent="0.3">
      <c r="A283">
        <v>282</v>
      </c>
      <c r="B283">
        <f t="shared" si="4"/>
        <v>18.894000000000002</v>
      </c>
      <c r="C283">
        <v>1820.5121200000001</v>
      </c>
    </row>
    <row r="284" spans="1:3" x14ac:dyDescent="0.3">
      <c r="A284">
        <v>283</v>
      </c>
      <c r="B284">
        <f t="shared" si="4"/>
        <v>18.961000000000002</v>
      </c>
      <c r="C284">
        <v>1820.5121200000001</v>
      </c>
    </row>
    <row r="285" spans="1:3" x14ac:dyDescent="0.3">
      <c r="A285">
        <v>284</v>
      </c>
      <c r="B285">
        <f t="shared" si="4"/>
        <v>19.028000000000002</v>
      </c>
      <c r="C285">
        <v>1816.6550999999999</v>
      </c>
    </row>
    <row r="286" spans="1:3" x14ac:dyDescent="0.3">
      <c r="A286">
        <v>285</v>
      </c>
      <c r="B286">
        <f t="shared" si="4"/>
        <v>19.095000000000002</v>
      </c>
      <c r="C286">
        <v>1820.5121200000001</v>
      </c>
    </row>
    <row r="287" spans="1:3" x14ac:dyDescent="0.3">
      <c r="A287">
        <v>286</v>
      </c>
      <c r="B287">
        <f t="shared" si="4"/>
        <v>19.162000000000003</v>
      </c>
      <c r="C287">
        <v>1824.36914</v>
      </c>
    </row>
    <row r="288" spans="1:3" x14ac:dyDescent="0.3">
      <c r="A288">
        <v>287</v>
      </c>
      <c r="B288">
        <f t="shared" si="4"/>
        <v>19.229000000000003</v>
      </c>
      <c r="C288">
        <v>1822.4406300000001</v>
      </c>
    </row>
    <row r="289" spans="1:3" x14ac:dyDescent="0.3">
      <c r="A289">
        <v>288</v>
      </c>
      <c r="B289">
        <f t="shared" si="4"/>
        <v>19.295999999999999</v>
      </c>
      <c r="C289">
        <v>1820.5121200000001</v>
      </c>
    </row>
    <row r="290" spans="1:3" x14ac:dyDescent="0.3">
      <c r="A290">
        <v>289</v>
      </c>
      <c r="B290">
        <f t="shared" si="4"/>
        <v>19.363</v>
      </c>
      <c r="C290">
        <v>1824.36914</v>
      </c>
    </row>
    <row r="291" spans="1:3" x14ac:dyDescent="0.3">
      <c r="A291">
        <v>290</v>
      </c>
      <c r="B291">
        <f t="shared" si="4"/>
        <v>19.43</v>
      </c>
      <c r="C291">
        <v>1826.29765</v>
      </c>
    </row>
    <row r="292" spans="1:3" x14ac:dyDescent="0.3">
      <c r="A292">
        <v>291</v>
      </c>
      <c r="B292">
        <f t="shared" si="4"/>
        <v>19.497</v>
      </c>
      <c r="C292">
        <v>1820.5121200000001</v>
      </c>
    </row>
    <row r="293" spans="1:3" x14ac:dyDescent="0.3">
      <c r="A293">
        <v>292</v>
      </c>
      <c r="B293">
        <f t="shared" si="4"/>
        <v>19.564</v>
      </c>
      <c r="C293">
        <v>1812.79809</v>
      </c>
    </row>
    <row r="294" spans="1:3" x14ac:dyDescent="0.3">
      <c r="A294">
        <v>293</v>
      </c>
      <c r="B294">
        <f t="shared" si="4"/>
        <v>19.631</v>
      </c>
      <c r="C294">
        <v>1810.86958</v>
      </c>
    </row>
    <row r="295" spans="1:3" x14ac:dyDescent="0.3">
      <c r="A295">
        <v>294</v>
      </c>
      <c r="B295">
        <f t="shared" si="4"/>
        <v>19.698</v>
      </c>
      <c r="C295">
        <v>1826.29765</v>
      </c>
    </row>
    <row r="296" spans="1:3" x14ac:dyDescent="0.3">
      <c r="A296">
        <v>295</v>
      </c>
      <c r="B296">
        <f t="shared" si="4"/>
        <v>19.765000000000001</v>
      </c>
      <c r="C296">
        <v>1818.5836099999999</v>
      </c>
    </row>
    <row r="297" spans="1:3" x14ac:dyDescent="0.3">
      <c r="A297">
        <v>296</v>
      </c>
      <c r="B297">
        <f t="shared" si="4"/>
        <v>19.832000000000001</v>
      </c>
      <c r="C297">
        <v>1828.22615</v>
      </c>
    </row>
    <row r="298" spans="1:3" x14ac:dyDescent="0.3">
      <c r="A298">
        <v>297</v>
      </c>
      <c r="B298">
        <f t="shared" si="4"/>
        <v>19.899000000000001</v>
      </c>
      <c r="C298">
        <v>1820.5121200000001</v>
      </c>
    </row>
    <row r="299" spans="1:3" x14ac:dyDescent="0.3">
      <c r="A299">
        <v>298</v>
      </c>
      <c r="B299">
        <f t="shared" si="4"/>
        <v>19.966000000000001</v>
      </c>
      <c r="C299">
        <v>1822.4406300000001</v>
      </c>
    </row>
    <row r="300" spans="1:3" x14ac:dyDescent="0.3">
      <c r="A300">
        <v>299</v>
      </c>
      <c r="B300">
        <f t="shared" si="4"/>
        <v>20.033000000000001</v>
      </c>
      <c r="C300">
        <v>1822.4406300000001</v>
      </c>
    </row>
    <row r="301" spans="1:3" x14ac:dyDescent="0.3">
      <c r="A301">
        <v>300</v>
      </c>
      <c r="B301">
        <f t="shared" si="4"/>
        <v>20.100000000000001</v>
      </c>
      <c r="C301">
        <v>1814.72659</v>
      </c>
    </row>
    <row r="302" spans="1:3" x14ac:dyDescent="0.3">
      <c r="A302">
        <v>301</v>
      </c>
      <c r="B302">
        <f t="shared" si="4"/>
        <v>20.167000000000002</v>
      </c>
      <c r="C302">
        <v>1820.5121200000001</v>
      </c>
    </row>
    <row r="303" spans="1:3" x14ac:dyDescent="0.3">
      <c r="A303">
        <v>302</v>
      </c>
      <c r="B303">
        <f t="shared" si="4"/>
        <v>20.234000000000002</v>
      </c>
      <c r="C303">
        <v>1814.72659</v>
      </c>
    </row>
    <row r="304" spans="1:3" x14ac:dyDescent="0.3">
      <c r="A304">
        <v>303</v>
      </c>
      <c r="B304">
        <f t="shared" si="4"/>
        <v>20.301000000000002</v>
      </c>
      <c r="C304">
        <v>1812.79809</v>
      </c>
    </row>
    <row r="305" spans="1:3" x14ac:dyDescent="0.3">
      <c r="A305">
        <v>304</v>
      </c>
      <c r="B305">
        <f t="shared" si="4"/>
        <v>20.368000000000002</v>
      </c>
      <c r="C305">
        <v>1832.0831700000001</v>
      </c>
    </row>
    <row r="306" spans="1:3" x14ac:dyDescent="0.3">
      <c r="A306">
        <v>305</v>
      </c>
      <c r="B306">
        <f t="shared" si="4"/>
        <v>20.435000000000002</v>
      </c>
      <c r="C306">
        <v>1822.4406300000001</v>
      </c>
    </row>
    <row r="307" spans="1:3" x14ac:dyDescent="0.3">
      <c r="A307">
        <v>306</v>
      </c>
      <c r="B307">
        <f t="shared" si="4"/>
        <v>20.502000000000002</v>
      </c>
      <c r="C307">
        <v>1816.6550999999999</v>
      </c>
    </row>
    <row r="308" spans="1:3" x14ac:dyDescent="0.3">
      <c r="A308">
        <v>307</v>
      </c>
      <c r="B308">
        <f t="shared" si="4"/>
        <v>20.569000000000003</v>
      </c>
      <c r="C308">
        <v>1807.0125599999999</v>
      </c>
    </row>
    <row r="309" spans="1:3" x14ac:dyDescent="0.3">
      <c r="A309">
        <v>308</v>
      </c>
      <c r="B309">
        <f t="shared" si="4"/>
        <v>20.636000000000003</v>
      </c>
      <c r="C309">
        <v>1816.6550999999999</v>
      </c>
    </row>
    <row r="310" spans="1:3" x14ac:dyDescent="0.3">
      <c r="A310">
        <v>309</v>
      </c>
      <c r="B310">
        <f t="shared" si="4"/>
        <v>20.703000000000003</v>
      </c>
      <c r="C310">
        <v>1816.6550999999999</v>
      </c>
    </row>
    <row r="311" spans="1:3" x14ac:dyDescent="0.3">
      <c r="A311">
        <v>310</v>
      </c>
      <c r="B311">
        <f t="shared" si="4"/>
        <v>20.77</v>
      </c>
      <c r="C311">
        <v>1814.72659</v>
      </c>
    </row>
    <row r="312" spans="1:3" x14ac:dyDescent="0.3">
      <c r="A312">
        <v>311</v>
      </c>
      <c r="B312">
        <f t="shared" si="4"/>
        <v>20.837</v>
      </c>
      <c r="C312">
        <v>1820.5121200000001</v>
      </c>
    </row>
    <row r="313" spans="1:3" x14ac:dyDescent="0.3">
      <c r="A313">
        <v>312</v>
      </c>
      <c r="B313">
        <f t="shared" si="4"/>
        <v>20.904</v>
      </c>
      <c r="C313">
        <v>1818.5836099999999</v>
      </c>
    </row>
    <row r="314" spans="1:3" x14ac:dyDescent="0.3">
      <c r="A314">
        <v>313</v>
      </c>
      <c r="B314">
        <f t="shared" si="4"/>
        <v>20.971</v>
      </c>
      <c r="C314">
        <v>1818.5836099999999</v>
      </c>
    </row>
    <row r="315" spans="1:3" x14ac:dyDescent="0.3">
      <c r="A315">
        <v>314</v>
      </c>
      <c r="B315">
        <f t="shared" si="4"/>
        <v>21.038</v>
      </c>
      <c r="C315">
        <v>1820.5121200000001</v>
      </c>
    </row>
    <row r="316" spans="1:3" x14ac:dyDescent="0.3">
      <c r="A316">
        <v>315</v>
      </c>
      <c r="B316">
        <f t="shared" si="4"/>
        <v>21.105</v>
      </c>
      <c r="C316">
        <v>1816.6550999999999</v>
      </c>
    </row>
    <row r="317" spans="1:3" x14ac:dyDescent="0.3">
      <c r="A317">
        <v>316</v>
      </c>
      <c r="B317">
        <f t="shared" si="4"/>
        <v>21.172000000000001</v>
      </c>
      <c r="C317">
        <v>1812.79809</v>
      </c>
    </row>
    <row r="318" spans="1:3" x14ac:dyDescent="0.3">
      <c r="A318">
        <v>317</v>
      </c>
      <c r="B318">
        <f t="shared" si="4"/>
        <v>21.239000000000001</v>
      </c>
      <c r="C318">
        <v>1801.22703</v>
      </c>
    </row>
    <row r="319" spans="1:3" x14ac:dyDescent="0.3">
      <c r="A319">
        <v>318</v>
      </c>
      <c r="B319">
        <f t="shared" si="4"/>
        <v>21.306000000000001</v>
      </c>
      <c r="C319">
        <v>1816.6550999999999</v>
      </c>
    </row>
    <row r="320" spans="1:3" x14ac:dyDescent="0.3">
      <c r="A320">
        <v>319</v>
      </c>
      <c r="B320">
        <f t="shared" si="4"/>
        <v>21.373000000000001</v>
      </c>
      <c r="C320">
        <v>1820.5121200000001</v>
      </c>
    </row>
    <row r="321" spans="1:3" x14ac:dyDescent="0.3">
      <c r="A321">
        <v>320</v>
      </c>
      <c r="B321">
        <f t="shared" si="4"/>
        <v>21.44</v>
      </c>
      <c r="C321">
        <v>1810.86958</v>
      </c>
    </row>
    <row r="322" spans="1:3" x14ac:dyDescent="0.3">
      <c r="A322">
        <v>321</v>
      </c>
      <c r="B322">
        <f t="shared" si="4"/>
        <v>21.507000000000001</v>
      </c>
      <c r="C322">
        <v>1812.79809</v>
      </c>
    </row>
    <row r="323" spans="1:3" x14ac:dyDescent="0.3">
      <c r="A323">
        <v>322</v>
      </c>
      <c r="B323">
        <f t="shared" si="4"/>
        <v>21.574000000000002</v>
      </c>
      <c r="C323">
        <v>1814.72659</v>
      </c>
    </row>
    <row r="324" spans="1:3" x14ac:dyDescent="0.3">
      <c r="A324">
        <v>323</v>
      </c>
      <c r="B324">
        <f t="shared" ref="B324:B387" si="5">A324*0.067</f>
        <v>21.641000000000002</v>
      </c>
      <c r="C324">
        <v>1818.5836099999999</v>
      </c>
    </row>
    <row r="325" spans="1:3" x14ac:dyDescent="0.3">
      <c r="A325">
        <v>324</v>
      </c>
      <c r="B325">
        <f t="shared" si="5"/>
        <v>21.708000000000002</v>
      </c>
      <c r="C325">
        <v>1820.5121200000001</v>
      </c>
    </row>
    <row r="326" spans="1:3" x14ac:dyDescent="0.3">
      <c r="A326">
        <v>325</v>
      </c>
      <c r="B326">
        <f t="shared" si="5"/>
        <v>21.775000000000002</v>
      </c>
      <c r="C326">
        <v>1810.86958</v>
      </c>
    </row>
    <row r="327" spans="1:3" x14ac:dyDescent="0.3">
      <c r="A327">
        <v>326</v>
      </c>
      <c r="B327">
        <f t="shared" si="5"/>
        <v>21.842000000000002</v>
      </c>
      <c r="C327">
        <v>1812.79809</v>
      </c>
    </row>
    <row r="328" spans="1:3" x14ac:dyDescent="0.3">
      <c r="A328">
        <v>327</v>
      </c>
      <c r="B328">
        <f t="shared" si="5"/>
        <v>21.909000000000002</v>
      </c>
      <c r="C328">
        <v>1822.4406300000001</v>
      </c>
    </row>
    <row r="329" spans="1:3" x14ac:dyDescent="0.3">
      <c r="A329">
        <v>328</v>
      </c>
      <c r="B329">
        <f t="shared" si="5"/>
        <v>21.976000000000003</v>
      </c>
      <c r="C329">
        <v>1826.29765</v>
      </c>
    </row>
    <row r="330" spans="1:3" x14ac:dyDescent="0.3">
      <c r="A330">
        <v>329</v>
      </c>
      <c r="B330">
        <f t="shared" si="5"/>
        <v>22.043000000000003</v>
      </c>
      <c r="C330">
        <v>1822.4406300000001</v>
      </c>
    </row>
    <row r="331" spans="1:3" x14ac:dyDescent="0.3">
      <c r="A331">
        <v>330</v>
      </c>
      <c r="B331">
        <f t="shared" si="5"/>
        <v>22.110000000000003</v>
      </c>
      <c r="C331">
        <v>1818.5836099999999</v>
      </c>
    </row>
    <row r="332" spans="1:3" x14ac:dyDescent="0.3">
      <c r="A332">
        <v>331</v>
      </c>
      <c r="B332">
        <f t="shared" si="5"/>
        <v>22.177</v>
      </c>
      <c r="C332">
        <v>1818.5836099999999</v>
      </c>
    </row>
    <row r="333" spans="1:3" x14ac:dyDescent="0.3">
      <c r="A333">
        <v>332</v>
      </c>
      <c r="B333">
        <f t="shared" si="5"/>
        <v>22.244</v>
      </c>
      <c r="C333">
        <v>1816.6550999999999</v>
      </c>
    </row>
    <row r="334" spans="1:3" x14ac:dyDescent="0.3">
      <c r="A334">
        <v>333</v>
      </c>
      <c r="B334">
        <f t="shared" si="5"/>
        <v>22.311</v>
      </c>
      <c r="C334">
        <v>1805.0840499999999</v>
      </c>
    </row>
    <row r="335" spans="1:3" x14ac:dyDescent="0.3">
      <c r="A335">
        <v>334</v>
      </c>
      <c r="B335">
        <f t="shared" si="5"/>
        <v>22.378</v>
      </c>
      <c r="C335">
        <v>1807.0125599999999</v>
      </c>
    </row>
    <row r="336" spans="1:3" x14ac:dyDescent="0.3">
      <c r="A336">
        <v>335</v>
      </c>
      <c r="B336">
        <f t="shared" si="5"/>
        <v>22.445</v>
      </c>
      <c r="C336">
        <v>1830.1546599999999</v>
      </c>
    </row>
    <row r="337" spans="1:3" x14ac:dyDescent="0.3">
      <c r="A337">
        <v>336</v>
      </c>
      <c r="B337">
        <f t="shared" si="5"/>
        <v>22.512</v>
      </c>
      <c r="C337">
        <v>1832.0831700000001</v>
      </c>
    </row>
    <row r="338" spans="1:3" x14ac:dyDescent="0.3">
      <c r="A338">
        <v>337</v>
      </c>
      <c r="B338">
        <f t="shared" si="5"/>
        <v>22.579000000000001</v>
      </c>
      <c r="C338">
        <v>1812.79809</v>
      </c>
    </row>
    <row r="339" spans="1:3" x14ac:dyDescent="0.3">
      <c r="A339">
        <v>338</v>
      </c>
      <c r="B339">
        <f t="shared" si="5"/>
        <v>22.646000000000001</v>
      </c>
      <c r="C339">
        <v>1814.72659</v>
      </c>
    </row>
    <row r="340" spans="1:3" x14ac:dyDescent="0.3">
      <c r="A340">
        <v>339</v>
      </c>
      <c r="B340">
        <f t="shared" si="5"/>
        <v>22.713000000000001</v>
      </c>
      <c r="C340">
        <v>1820.5121200000001</v>
      </c>
    </row>
    <row r="341" spans="1:3" x14ac:dyDescent="0.3">
      <c r="A341">
        <v>340</v>
      </c>
      <c r="B341">
        <f t="shared" si="5"/>
        <v>22.78</v>
      </c>
      <c r="C341">
        <v>1826.29765</v>
      </c>
    </row>
    <row r="342" spans="1:3" x14ac:dyDescent="0.3">
      <c r="A342">
        <v>341</v>
      </c>
      <c r="B342">
        <f t="shared" si="5"/>
        <v>22.847000000000001</v>
      </c>
      <c r="C342">
        <v>1803.15554</v>
      </c>
    </row>
    <row r="343" spans="1:3" x14ac:dyDescent="0.3">
      <c r="A343">
        <v>342</v>
      </c>
      <c r="B343">
        <f t="shared" si="5"/>
        <v>22.914000000000001</v>
      </c>
      <c r="C343">
        <v>1816.6550999999999</v>
      </c>
    </row>
    <row r="344" spans="1:3" x14ac:dyDescent="0.3">
      <c r="A344">
        <v>343</v>
      </c>
      <c r="B344">
        <f t="shared" si="5"/>
        <v>22.981000000000002</v>
      </c>
      <c r="C344">
        <v>1830.1546599999999</v>
      </c>
    </row>
    <row r="345" spans="1:3" x14ac:dyDescent="0.3">
      <c r="A345">
        <v>344</v>
      </c>
      <c r="B345">
        <f t="shared" si="5"/>
        <v>23.048000000000002</v>
      </c>
      <c r="C345">
        <v>1812.79809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peaks</vt:lpstr>
      <vt:lpstr>500K</vt:lpstr>
      <vt:lpstr>490K</vt:lpstr>
      <vt:lpstr>480K</vt:lpstr>
      <vt:lpstr>470K</vt:lpstr>
      <vt:lpstr>460K</vt:lpstr>
      <vt:lpstr>450K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Zubin Darbari</dc:creator>
  <cp:lastModifiedBy>Zubin Darbari</cp:lastModifiedBy>
  <dcterms:created xsi:type="dcterms:W3CDTF">2022-09-01T10:43:01Z</dcterms:created>
  <dcterms:modified xsi:type="dcterms:W3CDTF">2023-03-08T23:24:23Z</dcterms:modified>
</cp:coreProperties>
</file>