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  <extLst>
    <ext uri="GoogleSheetsCustomDataVersion2">
      <go:sheetsCustomData xmlns:go="http://customooxmlschemas.google.com/" r:id="rId5" roundtripDataChecksum="hw9dah5xSXHht6ni4hENTMFHfuR3TFpUXIE3agsEdPA="/>
    </ext>
  </extLst>
</workbook>
</file>

<file path=xl/sharedStrings.xml><?xml version="1.0" encoding="utf-8"?>
<sst xmlns="http://schemas.openxmlformats.org/spreadsheetml/2006/main" count="81" uniqueCount="49">
  <si>
    <t>ID</t>
  </si>
  <si>
    <t>機能名</t>
  </si>
  <si>
    <t>機能詳細</t>
  </si>
  <si>
    <t>関連データ</t>
  </si>
  <si>
    <t>関連ユーザー</t>
  </si>
  <si>
    <t>備考</t>
  </si>
  <si>
    <t>ログインする</t>
  </si>
  <si>
    <t>登録済みのユーザーがログインする</t>
  </si>
  <si>
    <t>・ユーザーID
・パスワード</t>
  </si>
  <si>
    <t>利用者, 管理者</t>
  </si>
  <si>
    <t>-</t>
  </si>
  <si>
    <t>ログアウトする</t>
  </si>
  <si>
    <t>ユーザーがシステムからログアウトする</t>
  </si>
  <si>
    <t>パスワードをリセットする</t>
  </si>
  <si>
    <t>ユーザーがパスワードをリセットする</t>
  </si>
  <si>
    <t>・メールアドレス</t>
  </si>
  <si>
    <t>ユーザーを登録する</t>
  </si>
  <si>
    <t>新規ユーザーを登録する</t>
  </si>
  <si>
    <t>・ユーザーID
・メールアドレス 他</t>
  </si>
  <si>
    <t>ユーザーを編集する</t>
  </si>
  <si>
    <t>登録済みのユーザー情報を変更する</t>
  </si>
  <si>
    <t>・ユーザー名
・メールアドレス 他</t>
  </si>
  <si>
    <t>管理者のみ他ユーザーの情報を編集可能</t>
  </si>
  <si>
    <t>ユーザーを削除する</t>
  </si>
  <si>
    <t>ユーザーアカウントを削除する</t>
  </si>
  <si>
    <t>・ユーザーID</t>
  </si>
  <si>
    <t>管理者</t>
  </si>
  <si>
    <t>収支データを登録する</t>
  </si>
  <si>
    <t>収支情報を新規登録する</t>
  </si>
  <si>
    <t>・収入・支出
・カテゴリ</t>
  </si>
  <si>
    <t>利用者</t>
  </si>
  <si>
    <t>収支データを編集する</t>
  </si>
  <si>
    <t>登録済みの収支データを変更する</t>
  </si>
  <si>
    <t>収支データを削除する</t>
  </si>
  <si>
    <t>収支情報を削除する</t>
  </si>
  <si>
    <t>収支データを確認する</t>
  </si>
  <si>
    <t>収支データを一覧表示、詳細を確認する</t>
  </si>
  <si>
    <t>収支目標を登録する</t>
  </si>
  <si>
    <t>ユーザーが収支目標を新規登録する</t>
  </si>
  <si>
    <t>・目標金額
・期間</t>
  </si>
  <si>
    <t>収支目標を編集する</t>
  </si>
  <si>
    <t>登録済みの収支目標を変更する</t>
  </si>
  <si>
    <t>収支目標を削除する</t>
  </si>
  <si>
    <t>収支目標を確認する</t>
  </si>
  <si>
    <t>設定済みの収支目標と達成状況を確認する</t>
  </si>
  <si>
    <t>・目標金額
・達成状況</t>
  </si>
  <si>
    <t>ユーザーを一覧表示する</t>
  </si>
  <si>
    <t>ユーザーのリストを表示</t>
  </si>
  <si>
    <t>・ユーザーID
・登録日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</si>
</sst>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シート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6" displayName="表_1" name="表_1" id="1">
  <tableColumns count="6">
    <tableColumn name="ID" id="1"/>
    <tableColumn name="機能名" id="2"/>
    <tableColumn name="機能詳細" id="3"/>
    <tableColumn name="関連データ" id="4"/>
    <tableColumn name="関連ユーザー" id="5"/>
    <tableColumn name="備考" id="6"/>
  </tableColumns>
  <tableStyleInfo name="シート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1.38"/>
    <col customWidth="1" min="3" max="3" width="34.13"/>
    <col customWidth="1" min="4" max="4" width="34.75"/>
    <col customWidth="1" min="5" max="5" width="18.75"/>
    <col customWidth="1" min="6" max="6" width="35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32.25" customHeight="1">
      <c r="A2" s="4">
        <v>1.0</v>
      </c>
      <c r="B2" s="5" t="s">
        <v>6</v>
      </c>
      <c r="C2" s="5" t="s">
        <v>7</v>
      </c>
      <c r="D2" s="5" t="s">
        <v>8</v>
      </c>
      <c r="E2" s="6" t="s">
        <v>9</v>
      </c>
      <c r="F2" s="7" t="s">
        <v>10</v>
      </c>
    </row>
    <row r="3" ht="33.75" customHeight="1">
      <c r="A3" s="8">
        <v>2.0</v>
      </c>
      <c r="B3" s="9" t="s">
        <v>11</v>
      </c>
      <c r="C3" s="9" t="s">
        <v>12</v>
      </c>
      <c r="D3" s="9" t="s">
        <v>10</v>
      </c>
      <c r="E3" s="10" t="s">
        <v>9</v>
      </c>
      <c r="F3" s="11" t="s">
        <v>10</v>
      </c>
    </row>
    <row r="4" ht="15.75" customHeight="1">
      <c r="A4" s="4">
        <v>3.0</v>
      </c>
      <c r="B4" s="5" t="s">
        <v>13</v>
      </c>
      <c r="C4" s="5" t="s">
        <v>14</v>
      </c>
      <c r="D4" s="5" t="s">
        <v>15</v>
      </c>
      <c r="E4" s="6" t="s">
        <v>9</v>
      </c>
      <c r="F4" s="7" t="s">
        <v>10</v>
      </c>
    </row>
    <row r="5" ht="15.75" customHeight="1">
      <c r="A5" s="8">
        <v>4.0</v>
      </c>
      <c r="B5" s="9" t="s">
        <v>16</v>
      </c>
      <c r="C5" s="9" t="s">
        <v>17</v>
      </c>
      <c r="D5" s="9" t="s">
        <v>18</v>
      </c>
      <c r="E5" s="10" t="s">
        <v>9</v>
      </c>
      <c r="F5" s="11" t="s">
        <v>10</v>
      </c>
    </row>
    <row r="6" ht="15.75" customHeight="1">
      <c r="A6" s="4">
        <v>5.0</v>
      </c>
      <c r="B6" s="5" t="s">
        <v>19</v>
      </c>
      <c r="C6" s="5" t="s">
        <v>20</v>
      </c>
      <c r="D6" s="5" t="s">
        <v>21</v>
      </c>
      <c r="E6" s="6" t="s">
        <v>9</v>
      </c>
      <c r="F6" s="7" t="s">
        <v>22</v>
      </c>
    </row>
    <row r="7" ht="15.75" customHeight="1">
      <c r="A7" s="8">
        <v>6.0</v>
      </c>
      <c r="B7" s="9" t="s">
        <v>23</v>
      </c>
      <c r="C7" s="9" t="s">
        <v>24</v>
      </c>
      <c r="D7" s="9" t="s">
        <v>25</v>
      </c>
      <c r="E7" s="10" t="s">
        <v>26</v>
      </c>
      <c r="F7" s="11" t="s">
        <v>10</v>
      </c>
    </row>
    <row r="8" ht="15.75" customHeight="1">
      <c r="A8" s="4">
        <v>7.0</v>
      </c>
      <c r="B8" s="5" t="s">
        <v>27</v>
      </c>
      <c r="C8" s="5" t="s">
        <v>28</v>
      </c>
      <c r="D8" s="5" t="s">
        <v>29</v>
      </c>
      <c r="E8" s="6" t="s">
        <v>30</v>
      </c>
      <c r="F8" s="7" t="s">
        <v>10</v>
      </c>
    </row>
    <row r="9" ht="15.75" customHeight="1">
      <c r="A9" s="8">
        <v>8.0</v>
      </c>
      <c r="B9" s="9" t="s">
        <v>31</v>
      </c>
      <c r="C9" s="9" t="s">
        <v>32</v>
      </c>
      <c r="D9" s="9" t="s">
        <v>29</v>
      </c>
      <c r="E9" s="10" t="s">
        <v>30</v>
      </c>
      <c r="F9" s="11" t="s">
        <v>10</v>
      </c>
    </row>
    <row r="10" ht="15.75" customHeight="1">
      <c r="A10" s="4">
        <v>9.0</v>
      </c>
      <c r="B10" s="5" t="s">
        <v>33</v>
      </c>
      <c r="C10" s="5" t="s">
        <v>34</v>
      </c>
      <c r="D10" s="5" t="s">
        <v>29</v>
      </c>
      <c r="E10" s="6" t="s">
        <v>30</v>
      </c>
      <c r="F10" s="7" t="s">
        <v>10</v>
      </c>
    </row>
    <row r="11" ht="15.75" customHeight="1">
      <c r="A11" s="8">
        <v>10.0</v>
      </c>
      <c r="B11" s="9" t="s">
        <v>35</v>
      </c>
      <c r="C11" s="9" t="s">
        <v>36</v>
      </c>
      <c r="D11" s="9" t="s">
        <v>29</v>
      </c>
      <c r="E11" s="10" t="s">
        <v>30</v>
      </c>
      <c r="F11" s="11" t="s">
        <v>10</v>
      </c>
    </row>
    <row r="12" ht="15.75" customHeight="1">
      <c r="A12" s="4">
        <v>11.0</v>
      </c>
      <c r="B12" s="5" t="s">
        <v>37</v>
      </c>
      <c r="C12" s="5" t="s">
        <v>38</v>
      </c>
      <c r="D12" s="5" t="s">
        <v>39</v>
      </c>
      <c r="E12" s="6" t="s">
        <v>30</v>
      </c>
      <c r="F12" s="7" t="s">
        <v>10</v>
      </c>
    </row>
    <row r="13" ht="15.75" customHeight="1">
      <c r="A13" s="8">
        <v>12.0</v>
      </c>
      <c r="B13" s="9" t="s">
        <v>40</v>
      </c>
      <c r="C13" s="9" t="s">
        <v>41</v>
      </c>
      <c r="D13" s="9" t="s">
        <v>39</v>
      </c>
      <c r="E13" s="10" t="s">
        <v>30</v>
      </c>
      <c r="F13" s="11" t="s">
        <v>10</v>
      </c>
    </row>
    <row r="14" ht="15.75" customHeight="1">
      <c r="A14" s="4">
        <v>13.0</v>
      </c>
      <c r="B14" s="5" t="s">
        <v>42</v>
      </c>
      <c r="C14" s="5" t="s">
        <v>42</v>
      </c>
      <c r="D14" s="5" t="s">
        <v>39</v>
      </c>
      <c r="E14" s="6" t="s">
        <v>30</v>
      </c>
      <c r="F14" s="7" t="s">
        <v>10</v>
      </c>
    </row>
    <row r="15" ht="31.5" customHeight="1">
      <c r="A15" s="8">
        <v>14.0</v>
      </c>
      <c r="B15" s="9" t="s">
        <v>43</v>
      </c>
      <c r="C15" s="9" t="s">
        <v>44</v>
      </c>
      <c r="D15" s="9" t="s">
        <v>45</v>
      </c>
      <c r="E15" s="10" t="s">
        <v>30</v>
      </c>
      <c r="F15" s="11" t="s">
        <v>10</v>
      </c>
    </row>
    <row r="16" ht="15.75" customHeight="1">
      <c r="A16" s="12">
        <v>16.0</v>
      </c>
      <c r="B16" s="13" t="s">
        <v>46</v>
      </c>
      <c r="C16" s="13" t="s">
        <v>47</v>
      </c>
      <c r="D16" s="13" t="s">
        <v>48</v>
      </c>
      <c r="E16" s="14" t="s">
        <v>26</v>
      </c>
      <c r="F16" s="15" t="s">
        <v>10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DropDown="1" showErrorMessage="1" sqref="E2:E16">
      <formula1>"・利用者
・管理者,・利用者,・管理者"</formula1>
    </dataValidation>
    <dataValidation type="custom" allowBlank="1" showDropDown="1" sqref="A2:A1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