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xin Study\excelVBA\Currency converter\"/>
    </mc:Choice>
  </mc:AlternateContent>
  <xr:revisionPtr revIDLastSave="0" documentId="13_ncr:1_{3339B772-D457-48ED-B688-3FDF4762DD6C}" xr6:coauthVersionLast="41" xr6:coauthVersionMax="41" xr10:uidLastSave="{00000000-0000-0000-0000-000000000000}"/>
  <bookViews>
    <workbookView xWindow="5115" yWindow="1200" windowWidth="28800" windowHeight="15435" xr2:uid="{00000000-000D-0000-FFFF-FFFF00000000}"/>
  </bookViews>
  <sheets>
    <sheet name="Currency Converter" sheetId="9" r:id="rId1"/>
    <sheet name="Sheet1" sheetId="2" state="hidden" r:id="rId2"/>
    <sheet name="Sheet2" sheetId="3" state="hidden" r:id="rId3"/>
    <sheet name="Last 30 Days" sheetId="10" r:id="rId4"/>
    <sheet name="Sheet3" sheetId="4" state="hidden" r:id="rId5"/>
  </sheets>
  <definedNames>
    <definedName name="My_Query" localSheetId="2">Sheet2!$A$1:$D$208</definedName>
    <definedName name="My_Query_1" localSheetId="2">Sheet2!$A$1:$D$208</definedName>
    <definedName name="My_Query_10" localSheetId="2">Sheet2!$A$1:$D$208</definedName>
    <definedName name="My_Query_100" localSheetId="2">Sheet2!$A$1:$D$208</definedName>
    <definedName name="My_Query_101" localSheetId="2">Sheet2!$A$1:$D$208</definedName>
    <definedName name="My_Query_102" localSheetId="2">Sheet2!$A$1:$D$208</definedName>
    <definedName name="My_Query_103" localSheetId="2">Sheet2!$A$1:$D$208</definedName>
    <definedName name="My_Query_104" localSheetId="2">Sheet2!$A$1:$D$208</definedName>
    <definedName name="My_Query_105" localSheetId="2">Sheet2!$A$1:$D$208</definedName>
    <definedName name="My_Query_106" localSheetId="2">Sheet2!$A$1:$D$208</definedName>
    <definedName name="My_Query_107" localSheetId="2">Sheet2!$A$1:$D$208</definedName>
    <definedName name="My_Query_108" localSheetId="2">Sheet2!$A$1:$D$208</definedName>
    <definedName name="My_Query_109" localSheetId="2">Sheet2!$A$1:$D$208</definedName>
    <definedName name="My_Query_11" localSheetId="2">Sheet2!$A$1:$D$208</definedName>
    <definedName name="My_Query_110" localSheetId="2">Sheet2!$A$1:$D$208</definedName>
    <definedName name="My_Query_111" localSheetId="2">Sheet2!$A$1:$D$208</definedName>
    <definedName name="My_Query_112" localSheetId="2">Sheet2!$A$1:$D$208</definedName>
    <definedName name="My_Query_113" localSheetId="2">Sheet2!$A$1:$D$208</definedName>
    <definedName name="My_Query_114" localSheetId="2">Sheet2!$A$1:$D$208</definedName>
    <definedName name="My_Query_115" localSheetId="2">Sheet2!$A$1:$D$208</definedName>
    <definedName name="My_Query_116" localSheetId="2">Sheet2!$A$1:$D$208</definedName>
    <definedName name="My_Query_117" localSheetId="2">Sheet2!$A$1:$D$208</definedName>
    <definedName name="My_Query_118" localSheetId="2">Sheet2!$A$1:$D$208</definedName>
    <definedName name="My_Query_119" localSheetId="2">Sheet2!$A$1:$D$208</definedName>
    <definedName name="My_Query_12" localSheetId="2">Sheet2!$A$1:$D$208</definedName>
    <definedName name="My_Query_120" localSheetId="2">Sheet2!$A$1:$D$208</definedName>
    <definedName name="My_Query_121" localSheetId="2">Sheet2!$A$1:$D$208</definedName>
    <definedName name="My_Query_122" localSheetId="2">Sheet2!$A$1:$D$208</definedName>
    <definedName name="My_Query_123" localSheetId="2">Sheet2!$A$1:$D$208</definedName>
    <definedName name="My_Query_124" localSheetId="2">Sheet2!$A$1:$D$208</definedName>
    <definedName name="My_Query_125" localSheetId="2">Sheet2!$A$1:$D$208</definedName>
    <definedName name="My_Query_126" localSheetId="2">Sheet2!$A$1:$D$208</definedName>
    <definedName name="My_Query_127" localSheetId="2">Sheet2!$A$1:$D$208</definedName>
    <definedName name="My_Query_128" localSheetId="2">Sheet2!$A$1:$D$208</definedName>
    <definedName name="My_Query_129" localSheetId="2">Sheet2!$A$1:$D$208</definedName>
    <definedName name="My_Query_13" localSheetId="2">Sheet2!$A$1:$D$208</definedName>
    <definedName name="My_Query_130" localSheetId="2">Sheet2!$A$1:$D$208</definedName>
    <definedName name="My_Query_131" localSheetId="2">Sheet2!$A$1:$D$208</definedName>
    <definedName name="My_Query_132" localSheetId="2">Sheet2!$A$1:$D$208</definedName>
    <definedName name="My_Query_133" localSheetId="2">Sheet2!$A$1:$D$208</definedName>
    <definedName name="My_Query_134" localSheetId="2">Sheet2!$A$1:$D$208</definedName>
    <definedName name="My_Query_135" localSheetId="2">Sheet2!$A$1:$D$208</definedName>
    <definedName name="My_Query_136" localSheetId="2">Sheet2!$A$1:$D$208</definedName>
    <definedName name="My_Query_137" localSheetId="2">Sheet2!$A$1:$D$208</definedName>
    <definedName name="My_Query_138" localSheetId="2">Sheet2!$A$1:$D$208</definedName>
    <definedName name="My_Query_139" localSheetId="2">Sheet2!$A$1:$D$208</definedName>
    <definedName name="My_Query_14" localSheetId="2">Sheet2!$A$1:$D$208</definedName>
    <definedName name="My_Query_140" localSheetId="2">Sheet2!$A$1:$D$208</definedName>
    <definedName name="My_Query_141" localSheetId="2">Sheet2!$A$1:$D$208</definedName>
    <definedName name="My_Query_142" localSheetId="2">Sheet2!$A$1:$D$208</definedName>
    <definedName name="My_Query_143" localSheetId="2">Sheet2!$A$1:$D$208</definedName>
    <definedName name="My_Query_144" localSheetId="2">Sheet2!$A$1:$D$208</definedName>
    <definedName name="My_Query_145" localSheetId="2">Sheet2!$A$1:$D$208</definedName>
    <definedName name="My_Query_146" localSheetId="2">Sheet2!$A$1:$D$208</definedName>
    <definedName name="My_Query_147" localSheetId="2">Sheet2!$A$1:$D$208</definedName>
    <definedName name="My_Query_148" localSheetId="2">Sheet2!$A$1:$D$208</definedName>
    <definedName name="My_Query_149" localSheetId="2">Sheet2!$A$1:$D$208</definedName>
    <definedName name="My_Query_15" localSheetId="2">Sheet2!$A$1:$D$208</definedName>
    <definedName name="My_Query_150" localSheetId="2">Sheet2!$A$1:$D$208</definedName>
    <definedName name="My_Query_151" localSheetId="2">Sheet2!$A$1:$D$208</definedName>
    <definedName name="My_Query_152" localSheetId="2">Sheet2!$A$1:$D$208</definedName>
    <definedName name="My_Query_153" localSheetId="2">Sheet2!$A$1:$D$208</definedName>
    <definedName name="My_Query_154" localSheetId="2">Sheet2!$A$1:$D$208</definedName>
    <definedName name="My_Query_155" localSheetId="2">Sheet2!$A$1:$D$208</definedName>
    <definedName name="My_Query_156" localSheetId="2">Sheet2!$A$1:$D$208</definedName>
    <definedName name="My_Query_157" localSheetId="2">Sheet2!$A$1:$D$208</definedName>
    <definedName name="My_Query_158" localSheetId="2">Sheet2!$A$1:$D$208</definedName>
    <definedName name="My_Query_159" localSheetId="2">Sheet2!$A$1:$D$208</definedName>
    <definedName name="My_Query_16" localSheetId="2">Sheet2!$A$1:$D$208</definedName>
    <definedName name="My_Query_160" localSheetId="2">Sheet2!$A$1:$D$208</definedName>
    <definedName name="My_Query_161" localSheetId="2">Sheet2!$A$1:$D$208</definedName>
    <definedName name="My_Query_162" localSheetId="2">Sheet2!$A$1:$D$208</definedName>
    <definedName name="My_Query_163" localSheetId="2">Sheet2!$A$1:$D$208</definedName>
    <definedName name="My_Query_164" localSheetId="2">Sheet2!$A$1:$D$208</definedName>
    <definedName name="My_Query_165" localSheetId="2">Sheet2!$A$1:$D$208</definedName>
    <definedName name="My_Query_166" localSheetId="2">Sheet2!$A$1:$D$208</definedName>
    <definedName name="My_Query_167" localSheetId="2">Sheet2!$A$1:$D$208</definedName>
    <definedName name="My_Query_168" localSheetId="2">Sheet2!$A$1:$D$208</definedName>
    <definedName name="My_Query_169" localSheetId="2">Sheet2!$A$1:$D$208</definedName>
    <definedName name="My_Query_17" localSheetId="2">Sheet2!$A$1:$D$208</definedName>
    <definedName name="My_Query_170" localSheetId="2">Sheet2!$A$1:$D$208</definedName>
    <definedName name="My_Query_171" localSheetId="2">Sheet2!$A$1:$D$208</definedName>
    <definedName name="My_Query_172" localSheetId="2">Sheet2!$A$1:$D$208</definedName>
    <definedName name="My_Query_173" localSheetId="2">Sheet2!$A$1:$D$208</definedName>
    <definedName name="My_Query_174" localSheetId="2">Sheet2!$A$1:$D$208</definedName>
    <definedName name="My_Query_175" localSheetId="2">Sheet2!$A$1:$D$208</definedName>
    <definedName name="My_Query_176" localSheetId="2">Sheet2!$A$1:$D$208</definedName>
    <definedName name="My_Query_177" localSheetId="2">Sheet2!$A$1:$D$208</definedName>
    <definedName name="My_Query_178" localSheetId="2">Sheet2!$A$1:$D$208</definedName>
    <definedName name="My_Query_179" localSheetId="2">Sheet2!$A$1:$D$208</definedName>
    <definedName name="My_Query_18" localSheetId="2">Sheet2!$A$1:$D$208</definedName>
    <definedName name="My_Query_180" localSheetId="2">Sheet2!$A$1:$D$208</definedName>
    <definedName name="My_Query_181" localSheetId="2">Sheet2!$A$1:$D$208</definedName>
    <definedName name="My_Query_182" localSheetId="2">Sheet2!$A$1:$D$208</definedName>
    <definedName name="My_Query_183" localSheetId="2">Sheet2!$A$1:$D$208</definedName>
    <definedName name="My_Query_184" localSheetId="2">Sheet2!$A$1:$D$208</definedName>
    <definedName name="My_Query_185" localSheetId="2">Sheet2!$A$1:$D$208</definedName>
    <definedName name="My_Query_186" localSheetId="2">Sheet2!$A$1:$D$208</definedName>
    <definedName name="My_Query_187" localSheetId="2">Sheet2!$A$1:$D$208</definedName>
    <definedName name="My_Query_188" localSheetId="2">Sheet2!$A$1:$D$208</definedName>
    <definedName name="My_Query_189" localSheetId="2">Sheet2!$A$1:$D$208</definedName>
    <definedName name="My_Query_19" localSheetId="2">Sheet2!$A$1:$D$208</definedName>
    <definedName name="My_Query_190" localSheetId="2">Sheet2!$A$1:$D$208</definedName>
    <definedName name="My_Query_191" localSheetId="2">Sheet2!$A$1:$D$208</definedName>
    <definedName name="My_Query_192" localSheetId="2">Sheet2!$A$1:$D$208</definedName>
    <definedName name="My_Query_193" localSheetId="2">Sheet2!$A$1:$D$208</definedName>
    <definedName name="My_Query_194" localSheetId="2">Sheet2!$A$1:$D$208</definedName>
    <definedName name="My_Query_195" localSheetId="2">Sheet2!$A$1:$D$208</definedName>
    <definedName name="My_Query_196" localSheetId="2">Sheet2!$A$1:$D$208</definedName>
    <definedName name="My_Query_197" localSheetId="2">Sheet2!$A$1:$D$208</definedName>
    <definedName name="My_Query_198" localSheetId="2">Sheet2!$A$1:$D$208</definedName>
    <definedName name="My_Query_199" localSheetId="2">Sheet2!$A$1:$D$208</definedName>
    <definedName name="My_Query_2" localSheetId="2">Sheet2!$A$1:$D$208</definedName>
    <definedName name="My_Query_20" localSheetId="2">Sheet2!$A$1:$D$208</definedName>
    <definedName name="My_Query_200" localSheetId="2">Sheet2!$A$1:$D$208</definedName>
    <definedName name="My_Query_201" localSheetId="2">Sheet2!$A$1:$D$208</definedName>
    <definedName name="My_Query_202" localSheetId="2">Sheet2!$A$1:$D$208</definedName>
    <definedName name="My_Query_203" localSheetId="2">Sheet2!$A$1:$D$208</definedName>
    <definedName name="My_Query_204" localSheetId="2">Sheet2!$A$1:$D$208</definedName>
    <definedName name="My_Query_205" localSheetId="2">Sheet2!$A$1:$D$208</definedName>
    <definedName name="My_Query_206" localSheetId="2">Sheet2!$A$1:$D$208</definedName>
    <definedName name="My_Query_207" localSheetId="2">Sheet2!$A$1:$D$208</definedName>
    <definedName name="My_Query_208" localSheetId="2">Sheet2!$A$1:$D$208</definedName>
    <definedName name="My_Query_209" localSheetId="2">Sheet2!$A$1:$D$208</definedName>
    <definedName name="My_Query_21" localSheetId="2">Sheet2!$A$1:$D$208</definedName>
    <definedName name="My_Query_210" localSheetId="2">Sheet2!$A$1:$D$208</definedName>
    <definedName name="My_Query_211" localSheetId="2">Sheet2!$A$1:$D$208</definedName>
    <definedName name="My_Query_212" localSheetId="2">Sheet2!$A$1:$D$208</definedName>
    <definedName name="My_Query_213" localSheetId="2">Sheet2!$A$1:$D$208</definedName>
    <definedName name="My_Query_214" localSheetId="2">Sheet2!$A$1:$D$208</definedName>
    <definedName name="My_Query_215" localSheetId="2">Sheet2!$A$1:$D$208</definedName>
    <definedName name="My_Query_216" localSheetId="2">Sheet2!$A$1:$D$208</definedName>
    <definedName name="My_Query_217" localSheetId="2">Sheet2!$A$1:$D$208</definedName>
    <definedName name="My_Query_218" localSheetId="2">Sheet2!$A$1:$D$208</definedName>
    <definedName name="My_Query_219" localSheetId="2">Sheet2!$A$1:$D$208</definedName>
    <definedName name="My_Query_22" localSheetId="2">Sheet2!$A$1:$D$208</definedName>
    <definedName name="My_Query_220" localSheetId="2">Sheet2!$A$1:$D$208</definedName>
    <definedName name="My_Query_221" localSheetId="2">Sheet2!$A$1:$D$208</definedName>
    <definedName name="My_Query_222" localSheetId="2">Sheet2!$A$1:$D$208</definedName>
    <definedName name="My_Query_223" localSheetId="2">Sheet2!$A$1:$D$208</definedName>
    <definedName name="My_Query_224" localSheetId="2">Sheet2!$A$1:$D$208</definedName>
    <definedName name="My_Query_225" localSheetId="2">Sheet2!$A$1:$D$208</definedName>
    <definedName name="My_Query_226" localSheetId="2">Sheet2!$A$1:$D$208</definedName>
    <definedName name="My_Query_227" localSheetId="2">Sheet2!$A$1:$D$208</definedName>
    <definedName name="My_Query_228" localSheetId="2">Sheet2!$A$1:$D$208</definedName>
    <definedName name="My_Query_229" localSheetId="2">Sheet2!$A$1:$D$208</definedName>
    <definedName name="My_Query_23" localSheetId="2">Sheet2!$A$1:$D$208</definedName>
    <definedName name="My_Query_230" localSheetId="2">Sheet2!$A$1:$D$208</definedName>
    <definedName name="My_Query_231" localSheetId="2">Sheet2!$A$1:$D$208</definedName>
    <definedName name="My_Query_232" localSheetId="2">Sheet2!$A$1:$D$208</definedName>
    <definedName name="My_Query_233" localSheetId="2">Sheet2!$A$1:$D$208</definedName>
    <definedName name="My_Query_234" localSheetId="2">Sheet2!$A$1:$D$208</definedName>
    <definedName name="My_Query_235" localSheetId="2">Sheet2!$A$1:$D$208</definedName>
    <definedName name="My_Query_236" localSheetId="2">Sheet2!$A$1:$D$208</definedName>
    <definedName name="My_Query_237" localSheetId="2">Sheet2!$A$1:$D$208</definedName>
    <definedName name="My_Query_238" localSheetId="2">Sheet2!$A$1:$D$208</definedName>
    <definedName name="My_Query_239" localSheetId="2">Sheet2!$A$1:$D$208</definedName>
    <definedName name="My_Query_24" localSheetId="2">Sheet2!$A$1:$D$208</definedName>
    <definedName name="My_Query_240" localSheetId="2">Sheet2!$A$1:$D$208</definedName>
    <definedName name="My_Query_241" localSheetId="2">Sheet2!$A$1:$D$208</definedName>
    <definedName name="My_Query_242" localSheetId="2">Sheet2!$A$1:$D$208</definedName>
    <definedName name="My_Query_243" localSheetId="2">Sheet2!$A$1:$D$208</definedName>
    <definedName name="My_Query_244" localSheetId="2">Sheet2!$A$1:$D$208</definedName>
    <definedName name="My_Query_245" localSheetId="2">Sheet2!$A$1:$D$208</definedName>
    <definedName name="My_Query_246" localSheetId="2">Sheet2!$A$1:$D$208</definedName>
    <definedName name="My_Query_247" localSheetId="2">Sheet2!$A$1:$D$208</definedName>
    <definedName name="My_Query_248" localSheetId="2">Sheet2!$A$1:$D$208</definedName>
    <definedName name="My_Query_249" localSheetId="2">Sheet2!$A$1:$D$208</definedName>
    <definedName name="My_Query_25" localSheetId="2">Sheet2!$A$1:$D$208</definedName>
    <definedName name="My_Query_250" localSheetId="2">Sheet2!$A$1:$D$208</definedName>
    <definedName name="My_Query_251" localSheetId="2">Sheet2!$A$1:$D$208</definedName>
    <definedName name="My_Query_252" localSheetId="2">Sheet2!$A$1:$D$208</definedName>
    <definedName name="My_Query_253" localSheetId="2">Sheet2!$A$1:$D$208</definedName>
    <definedName name="My_Query_254" localSheetId="2">Sheet2!$A$1:$D$208</definedName>
    <definedName name="My_Query_255" localSheetId="2">Sheet2!$A$1:$D$208</definedName>
    <definedName name="My_Query_256" localSheetId="2">Sheet2!$A$1:$D$208</definedName>
    <definedName name="My_Query_257" localSheetId="2">Sheet2!$A$1:$D$208</definedName>
    <definedName name="My_Query_258" localSheetId="2">Sheet2!$A$1:$D$208</definedName>
    <definedName name="My_Query_259" localSheetId="2">Sheet2!$A$1:$D$208</definedName>
    <definedName name="My_Query_26" localSheetId="2">Sheet2!$A$1:$D$208</definedName>
    <definedName name="My_Query_260" localSheetId="2">Sheet2!$A$1:$D$208</definedName>
    <definedName name="My_Query_261" localSheetId="2">Sheet2!$A$1:$D$208</definedName>
    <definedName name="My_Query_262" localSheetId="2">Sheet2!$A$1:$D$208</definedName>
    <definedName name="My_Query_263" localSheetId="2">Sheet2!$A$1:$D$208</definedName>
    <definedName name="My_Query_264" localSheetId="2">Sheet2!$A$1:$D$208</definedName>
    <definedName name="My_Query_265" localSheetId="2">Sheet2!$A$1:$D$208</definedName>
    <definedName name="My_Query_266" localSheetId="2">Sheet2!$A$1:$D$208</definedName>
    <definedName name="My_Query_267" localSheetId="2">Sheet2!$A$1:$D$208</definedName>
    <definedName name="My_Query_268" localSheetId="2">Sheet2!$A$1:$D$208</definedName>
    <definedName name="My_Query_269" localSheetId="2">Sheet2!$A$1:$D$208</definedName>
    <definedName name="My_Query_27" localSheetId="2">Sheet2!$A$1:$D$208</definedName>
    <definedName name="My_Query_270" localSheetId="2">Sheet2!$A$1:$D$208</definedName>
    <definedName name="My_Query_271" localSheetId="2">Sheet2!$A$1:$D$208</definedName>
    <definedName name="My_Query_272" localSheetId="2">Sheet2!$A$1:$D$208</definedName>
    <definedName name="My_Query_273" localSheetId="2">Sheet2!$A$1:$D$208</definedName>
    <definedName name="My_Query_274" localSheetId="2">Sheet2!$A$1:$D$208</definedName>
    <definedName name="My_Query_275" localSheetId="2">Sheet2!$A$1:$D$208</definedName>
    <definedName name="My_Query_276" localSheetId="2">Sheet2!$A$1:$D$208</definedName>
    <definedName name="My_Query_277" localSheetId="2">Sheet2!$A$1:$D$208</definedName>
    <definedName name="My_Query_278" localSheetId="2">Sheet2!$A$1:$D$208</definedName>
    <definedName name="My_Query_279" localSheetId="2">Sheet2!$A$1:$D$208</definedName>
    <definedName name="My_Query_28" localSheetId="2">Sheet2!$A$1:$D$208</definedName>
    <definedName name="My_Query_280" localSheetId="2">Sheet2!$A$1:$D$208</definedName>
    <definedName name="My_Query_281" localSheetId="2">Sheet2!$A$1:$D$208</definedName>
    <definedName name="My_Query_282" localSheetId="2">Sheet2!$A$1:$D$208</definedName>
    <definedName name="My_Query_283" localSheetId="2">Sheet2!$A$1:$D$208</definedName>
    <definedName name="My_Query_284" localSheetId="2">Sheet2!$A$1:$D$208</definedName>
    <definedName name="My_Query_285" localSheetId="2">Sheet2!$A$1:$D$208</definedName>
    <definedName name="My_Query_286" localSheetId="2">Sheet2!$A$1:$D$208</definedName>
    <definedName name="My_Query_287" localSheetId="2">Sheet2!$A$1:$D$208</definedName>
    <definedName name="My_Query_288" localSheetId="2">Sheet2!$A$1:$D$208</definedName>
    <definedName name="My_Query_289" localSheetId="2">Sheet2!$A$1:$D$208</definedName>
    <definedName name="My_Query_29" localSheetId="2">Sheet2!$A$1:$D$208</definedName>
    <definedName name="My_Query_290" localSheetId="2">Sheet2!$A$1:$D$208</definedName>
    <definedName name="My_Query_291" localSheetId="2">Sheet2!$A$1:$D$208</definedName>
    <definedName name="My_Query_292" localSheetId="2">Sheet2!$A$1:$D$208</definedName>
    <definedName name="My_Query_293" localSheetId="2">Sheet2!$A$1:$D$208</definedName>
    <definedName name="My_Query_294" localSheetId="2">Sheet2!$A$1:$D$208</definedName>
    <definedName name="My_Query_295" localSheetId="2">Sheet2!$A$1:$D$208</definedName>
    <definedName name="My_Query_296" localSheetId="2">Sheet2!$A$1:$D$208</definedName>
    <definedName name="My_Query_297" localSheetId="2">Sheet2!$A$1:$D$208</definedName>
    <definedName name="My_Query_298" localSheetId="2">Sheet2!$A$1:$D$208</definedName>
    <definedName name="My_Query_299" localSheetId="2">Sheet2!$A$1:$D$208</definedName>
    <definedName name="My_Query_3" localSheetId="2">Sheet2!$A$1:$D$208</definedName>
    <definedName name="My_Query_30" localSheetId="2">Sheet2!$A$1:$D$208</definedName>
    <definedName name="My_Query_300" localSheetId="2">Sheet2!$A$1:$D$208</definedName>
    <definedName name="My_Query_301" localSheetId="2">Sheet2!$A$1:$D$208</definedName>
    <definedName name="My_Query_302" localSheetId="2">Sheet2!$A$1:$D$208</definedName>
    <definedName name="My_Query_303" localSheetId="2">Sheet2!$A$1:$D$208</definedName>
    <definedName name="My_Query_304" localSheetId="2">Sheet2!$A$1:$D$208</definedName>
    <definedName name="My_Query_305" localSheetId="2">Sheet2!$A$1:$D$208</definedName>
    <definedName name="My_Query_306" localSheetId="2">Sheet2!$A$1:$D$208</definedName>
    <definedName name="My_Query_307" localSheetId="2">Sheet2!$A$1:$D$208</definedName>
    <definedName name="My_Query_308" localSheetId="2">Sheet2!$A$1:$D$208</definedName>
    <definedName name="My_Query_309" localSheetId="2">Sheet2!$A$1:$D$208</definedName>
    <definedName name="My_Query_31" localSheetId="2">Sheet2!$A$1:$D$208</definedName>
    <definedName name="My_Query_310" localSheetId="2">Sheet2!$A$1:$D$208</definedName>
    <definedName name="My_Query_311" localSheetId="2">Sheet2!$A$1:$D$208</definedName>
    <definedName name="My_Query_312" localSheetId="2">Sheet2!$A$1:$D$208</definedName>
    <definedName name="My_Query_313" localSheetId="2">Sheet2!$A$1:$D$208</definedName>
    <definedName name="My_Query_314" localSheetId="2">Sheet2!$A$1:$D$208</definedName>
    <definedName name="My_Query_315" localSheetId="2">Sheet2!$A$1:$D$208</definedName>
    <definedName name="My_Query_316" localSheetId="2">Sheet2!$A$1:$D$208</definedName>
    <definedName name="My_Query_317" localSheetId="2">Sheet2!$A$1:$D$208</definedName>
    <definedName name="My_Query_318" localSheetId="2">Sheet2!$A$1:$D$208</definedName>
    <definedName name="My_Query_319" localSheetId="2">Sheet2!$A$1:$D$208</definedName>
    <definedName name="My_Query_32" localSheetId="2">Sheet2!$A$1:$D$208</definedName>
    <definedName name="My_Query_320" localSheetId="2">Sheet2!$A$1:$D$208</definedName>
    <definedName name="My_Query_321" localSheetId="2">Sheet2!$A$1:$D$208</definedName>
    <definedName name="My_Query_322" localSheetId="2">Sheet2!$A$1:$D$208</definedName>
    <definedName name="My_Query_323" localSheetId="2">Sheet2!$A$1:$D$208</definedName>
    <definedName name="My_Query_324" localSheetId="2">Sheet2!$A$1:$D$208</definedName>
    <definedName name="My_Query_325" localSheetId="2">Sheet2!$A$1:$D$208</definedName>
    <definedName name="My_Query_326" localSheetId="2">Sheet2!$A$1:$D$208</definedName>
    <definedName name="My_Query_327" localSheetId="2">Sheet2!$A$1:$D$208</definedName>
    <definedName name="My_Query_328" localSheetId="2">Sheet2!$A$1:$D$208</definedName>
    <definedName name="My_Query_329" localSheetId="2">Sheet2!$A$1:$D$208</definedName>
    <definedName name="My_Query_33" localSheetId="2">Sheet2!$A$1:$D$208</definedName>
    <definedName name="My_Query_330" localSheetId="2">Sheet2!$A$1:$D$208</definedName>
    <definedName name="My_Query_331" localSheetId="2">Sheet2!$A$1:$D$208</definedName>
    <definedName name="My_Query_332" localSheetId="2">Sheet2!$A$1:$D$208</definedName>
    <definedName name="My_Query_333" localSheetId="2">Sheet2!$A$1:$D$208</definedName>
    <definedName name="My_Query_334" localSheetId="2">Sheet2!$A$1:$D$208</definedName>
    <definedName name="My_Query_335" localSheetId="2">Sheet2!$A$1:$D$208</definedName>
    <definedName name="My_Query_336" localSheetId="2">Sheet2!$A$1:$D$208</definedName>
    <definedName name="My_Query_337" localSheetId="2">Sheet2!$A$1:$D$208</definedName>
    <definedName name="My_Query_338" localSheetId="2">Sheet2!$A$1:$D$208</definedName>
    <definedName name="My_Query_339" localSheetId="2">Sheet2!$A$1:$D$208</definedName>
    <definedName name="My_Query_34" localSheetId="2">Sheet2!$A$1:$D$208</definedName>
    <definedName name="My_Query_340" localSheetId="2">Sheet2!$A$1:$D$208</definedName>
    <definedName name="My_Query_341" localSheetId="2">Sheet2!$A$1:$D$208</definedName>
    <definedName name="My_Query_342" localSheetId="2">Sheet2!$A$1:$D$208</definedName>
    <definedName name="My_Query_343" localSheetId="2">Sheet2!$A$1:$D$208</definedName>
    <definedName name="My_Query_344" localSheetId="2">Sheet2!$A$1:$D$208</definedName>
    <definedName name="My_Query_345" localSheetId="2">Sheet2!$A$1:$D$208</definedName>
    <definedName name="My_Query_346" localSheetId="2">Sheet2!$A$1:$D$208</definedName>
    <definedName name="My_Query_347" localSheetId="2">Sheet2!$A$1:$D$208</definedName>
    <definedName name="My_Query_348" localSheetId="2">Sheet2!$A$1:$D$208</definedName>
    <definedName name="My_Query_349" localSheetId="2">Sheet2!$A$1:$D$208</definedName>
    <definedName name="My_Query_35" localSheetId="2">Sheet2!$A$1:$D$208</definedName>
    <definedName name="My_Query_350" localSheetId="2">Sheet2!$A$1:$D$208</definedName>
    <definedName name="My_Query_351" localSheetId="2">Sheet2!$A$1:$D$208</definedName>
    <definedName name="My_Query_352" localSheetId="2">Sheet2!$A$1:$D$208</definedName>
    <definedName name="My_Query_353" localSheetId="2">Sheet2!$A$1:$D$208</definedName>
    <definedName name="My_Query_354" localSheetId="2">Sheet2!$A$1:$D$208</definedName>
    <definedName name="My_Query_355" localSheetId="2">Sheet2!$A$1:$D$208</definedName>
    <definedName name="My_Query_356" localSheetId="2">Sheet2!$A$1:$D$208</definedName>
    <definedName name="My_Query_357" localSheetId="2">Sheet2!$A$1:$D$208</definedName>
    <definedName name="My_Query_358" localSheetId="2">Sheet2!$A$1:$D$208</definedName>
    <definedName name="My_Query_359" localSheetId="2">Sheet2!$A$1:$D$208</definedName>
    <definedName name="My_Query_36" localSheetId="2">Sheet2!$A$1:$D$208</definedName>
    <definedName name="My_Query_360" localSheetId="2">Sheet2!$A$1:$D$208</definedName>
    <definedName name="My_Query_361" localSheetId="2">Sheet2!$A$1:$D$208</definedName>
    <definedName name="My_Query_362" localSheetId="2">Sheet2!$A$1:$D$208</definedName>
    <definedName name="My_Query_363" localSheetId="2">Sheet2!$A$1:$D$208</definedName>
    <definedName name="My_Query_364" localSheetId="2">Sheet2!$A$1:$D$208</definedName>
    <definedName name="My_Query_365" localSheetId="2">Sheet2!$A$1:$D$208</definedName>
    <definedName name="My_Query_366" localSheetId="2">Sheet2!$A$1:$D$208</definedName>
    <definedName name="My_Query_367" localSheetId="2">Sheet2!$A$1:$D$208</definedName>
    <definedName name="My_Query_368" localSheetId="2">Sheet2!$A$1:$D$208</definedName>
    <definedName name="My_Query_369" localSheetId="2">Sheet2!$A$1:$D$208</definedName>
    <definedName name="My_Query_37" localSheetId="2">Sheet2!$A$1:$D$208</definedName>
    <definedName name="My_Query_370" localSheetId="2">Sheet2!$A$1:$D$208</definedName>
    <definedName name="My_Query_371" localSheetId="2">Sheet2!$A$1:$D$208</definedName>
    <definedName name="My_Query_372" localSheetId="2">Sheet2!$A$1:$D$208</definedName>
    <definedName name="My_Query_373" localSheetId="2">Sheet2!$A$1:$D$208</definedName>
    <definedName name="My_Query_374" localSheetId="2">Sheet2!$A$1:$D$208</definedName>
    <definedName name="My_Query_375" localSheetId="2">Sheet2!$A$1:$D$208</definedName>
    <definedName name="My_Query_376" localSheetId="2">Sheet2!$A$1:$D$208</definedName>
    <definedName name="My_Query_377" localSheetId="2">Sheet2!$A$1:$D$208</definedName>
    <definedName name="My_Query_378" localSheetId="2">Sheet2!$A$1:$D$208</definedName>
    <definedName name="My_Query_379" localSheetId="2">Sheet2!$A$1:$D$208</definedName>
    <definedName name="My_Query_38" localSheetId="2">Sheet2!$A$1:$D$208</definedName>
    <definedName name="My_Query_380" localSheetId="2">Sheet2!$A$1:$D$208</definedName>
    <definedName name="My_Query_381" localSheetId="2">Sheet2!$A$1:$D$208</definedName>
    <definedName name="My_Query_382" localSheetId="2">Sheet2!$A$1:$D$208</definedName>
    <definedName name="My_Query_383" localSheetId="2">Sheet2!$A$1:$D$208</definedName>
    <definedName name="My_Query_384" localSheetId="2">Sheet2!$A$1:$D$208</definedName>
    <definedName name="My_Query_385" localSheetId="2">Sheet2!$A$1:$D$208</definedName>
    <definedName name="My_Query_386" localSheetId="2">Sheet2!$A$1:$D$208</definedName>
    <definedName name="My_Query_387" localSheetId="2">Sheet2!$A$1:$D$208</definedName>
    <definedName name="My_Query_388" localSheetId="2">Sheet2!$A$1:$D$208</definedName>
    <definedName name="My_Query_389" localSheetId="2">Sheet2!$A$1:$D$208</definedName>
    <definedName name="My_Query_39" localSheetId="2">Sheet2!$A$1:$D$208</definedName>
    <definedName name="My_Query_390" localSheetId="2">Sheet2!$A$1:$D$208</definedName>
    <definedName name="My_Query_391" localSheetId="2">Sheet2!$A$1:$D$208</definedName>
    <definedName name="My_Query_392" localSheetId="2">Sheet2!$A$1:$D$208</definedName>
    <definedName name="My_Query_393" localSheetId="2">Sheet2!$A$1:$D$208</definedName>
    <definedName name="My_Query_394" localSheetId="2">Sheet2!$A$1:$D$208</definedName>
    <definedName name="My_Query_395" localSheetId="2">Sheet2!$A$1:$D$208</definedName>
    <definedName name="My_Query_396" localSheetId="2">Sheet2!$A$1:$D$208</definedName>
    <definedName name="My_Query_397" localSheetId="2">Sheet2!$A$1:$D$208</definedName>
    <definedName name="My_Query_398" localSheetId="2">Sheet2!$A$1:$D$208</definedName>
    <definedName name="My_Query_399" localSheetId="2">Sheet2!$A$1:$D$208</definedName>
    <definedName name="My_Query_4" localSheetId="2">Sheet2!$A$1:$C$43</definedName>
    <definedName name="My_Query_40" localSheetId="2">Sheet2!$A$1:$D$208</definedName>
    <definedName name="My_Query_400" localSheetId="2">Sheet2!$A$1:$D$208</definedName>
    <definedName name="My_Query_401" localSheetId="2">Sheet2!$A$1:$D$208</definedName>
    <definedName name="My_Query_402" localSheetId="2">Sheet2!$A$1:$D$208</definedName>
    <definedName name="My_Query_403" localSheetId="2">Sheet2!$A$1:$D$208</definedName>
    <definedName name="My_Query_404" localSheetId="2">Sheet2!$A$1:$D$208</definedName>
    <definedName name="My_Query_405" localSheetId="2">Sheet2!$A$1:$D$208</definedName>
    <definedName name="My_Query_406" localSheetId="2">Sheet2!$A$1:$D$208</definedName>
    <definedName name="My_Query_407" localSheetId="2">Sheet2!$A$1:$D$208</definedName>
    <definedName name="My_Query_408" localSheetId="2">Sheet2!$A$1:$D$208</definedName>
    <definedName name="My_Query_409" localSheetId="2">Sheet2!$A$1:$D$208</definedName>
    <definedName name="My_Query_41" localSheetId="2">Sheet2!$A$1:$D$208</definedName>
    <definedName name="My_Query_410" localSheetId="2">Sheet2!$A$1:$D$208</definedName>
    <definedName name="My_Query_411" localSheetId="2">Sheet2!$A$1:$D$208</definedName>
    <definedName name="My_Query_412" localSheetId="2">Sheet2!$A$1:$D$208</definedName>
    <definedName name="My_Query_413" localSheetId="2">Sheet2!$A$1:$D$208</definedName>
    <definedName name="My_Query_414" localSheetId="2">Sheet2!$A$1:$D$208</definedName>
    <definedName name="My_Query_415" localSheetId="2">Sheet2!$A$1:$D$208</definedName>
    <definedName name="My_Query_416" localSheetId="2">Sheet2!$A$1:$D$208</definedName>
    <definedName name="My_Query_417" localSheetId="2">Sheet2!$A$1:$D$208</definedName>
    <definedName name="My_Query_418" localSheetId="2">Sheet2!$A$1:$D$208</definedName>
    <definedName name="My_Query_419" localSheetId="2">Sheet2!$A$1:$D$208</definedName>
    <definedName name="My_Query_42" localSheetId="2">Sheet2!$A$1:$D$208</definedName>
    <definedName name="My_Query_420" localSheetId="2">Sheet2!$A$1:$D$208</definedName>
    <definedName name="My_Query_421" localSheetId="2">Sheet2!$A$1:$D$208</definedName>
    <definedName name="My_Query_422" localSheetId="2">Sheet2!$A$1:$D$208</definedName>
    <definedName name="My_Query_423" localSheetId="2">Sheet2!$A$1:$D$208</definedName>
    <definedName name="My_Query_424" localSheetId="2">Sheet2!$A$1:$D$208</definedName>
    <definedName name="My_Query_425" localSheetId="2">Sheet2!$A$1:$D$208</definedName>
    <definedName name="My_Query_426" localSheetId="2">Sheet2!$A$1:$D$208</definedName>
    <definedName name="My_Query_427" localSheetId="2">Sheet2!$A$1:$D$208</definedName>
    <definedName name="My_Query_428" localSheetId="2">Sheet2!$A$1:$D$208</definedName>
    <definedName name="My_Query_429" localSheetId="2">Sheet2!$A$1:$D$208</definedName>
    <definedName name="My_Query_43" localSheetId="2">Sheet2!$A$1:$D$208</definedName>
    <definedName name="My_Query_430" localSheetId="2">Sheet2!$A$1:$D$208</definedName>
    <definedName name="My_Query_431" localSheetId="2">Sheet2!$A$1:$D$208</definedName>
    <definedName name="My_Query_432" localSheetId="2">Sheet2!$A$1:$D$208</definedName>
    <definedName name="My_Query_433" localSheetId="2">Sheet2!$A$1:$D$208</definedName>
    <definedName name="My_Query_434" localSheetId="2">Sheet2!$A$1:$D$208</definedName>
    <definedName name="My_Query_435" localSheetId="2">Sheet2!$A$1:$D$208</definedName>
    <definedName name="My_Query_436" localSheetId="2">Sheet2!$A$1:$D$208</definedName>
    <definedName name="My_Query_437" localSheetId="2">Sheet2!$A$1:$D$208</definedName>
    <definedName name="My_Query_438" localSheetId="2">Sheet2!$A$1:$D$208</definedName>
    <definedName name="My_Query_439" localSheetId="2">Sheet2!$A$1:$D$208</definedName>
    <definedName name="My_Query_44" localSheetId="2">Sheet2!$A$1:$D$208</definedName>
    <definedName name="My_Query_440" localSheetId="2">Sheet2!$A$1:$D$208</definedName>
    <definedName name="My_Query_441" localSheetId="2">Sheet2!$A$1:$D$208</definedName>
    <definedName name="My_Query_442" localSheetId="2">Sheet2!$A$1:$D$208</definedName>
    <definedName name="My_Query_443" localSheetId="2">Sheet2!$A$1:$D$208</definedName>
    <definedName name="My_Query_444" localSheetId="2">Sheet2!$A$1:$D$208</definedName>
    <definedName name="My_Query_445" localSheetId="2">Sheet2!$A$1:$D$208</definedName>
    <definedName name="My_Query_446" localSheetId="2">Sheet2!$A$1:$D$208</definedName>
    <definedName name="My_Query_447" localSheetId="2">Sheet2!$A$1:$D$208</definedName>
    <definedName name="My_Query_448" localSheetId="2">Sheet2!$A$1:$D$208</definedName>
    <definedName name="My_Query_449" localSheetId="2">Sheet2!$A$1:$D$208</definedName>
    <definedName name="My_Query_45" localSheetId="2">Sheet2!$A$1:$D$208</definedName>
    <definedName name="My_Query_450" localSheetId="2">Sheet2!$A$1:$D$208</definedName>
    <definedName name="My_Query_451" localSheetId="2">Sheet2!$A$1:$D$208</definedName>
    <definedName name="My_Query_452" localSheetId="2">Sheet2!$A$1:$D$208</definedName>
    <definedName name="My_Query_453" localSheetId="2">Sheet2!$A$1:$D$208</definedName>
    <definedName name="My_Query_454" localSheetId="2">Sheet2!$A$1:$D$208</definedName>
    <definedName name="My_Query_455" localSheetId="2">Sheet2!$A$1:$D$208</definedName>
    <definedName name="My_Query_456" localSheetId="2">Sheet2!$A$1:$D$208</definedName>
    <definedName name="My_Query_457" localSheetId="2">Sheet2!$A$1:$D$208</definedName>
    <definedName name="My_Query_458" localSheetId="2">Sheet2!$A$1:$D$208</definedName>
    <definedName name="My_Query_459" localSheetId="2">Sheet2!$A$1:$D$208</definedName>
    <definedName name="My_Query_46" localSheetId="2">Sheet2!$A$1:$D$208</definedName>
    <definedName name="My_Query_460" localSheetId="2">Sheet2!$A$1:$D$208</definedName>
    <definedName name="My_Query_461" localSheetId="2">Sheet2!$A$1:$D$208</definedName>
    <definedName name="My_Query_462" localSheetId="2">Sheet2!$A$1:$D$208</definedName>
    <definedName name="My_Query_463" localSheetId="2">Sheet2!$A$1:$D$208</definedName>
    <definedName name="My_Query_464" localSheetId="2">Sheet2!$A$1:$D$208</definedName>
    <definedName name="My_Query_465" localSheetId="2">Sheet2!$A$1:$D$208</definedName>
    <definedName name="My_Query_466" localSheetId="2">Sheet2!$A$1:$D$208</definedName>
    <definedName name="My_Query_467" localSheetId="2">Sheet2!$A$1:$D$208</definedName>
    <definedName name="My_Query_468" localSheetId="2">Sheet2!$A$1:$D$208</definedName>
    <definedName name="My_Query_469" localSheetId="2">Sheet2!$A$1:$D$208</definedName>
    <definedName name="My_Query_47" localSheetId="2">Sheet2!$A$1:$D$208</definedName>
    <definedName name="My_Query_470" localSheetId="2">Sheet2!$A$1:$D$207</definedName>
    <definedName name="My_Query_471" localSheetId="2">Sheet2!$A$1:$D$208</definedName>
    <definedName name="My_Query_472" localSheetId="2">Sheet2!$A$1:$D$208</definedName>
    <definedName name="My_Query_473" localSheetId="2">Sheet2!$A$1:$D$208</definedName>
    <definedName name="My_Query_474" localSheetId="2">Sheet2!$A$1:$D$208</definedName>
    <definedName name="My_Query_475" localSheetId="2">Sheet2!$A$1:$D$208</definedName>
    <definedName name="My_Query_476" localSheetId="2">Sheet2!$A$1:$D$208</definedName>
    <definedName name="My_Query_477" localSheetId="2">Sheet2!$A$1:$D$202</definedName>
    <definedName name="My_Query_478" localSheetId="2">Sheet2!$A$1:$D$208</definedName>
    <definedName name="My_Query_479" localSheetId="2">Sheet2!$A$1:$D$208</definedName>
    <definedName name="My_Query_48" localSheetId="2">Sheet2!$A$1:$D$208</definedName>
    <definedName name="My_Query_480" localSheetId="2">Sheet2!$A$1:$D$208</definedName>
    <definedName name="My_Query_481" localSheetId="2">Sheet2!$A$1:$D$208</definedName>
    <definedName name="My_Query_482" localSheetId="2">Sheet2!$A$1:$D$187</definedName>
    <definedName name="My_Query_483" localSheetId="2">Sheet2!$A$1:$D$208</definedName>
    <definedName name="My_Query_484" localSheetId="2">Sheet2!$A$1:$D$208</definedName>
    <definedName name="My_Query_485" localSheetId="2">Sheet2!$A$1:$D$208</definedName>
    <definedName name="My_Query_486" localSheetId="2">Sheet2!$A$1:$D$208</definedName>
    <definedName name="My_Query_487" localSheetId="2">Sheet2!$A$1:$D$208</definedName>
    <definedName name="My_Query_488" localSheetId="2">Sheet2!$A$1:$D$208</definedName>
    <definedName name="My_Query_489" localSheetId="2">Sheet2!$A$1:$D$208</definedName>
    <definedName name="My_Query_49" localSheetId="2">Sheet2!$A$1:$D$208</definedName>
    <definedName name="My_Query_490" localSheetId="2">Sheet2!$A$1:$D$208</definedName>
    <definedName name="My_Query_491" localSheetId="2">Sheet2!$A$1:$D$208</definedName>
    <definedName name="My_Query_492" localSheetId="2">Sheet2!$A$1:$D$208</definedName>
    <definedName name="My_Query_493" localSheetId="2">Sheet2!$A$1:$D$208</definedName>
    <definedName name="My_Query_494" localSheetId="2">Sheet2!$A$1:$D$208</definedName>
    <definedName name="My_Query_495" localSheetId="2">Sheet2!$A$1:$D$208</definedName>
    <definedName name="My_Query_496" localSheetId="2">Sheet2!$A$1:$D$208</definedName>
    <definedName name="My_Query_497" localSheetId="2">Sheet2!$A$1:$D$208</definedName>
    <definedName name="My_Query_498" localSheetId="2">Sheet2!$A$1:$D$208</definedName>
    <definedName name="My_Query_499" localSheetId="2">Sheet2!$A$1:$D$208</definedName>
    <definedName name="My_Query_5" localSheetId="2">Sheet2!$A$1:$C$43</definedName>
    <definedName name="My_Query_50" localSheetId="2">Sheet2!$A$1:$D$208</definedName>
    <definedName name="My_Query_500" localSheetId="2">Sheet2!$A$1:$D$208</definedName>
    <definedName name="My_Query_501" localSheetId="2">Sheet2!$A$1:$D$208</definedName>
    <definedName name="My_Query_502" localSheetId="2">Sheet2!$A$1:$D$208</definedName>
    <definedName name="My_Query_503" localSheetId="2">Sheet2!$A$1:$D$208</definedName>
    <definedName name="My_Query_504" localSheetId="2">Sheet2!$A$1:$D$208</definedName>
    <definedName name="My_Query_505" localSheetId="2">Sheet2!$A$1:$D$208</definedName>
    <definedName name="My_Query_506" localSheetId="2">Sheet2!$A$1:$D$208</definedName>
    <definedName name="My_Query_507" localSheetId="2">Sheet2!$A$1:$D$208</definedName>
    <definedName name="My_Query_508" localSheetId="2">Sheet2!$A$1:$D$208</definedName>
    <definedName name="My_Query_509" localSheetId="2">Sheet2!$A$1:$D$208</definedName>
    <definedName name="My_Query_51" localSheetId="2">Sheet2!$A$1:$D$208</definedName>
    <definedName name="My_Query_510" localSheetId="2">Sheet2!$A$1:$D$208</definedName>
    <definedName name="My_Query_511" localSheetId="2">Sheet2!$A$1:$D$208</definedName>
    <definedName name="My_Query_512" localSheetId="2">Sheet2!$A$1:$D$208</definedName>
    <definedName name="My_Query_513" localSheetId="2">Sheet2!$A$1:$D$208</definedName>
    <definedName name="My_Query_514" localSheetId="2">Sheet2!$A$1:$D$208</definedName>
    <definedName name="My_Query_515" localSheetId="2">Sheet2!$A$1:$D$208</definedName>
    <definedName name="My_Query_516" localSheetId="2">Sheet2!$A$1:$D$208</definedName>
    <definedName name="My_Query_52" localSheetId="2">Sheet2!$A$1:$D$208</definedName>
    <definedName name="My_Query_53" localSheetId="2">Sheet2!$A$1:$D$208</definedName>
    <definedName name="My_Query_54" localSheetId="2">Sheet2!$A$1:$D$208</definedName>
    <definedName name="My_Query_55" localSheetId="2">Sheet2!$A$1:$D$208</definedName>
    <definedName name="My_Query_56" localSheetId="2">Sheet2!$A$1:$D$208</definedName>
    <definedName name="My_Query_57" localSheetId="2">Sheet2!$A$1:$D$208</definedName>
    <definedName name="My_Query_58" localSheetId="2">Sheet2!$A$1:$D$208</definedName>
    <definedName name="My_Query_59" localSheetId="2">Sheet2!$A$1:$D$208</definedName>
    <definedName name="My_Query_6" localSheetId="2">Sheet2!$A$1:$C$43</definedName>
    <definedName name="My_Query_60" localSheetId="2">Sheet2!$A$1:$D$208</definedName>
    <definedName name="My_Query_61" localSheetId="2">Sheet2!$A$1:$D$208</definedName>
    <definedName name="My_Query_62" localSheetId="2">Sheet2!$A$1:$D$208</definedName>
    <definedName name="My_Query_63" localSheetId="2">Sheet2!$A$1:$D$208</definedName>
    <definedName name="My_Query_64" localSheetId="2">Sheet2!$A$1:$D$208</definedName>
    <definedName name="My_Query_65" localSheetId="2">Sheet2!$A$1:$D$208</definedName>
    <definedName name="My_Query_66" localSheetId="2">Sheet2!$A$1:$D$208</definedName>
    <definedName name="My_Query_67" localSheetId="2">Sheet2!$A$1:$D$208</definedName>
    <definedName name="My_Query_68" localSheetId="2">Sheet2!$A$1:$D$208</definedName>
    <definedName name="My_Query_69" localSheetId="2">Sheet2!$A$1:$D$208</definedName>
    <definedName name="My_Query_7" localSheetId="2">Sheet2!$A$1:$D$208</definedName>
    <definedName name="My_Query_70" localSheetId="2">Sheet2!$A$1:$D$208</definedName>
    <definedName name="My_Query_71" localSheetId="2">Sheet2!$A$1:$D$208</definedName>
    <definedName name="My_Query_72" localSheetId="2">Sheet2!$A$1:$D$208</definedName>
    <definedName name="My_Query_73" localSheetId="2">Sheet2!$A$1:$D$208</definedName>
    <definedName name="My_Query_74" localSheetId="2">Sheet2!$A$1:$D$208</definedName>
    <definedName name="My_Query_75" localSheetId="2">Sheet2!$A$1:$D$208</definedName>
    <definedName name="My_Query_76" localSheetId="2">Sheet2!$A$1:$D$208</definedName>
    <definedName name="My_Query_77" localSheetId="2">Sheet2!$A$1:$D$208</definedName>
    <definedName name="My_Query_78" localSheetId="2">Sheet2!$A$1:$D$208</definedName>
    <definedName name="My_Query_79" localSheetId="2">Sheet2!$A$1:$D$208</definedName>
    <definedName name="My_Query_8" localSheetId="2">Sheet2!$A$1:$D$208</definedName>
    <definedName name="My_Query_80" localSheetId="2">Sheet2!$A$1:$D$208</definedName>
    <definedName name="My_Query_81" localSheetId="2">Sheet2!$A$1:$D$208</definedName>
    <definedName name="My_Query_82" localSheetId="2">Sheet2!$A$1:$D$208</definedName>
    <definedName name="My_Query_83" localSheetId="2">Sheet2!$A$1:$D$208</definedName>
    <definedName name="My_Query_84" localSheetId="2">Sheet2!$A$1:$D$208</definedName>
    <definedName name="My_Query_85" localSheetId="2">Sheet2!$A$1:$D$208</definedName>
    <definedName name="My_Query_86" localSheetId="2">Sheet2!$A$1:$D$208</definedName>
    <definedName name="My_Query_87" localSheetId="2">Sheet2!$A$1:$D$208</definedName>
    <definedName name="My_Query_88" localSheetId="2">Sheet2!$A$1:$D$208</definedName>
    <definedName name="My_Query_89" localSheetId="2">Sheet2!$A$1:$D$208</definedName>
    <definedName name="My_Query_9" localSheetId="2">Sheet2!$A$1:$D$208</definedName>
    <definedName name="My_Query_90" localSheetId="2">Sheet2!$A$1:$D$208</definedName>
    <definedName name="My_Query_91" localSheetId="2">Sheet2!$A$1:$D$208</definedName>
    <definedName name="My_Query_92" localSheetId="2">Sheet2!$A$1:$D$208</definedName>
    <definedName name="My_Query_93" localSheetId="2">Sheet2!$A$1:$D$208</definedName>
    <definedName name="My_Query_94" localSheetId="2">Sheet2!$A$1:$D$208</definedName>
    <definedName name="My_Query_95" localSheetId="2">Sheet2!$A$1:$D$208</definedName>
    <definedName name="My_Query_96" localSheetId="2">Sheet2!$A$1:$D$208</definedName>
    <definedName name="My_Query_97" localSheetId="2">Sheet2!$A$1:$D$208</definedName>
    <definedName name="My_Query_98" localSheetId="2">Sheet2!$A$1:$D$208</definedName>
    <definedName name="My_Query_99" localSheetId="2">Sheet2!$A$1:$D$208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87A7BB-71A0-45AA-8657-84F8C69D9614}" name="Connection" type="4" refreshedVersion="6" saveData="1">
    <webPr sourceData="1" parsePre="1" consecutive="1" xl2000="1" url="https://www.xe.com/currencytables/?from=USD&amp;date=2019-10-17"/>
  </connection>
  <connection id="2" xr16:uid="{7A7F1BB9-2F16-48D5-9EDF-9983B588AB75}" name="Connection1" type="4" refreshedVersion="6" saveData="1">
    <webPr sourceData="1" parsePre="1" consecutive="1" xl2000="1" url="https://www.xe.com/currencytables/?from=USD&amp;date=2019-10-15"/>
  </connection>
  <connection id="3" xr16:uid="{527D02EF-E82D-46FE-A4A2-604F40359590}" name="Connection10" type="4" refreshedVersion="6" saveData="1">
    <webPr sourceData="1" parsePre="1" consecutive="1" xl2000="1" url="https://www.xe.com/currencytables/?from=USD&amp;date=2019-10-17"/>
  </connection>
  <connection id="4" xr16:uid="{93B6DB86-3F2D-4687-9541-C24B971D8AEA}" name="Connection100" type="4" refreshedVersion="6" saveData="1">
    <webPr sourceData="1" parsePre="1" consecutive="1" xl2000="1" url="https://www.xe.com/currencytables/?from=USD&amp;date=2019-10-17"/>
  </connection>
  <connection id="5" xr16:uid="{1763EB38-AC82-438D-A431-865D1677AE99}" name="Connection101" type="4" refreshedVersion="6" saveData="1">
    <webPr sourceData="1" parsePre="1" consecutive="1" xl2000="1" url="https://www.xe.com/currencytables/?from=USD&amp;date=2019-10-17"/>
  </connection>
  <connection id="6" xr16:uid="{44E7B4E6-FD8E-4437-A896-194B3CD10C3C}" name="Connection102" type="4" refreshedVersion="6" saveData="1">
    <webPr sourceData="1" parsePre="1" consecutive="1" xl2000="1" url="https://www.xe.com/currencytables/?from=USD&amp;date=2019-10-17"/>
  </connection>
  <connection id="7" xr16:uid="{BB2D6ACD-CEB7-4D1E-8FBA-F7EFC37D8566}" name="Connection103" type="4" refreshedVersion="6" saveData="1">
    <webPr sourceData="1" parsePre="1" consecutive="1" xl2000="1" url="https://www.xe.com/currencytables/?from=USD&amp;date=2019-10-17"/>
  </connection>
  <connection id="8" xr16:uid="{B12FD72F-6636-4B97-A356-4C892F7E1B14}" name="Connection104" type="4" refreshedVersion="6" saveData="1">
    <webPr sourceData="1" parsePre="1" consecutive="1" xl2000="1" url="https://www.xe.com/currencytables/?from=USD&amp;date=2019-10-17"/>
  </connection>
  <connection id="9" xr16:uid="{53EFB8E1-9734-4D78-9B18-481266E53515}" name="Connection105" type="4" refreshedVersion="6" saveData="1">
    <webPr sourceData="1" parsePre="1" consecutive="1" xl2000="1" url="https://www.xe.com/currencytables/?from=USD&amp;date=2019-10-17"/>
  </connection>
  <connection id="10" xr16:uid="{482320AD-57C8-4404-B800-C28C7FA9E9A0}" name="Connection106" type="4" refreshedVersion="6" saveData="1">
    <webPr sourceData="1" parsePre="1" consecutive="1" xl2000="1" url="https://www.xe.com/currencytables/?from=USD&amp;date=2019-10-17"/>
  </connection>
  <connection id="11" xr16:uid="{7E5C6619-31FE-455B-94BB-8B9D1FDEAE7B}" name="Connection107" type="4" refreshedVersion="6" saveData="1">
    <webPr sourceData="1" parsePre="1" consecutive="1" xl2000="1" url="https://www.xe.com/currencytables/?from=USD&amp;date=2019-10-17"/>
  </connection>
  <connection id="12" xr16:uid="{F64A757D-EB8C-4427-9BCB-FB1244E6BE1E}" name="Connection108" type="4" refreshedVersion="6" saveData="1">
    <webPr sourceData="1" parsePre="1" consecutive="1" xl2000="1" url="https://www.xe.com/currencytables/?from=USD&amp;date=2019-10-17"/>
  </connection>
  <connection id="13" xr16:uid="{5A25F5E7-49B8-4641-84CD-0A458479590B}" name="Connection109" type="4" refreshedVersion="6" saveData="1">
    <webPr sourceData="1" parsePre="1" consecutive="1" xl2000="1" url="https://www.xe.com/currencytables/?from=USD&amp;date=2019-10-17"/>
  </connection>
  <connection id="14" xr16:uid="{6F3E6A44-98E0-4CA4-A283-A74D2DAFE722}" name="Connection11" type="4" refreshedVersion="6" saveData="1">
    <webPr sourceData="1" parsePre="1" consecutive="1" xl2000="1" url="https://www.xe.com/currencytables/?from=USD&amp;date=2019-10-17"/>
  </connection>
  <connection id="15" xr16:uid="{0EBF8974-E3D0-4EBB-BC8D-CC679A7C6DA0}" name="Connection110" type="4" refreshedVersion="6" saveData="1">
    <webPr sourceData="1" parsePre="1" consecutive="1" xl2000="1" url="https://www.xe.com/currencytables/?from=USD&amp;date=2019-10-17"/>
  </connection>
  <connection id="16" xr16:uid="{BC791DE6-AEC3-4F2A-9B05-B0D73BB92F6E}" name="Connection111" type="4" refreshedVersion="6" saveData="1">
    <webPr sourceData="1" parsePre="1" consecutive="1" xl2000="1" url="https://www.xe.com/currencytables/?from=USD&amp;date=2019-10-17"/>
  </connection>
  <connection id="17" xr16:uid="{D1D9037D-DEA4-47C5-B92A-3C476D966363}" name="Connection112" type="4" refreshedVersion="6" saveData="1">
    <webPr sourceData="1" parsePre="1" consecutive="1" xl2000="1" url="https://www.xe.com/currencytables/?from=USD&amp;date=2019-10-17"/>
  </connection>
  <connection id="18" xr16:uid="{B29FC954-D06C-4960-969C-9FAED768DE1F}" name="Connection113" type="4" refreshedVersion="6" saveData="1">
    <webPr sourceData="1" parsePre="1" consecutive="1" xl2000="1" url="https://www.xe.com/currencytables/?from=USD&amp;date=2019-10-17"/>
  </connection>
  <connection id="19" xr16:uid="{B502628D-D78B-4685-AE2D-A87060678665}" name="Connection114" type="4" refreshedVersion="6" saveData="1">
    <webPr sourceData="1" parsePre="1" consecutive="1" xl2000="1" url="https://www.xe.com/currencytables/?from=USD&amp;date=2019-10-17"/>
  </connection>
  <connection id="20" xr16:uid="{1090250C-AE6C-44D2-8480-C7AE1991CF0E}" name="Connection115" type="4" refreshedVersion="6" saveData="1">
    <webPr sourceData="1" parsePre="1" consecutive="1" xl2000="1" url="https://www.xe.com/currencytables/?from=USD&amp;date=2019-10-17"/>
  </connection>
  <connection id="21" xr16:uid="{2AD312BA-539A-44C0-8934-FFF6EF071735}" name="Connection116" type="4" refreshedVersion="6" saveData="1">
    <webPr sourceData="1" parsePre="1" consecutive="1" xl2000="1" url="https://www.xe.com/currencytables/?from=USD&amp;date=2019-10-17"/>
  </connection>
  <connection id="22" xr16:uid="{FF75E573-F87F-4E85-98E2-17ECDE4ECCB3}" name="Connection117" type="4" refreshedVersion="6" saveData="1">
    <webPr sourceData="1" parsePre="1" consecutive="1" xl2000="1" url="https://www.xe.com/currencytables/?from=USD&amp;date=2019-10-17"/>
  </connection>
  <connection id="23" xr16:uid="{FEC22E4C-06B3-4E9D-9E6B-F5604CBDE57C}" name="Connection118" type="4" refreshedVersion="6" saveData="1">
    <webPr sourceData="1" parsePre="1" consecutive="1" xl2000="1" url="https://www.xe.com/currencytables/?from=USD&amp;date=2019-10-17"/>
  </connection>
  <connection id="24" xr16:uid="{F2B94B0C-C6D9-4126-9F04-605CCAA5A714}" name="Connection119" type="4" refreshedVersion="6" saveData="1">
    <webPr sourceData="1" parsePre="1" consecutive="1" xl2000="1" url="https://www.xe.com/currencytables/?from=USD&amp;date=2019-10-17"/>
  </connection>
  <connection id="25" xr16:uid="{619E69E2-56DF-4B0D-BF1E-E021BFF7F011}" name="Connection12" type="4" refreshedVersion="6" saveData="1">
    <webPr sourceData="1" parsePre="1" consecutive="1" xl2000="1" url="https://www.xe.com/currencytables/?from=USD&amp;date=2019-10-17"/>
  </connection>
  <connection id="26" xr16:uid="{1A8C68F9-9D73-4AC4-B6F2-C9758DB617D7}" name="Connection120" type="4" refreshedVersion="6" saveData="1">
    <webPr sourceData="1" parsePre="1" consecutive="1" xl2000="1" url="https://www.xe.com/currencytables/?from=USD&amp;date=2019-10-17"/>
  </connection>
  <connection id="27" xr16:uid="{5BC3A5A8-A0B6-4981-BB9A-3343E7443AF8}" name="Connection121" type="4" refreshedVersion="6" saveData="1">
    <webPr sourceData="1" parsePre="1" consecutive="1" xl2000="1" url="https://www.xe.com/currencytables/?from=USD&amp;date=2019-10-17"/>
  </connection>
  <connection id="28" xr16:uid="{7C5ABEE9-7AC7-4F1A-94C3-3121B2CFDE62}" name="Connection122" type="4" refreshedVersion="6" saveData="1">
    <webPr sourceData="1" parsePre="1" consecutive="1" xl2000="1" url="https://www.xe.com/currencytables/?from=USD&amp;date=2019-10-17"/>
  </connection>
  <connection id="29" xr16:uid="{300E8ECE-C346-4B5A-A3F4-CB5D72831DC6}" name="Connection123" type="4" refreshedVersion="6" saveData="1">
    <webPr sourceData="1" parsePre="1" consecutive="1" xl2000="1" url="https://www.xe.com/currencytables/?from=USD&amp;date=2019-10-17"/>
  </connection>
  <connection id="30" xr16:uid="{357A70D1-3CFD-4A9D-B84C-4D1F207044B8}" name="Connection124" type="4" refreshedVersion="6" saveData="1">
    <webPr sourceData="1" parsePre="1" consecutive="1" xl2000="1" url="https://www.xe.com/currencytables/?from=USD&amp;date=2019-10-17"/>
  </connection>
  <connection id="31" xr16:uid="{AE904AE6-C37F-4CAC-8CF5-69E0BE373978}" name="Connection125" type="4" refreshedVersion="6" saveData="1">
    <webPr sourceData="1" parsePre="1" consecutive="1" xl2000="1" url="https://www.xe.com/currencytables/?from=USD&amp;date=2019-10-17"/>
  </connection>
  <connection id="32" xr16:uid="{2C477512-2515-4113-B9A2-3A11B54CD344}" name="Connection126" type="4" refreshedVersion="6" saveData="1">
    <webPr sourceData="1" parsePre="1" consecutive="1" xl2000="1" url="https://www.xe.com/currencytables/?from=USD&amp;date=2019-10-17"/>
  </connection>
  <connection id="33" xr16:uid="{715FAEA6-C3A7-426E-8EEC-CCF94873AB87}" name="Connection127" type="4" refreshedVersion="6" saveData="1">
    <webPr sourceData="1" parsePre="1" consecutive="1" xl2000="1" url="https://www.xe.com/currencytables/?from=USD&amp;date=2019-10-17"/>
  </connection>
  <connection id="34" xr16:uid="{6C1F6171-D5AC-4B97-953F-42A2E543118B}" name="Connection128" type="4" refreshedVersion="6" saveData="1">
    <webPr sourceData="1" parsePre="1" consecutive="1" xl2000="1" url="https://www.xe.com/currencytables/?from=USD&amp;date=2019-10-17"/>
  </connection>
  <connection id="35" xr16:uid="{EDF767D3-DDBE-4DDB-926A-BCAE24AC7E66}" name="Connection129" type="4" refreshedVersion="6" saveData="1">
    <webPr sourceData="1" parsePre="1" consecutive="1" xl2000="1" url="https://www.xe.com/currencytables/?from=USD&amp;date=2019-10-17"/>
  </connection>
  <connection id="36" xr16:uid="{02E17138-1C46-4E63-9AAF-2BA20560858C}" name="Connection13" type="4" refreshedVersion="6" saveData="1">
    <webPr sourceData="1" parsePre="1" consecutive="1" xl2000="1" url="https://www.xe.com/currencytables/?from=USD&amp;date=2019-10-17"/>
  </connection>
  <connection id="37" xr16:uid="{E76D0D32-B4C5-47E3-B1EA-AA22DD9C82D4}" name="Connection130" type="4" refreshedVersion="6" saveData="1">
    <webPr sourceData="1" parsePre="1" consecutive="1" xl2000="1" url="https://www.xe.com/currencytables/?from=USD&amp;date=2019-10-17"/>
  </connection>
  <connection id="38" xr16:uid="{340EE84E-8CD6-4BEA-8AA6-68E51B1409B1}" name="Connection131" type="4" refreshedVersion="6" saveData="1">
    <webPr sourceData="1" parsePre="1" consecutive="1" xl2000="1" url="https://www.xe.com/currencytables/?from=USD&amp;date=2019-10-17"/>
  </connection>
  <connection id="39" xr16:uid="{B0C5A373-3094-406D-A97E-5D50AA52B069}" name="Connection132" type="4" refreshedVersion="6" saveData="1">
    <webPr sourceData="1" parsePre="1" consecutive="1" xl2000="1" url="https://www.xe.com/currencytables/?from=USD&amp;date=2019-10-17"/>
  </connection>
  <connection id="40" xr16:uid="{576DB9E9-4502-4FF1-8D14-69352C5533A0}" name="Connection133" type="4" refreshedVersion="6" saveData="1">
    <webPr sourceData="1" parsePre="1" consecutive="1" xl2000="1" url="https://www.xe.com/currencytables/?from=USD&amp;date=2019-10-17"/>
  </connection>
  <connection id="41" xr16:uid="{915B6C5C-310A-4F47-870D-A3C23521BD3A}" name="Connection134" type="4" refreshedVersion="6" saveData="1">
    <webPr sourceData="1" parsePre="1" consecutive="1" xl2000="1" url="https://www.xe.com/currencytables/?from=USD&amp;date=2019-10-17"/>
  </connection>
  <connection id="42" xr16:uid="{186D3D13-7B9F-4CB3-B4EC-E516106BE39C}" name="Connection135" type="4" refreshedVersion="6" saveData="1">
    <webPr sourceData="1" parsePre="1" consecutive="1" xl2000="1" url="https://www.xe.com/currencytables/?from=USD&amp;date=2019-10-17"/>
  </connection>
  <connection id="43" xr16:uid="{CD62B1A8-7711-44B6-99CF-FE85AAC3F06C}" name="Connection136" type="4" refreshedVersion="6" saveData="1">
    <webPr sourceData="1" parsePre="1" consecutive="1" xl2000="1" url="https://www.xe.com/currencytables/?from=USD&amp;date=2019-10-17"/>
  </connection>
  <connection id="44" xr16:uid="{140BF7EA-7BEA-400D-8FFA-F291C9B13E69}" name="Connection137" type="4" refreshedVersion="6" saveData="1">
    <webPr sourceData="1" parsePre="1" consecutive="1" xl2000="1" url="https://www.xe.com/currencytables/?from=USD&amp;date=2019-10-17"/>
  </connection>
  <connection id="45" xr16:uid="{B6C6B99C-F650-467B-8160-B55F8C2779B9}" name="Connection138" type="4" refreshedVersion="6" saveData="1">
    <webPr sourceData="1" parsePre="1" consecutive="1" xl2000="1" url="https://www.xe.com/currencytables/?from=USD&amp;date=2019-10-17"/>
  </connection>
  <connection id="46" xr16:uid="{737C960A-2EB7-403D-9FE3-D646BF6F51AE}" name="Connection139" type="4" refreshedVersion="6" saveData="1">
    <webPr sourceData="1" parsePre="1" consecutive="1" xl2000="1" url="https://www.xe.com/currencytables/?from=USD&amp;date=2019-10-17"/>
  </connection>
  <connection id="47" xr16:uid="{21F949FA-9CB1-41D2-9D5C-E18FEB30D964}" name="Connection14" type="4" refreshedVersion="6" saveData="1">
    <webPr sourceData="1" parsePre="1" consecutive="1" xl2000="1" url="https://www.xe.com/currencytables/?from=USD&amp;date=2019-10-17"/>
  </connection>
  <connection id="48" xr16:uid="{7811342F-6720-4DEE-8524-7433D40B4741}" name="Connection140" type="4" refreshedVersion="6" saveData="1">
    <webPr sourceData="1" parsePre="1" consecutive="1" xl2000="1" url="https://www.xe.com/currencytables/?from=USD&amp;date=2019-10-01"/>
  </connection>
  <connection id="49" xr16:uid="{148E38D8-6058-4F45-87CF-E147534170DD}" name="Connection141" type="4" refreshedVersion="6" saveData="1">
    <webPr sourceData="1" parsePre="1" consecutive="1" xl2000="1" url="https://www.xe.com/currencytables/?from=USD&amp;date=2019-10-01"/>
  </connection>
  <connection id="50" xr16:uid="{5AE18DEA-B8B0-45B1-9793-98685676D661}" name="Connection142" type="4" refreshedVersion="6" saveData="1">
    <webPr sourceData="1" parsePre="1" consecutive="1" xl2000="1" url="https://www.xe.com/currencytables/?from=USD&amp;date=2019-10-01"/>
  </connection>
  <connection id="51" xr16:uid="{F5777FC2-30B4-4415-BF7C-0F0B9EC7DA4E}" name="Connection143" type="4" refreshedVersion="6" saveData="1">
    <webPr sourceData="1" parsePre="1" consecutive="1" xl2000="1" url="https://www.xe.com/currencytables/?from=USD&amp;date=2019-10-01"/>
  </connection>
  <connection id="52" xr16:uid="{BCD404DD-7AF2-44EE-9A57-3B5BCE50A86E}" name="Connection144" type="4" refreshedVersion="6" saveData="1">
    <webPr sourceData="1" parsePre="1" consecutive="1" xl2000="1" url="https://www.xe.com/currencytables/?from=USD&amp;date=2019-10-01"/>
  </connection>
  <connection id="53" xr16:uid="{1DA4F2E0-0494-45E2-9DAF-94467BA915D1}" name="Connection145" type="4" refreshedVersion="6" saveData="1">
    <webPr sourceData="1" parsePre="1" consecutive="1" xl2000="1" url="https://www.xe.com/currencytables/?from=USD&amp;date=2019-10-01"/>
  </connection>
  <connection id="54" xr16:uid="{AE9C0D78-145C-407C-B518-AF5EA51258D4}" name="Connection146" type="4" refreshedVersion="6" saveData="1">
    <webPr sourceData="1" parsePre="1" consecutive="1" xl2000="1" url="https://www.xe.com/currencytables/?from=USD&amp;date=2019-10-01"/>
  </connection>
  <connection id="55" xr16:uid="{15CB286C-9FED-4522-81BE-140C93A26DBF}" name="Connection147" type="4" refreshedVersion="6" saveData="1">
    <webPr sourceData="1" parsePre="1" consecutive="1" xl2000="1" url="https://www.xe.com/currencytables/?from=USD&amp;date=2019-10-01"/>
  </connection>
  <connection id="56" xr16:uid="{99BC09C5-CD1B-41F6-8634-BB03618DD7CB}" name="Connection148" type="4" refreshedVersion="6" saveData="1">
    <webPr sourceData="1" parsePre="1" consecutive="1" xl2000="1" url="https://www.xe.com/currencytables/?from=USD&amp;date=2019-10-01"/>
  </connection>
  <connection id="57" xr16:uid="{B9FD6A98-DA33-4A91-A25C-83EB0117BF31}" name="Connection149" type="4" refreshedVersion="6" saveData="1">
    <webPr sourceData="1" parsePre="1" consecutive="1" xl2000="1" url="https://www.xe.com/currencytables/?from=USD&amp;date=2019-10-01"/>
  </connection>
  <connection id="58" xr16:uid="{CE0C2F6E-B728-4B49-A35E-24D6E9449C11}" name="Connection15" type="4" refreshedVersion="6" saveData="1">
    <webPr sourceData="1" parsePre="1" consecutive="1" xl2000="1" url="https://www.xe.com/currencytables/?from=USD&amp;date=2019-10-17"/>
  </connection>
  <connection id="59" xr16:uid="{C0F96308-4224-4778-B0E6-340E303AD207}" name="Connection150" type="4" refreshedVersion="6" saveData="1">
    <webPr sourceData="1" parsePre="1" consecutive="1" xl2000="1" url="https://www.xe.com/currencytables/?from=USD&amp;date=2019-10-01"/>
  </connection>
  <connection id="60" xr16:uid="{5ECD213B-BD21-4411-9109-6CA8F0B15AB6}" name="Connection151" type="4" refreshedVersion="6" saveData="1">
    <webPr sourceData="1" parsePre="1" consecutive="1" xl2000="1" url="https://www.xe.com/currencytables/?from=USD&amp;date=2019-10-01"/>
  </connection>
  <connection id="61" xr16:uid="{CD0A5462-208F-41D9-A50A-7189A1C225A3}" name="Connection152" type="4" refreshedVersion="6" saveData="1">
    <webPr sourceData="1" parsePre="1" consecutive="1" xl2000="1" url="https://www.xe.com/currencytables/?from=USD&amp;date=2019-10-01"/>
  </connection>
  <connection id="62" xr16:uid="{2F08D69A-E1B0-4ACB-BCE5-A4804EB83909}" name="Connection153" type="4" refreshedVersion="6" saveData="1">
    <webPr sourceData="1" parsePre="1" consecutive="1" xl2000="1" url="https://www.xe.com/currencytables/?from=USD&amp;date=2019-10-01"/>
  </connection>
  <connection id="63" xr16:uid="{D59579D2-BD0F-4FCF-BC96-660A6C3EB149}" name="Connection154" type="4" refreshedVersion="6" saveData="1">
    <webPr sourceData="1" parsePre="1" consecutive="1" xl2000="1" url="https://www.xe.com/currencytables/?from=USD&amp;date=2019-10-01"/>
  </connection>
  <connection id="64" xr16:uid="{6753B25E-1415-4CE2-B523-B8275A6A2A40}" name="Connection155" type="4" refreshedVersion="6" saveData="1">
    <webPr sourceData="1" parsePre="1" consecutive="1" xl2000="1" url="https://www.xe.com/currencytables/?from=USD&amp;date=2019-10-01"/>
  </connection>
  <connection id="65" xr16:uid="{75E8BDB4-4741-4D5A-A567-DC4685CCB55A}" name="Connection156" type="4" refreshedVersion="6" saveData="1">
    <webPr sourceData="1" parsePre="1" consecutive="1" xl2000="1" url="https://www.xe.com/currencytables/?from=USD&amp;date=2019-10-01"/>
  </connection>
  <connection id="66" xr16:uid="{0F93CEC5-436F-444F-81D2-17044D5CF3B5}" name="Connection157" type="4" refreshedVersion="6" saveData="1">
    <webPr sourceData="1" parsePre="1" consecutive="1" xl2000="1" url="https://www.xe.com/currencytables/?from=USD&amp;date=2019-10-01"/>
  </connection>
  <connection id="67" xr16:uid="{738A4499-5875-458C-8286-17A5B62F6968}" name="Connection158" type="4" refreshedVersion="6" saveData="1">
    <webPr sourceData="1" parsePre="1" consecutive="1" xl2000="1" url="https://www.xe.com/currencytables/?from=USD&amp;date=2019-10-01"/>
  </connection>
  <connection id="68" xr16:uid="{3590C0FF-6757-4DF0-B9AB-61A3C23FC248}" name="Connection159" type="4" refreshedVersion="6" saveData="1">
    <webPr sourceData="1" parsePre="1" consecutive="1" xl2000="1" url="https://www.xe.com/currencytables/?from=USD&amp;date=2019-10-01"/>
  </connection>
  <connection id="69" xr16:uid="{5A438883-A655-4F17-B58B-E1B40C9C91E5}" name="Connection16" type="4" refreshedVersion="6" saveData="1">
    <webPr sourceData="1" parsePre="1" consecutive="1" xl2000="1" url="https://www.xe.com/currencytables/?from=USD&amp;date=2019-10-17"/>
  </connection>
  <connection id="70" xr16:uid="{EC7906B8-42EF-49AB-A5DB-5C4186802792}" name="Connection160" type="4" refreshedVersion="6" saveData="1">
    <webPr sourceData="1" parsePre="1" consecutive="1" xl2000="1" url="https://www.xe.com/currencytables/?from=USD&amp;date=2019-10-01"/>
  </connection>
  <connection id="71" xr16:uid="{2EE13847-FA4E-4E2B-B3E0-992437655DA5}" name="Connection161" type="4" refreshedVersion="6" saveData="1">
    <webPr sourceData="1" parsePre="1" consecutive="1" xl2000="1" url="https://www.xe.com/currencytables/?from=USD&amp;date=2019-10-01"/>
  </connection>
  <connection id="72" xr16:uid="{1121BEFE-9E1B-4B91-9D44-437263253BD5}" name="Connection162" type="4" refreshedVersion="6" saveData="1">
    <webPr sourceData="1" parsePre="1" consecutive="1" xl2000="1" url="https://www.xe.com/currencytables/?from=USD&amp;date=2019-10-01"/>
  </connection>
  <connection id="73" xr16:uid="{1A1D8197-3874-41E4-92A6-61CBCDEB1473}" name="Connection163" type="4" refreshedVersion="6" saveData="1">
    <webPr sourceData="1" parsePre="1" consecutive="1" xl2000="1" url="https://www.xe.com/currencytables/?from=USD&amp;date=2019-10-01"/>
  </connection>
  <connection id="74" xr16:uid="{C73D56A1-10DE-43A4-B5CE-C275925FA989}" name="Connection164" type="4" refreshedVersion="6" saveData="1">
    <webPr sourceData="1" parsePre="1" consecutive="1" xl2000="1" url="https://www.xe.com/currencytables/?from=USD&amp;date=2019-10-01"/>
  </connection>
  <connection id="75" xr16:uid="{72292411-45E9-40BE-BF11-4E44781A34A5}" name="Connection165" type="4" refreshedVersion="6" saveData="1">
    <webPr sourceData="1" parsePre="1" consecutive="1" xl2000="1" url="https://www.xe.com/currencytables/?from=USD&amp;date=2019-10-01"/>
  </connection>
  <connection id="76" xr16:uid="{73987FA0-44F9-49C0-B651-F867A6EF4E09}" name="Connection166" type="4" refreshedVersion="6" saveData="1">
    <webPr sourceData="1" parsePre="1" consecutive="1" xl2000="1" url="https://www.xe.com/currencytables/?from=USD&amp;date=2019-10-01"/>
  </connection>
  <connection id="77" xr16:uid="{C8D24478-DAC0-4A01-92DE-4CA3CB61E942}" name="Connection167" type="4" refreshedVersion="6" saveData="1">
    <webPr sourceData="1" parsePre="1" consecutive="1" xl2000="1" url="https://www.xe.com/currencytables/?from=USD&amp;date=2019-10-01"/>
  </connection>
  <connection id="78" xr16:uid="{07D5CE2E-DD45-449C-BC8C-110725472AE6}" name="Connection168" type="4" refreshedVersion="6" saveData="1">
    <webPr sourceData="1" parsePre="1" consecutive="1" xl2000="1" url="https://www.xe.com/currencytables/?from=USD&amp;date=2019-10-01"/>
  </connection>
  <connection id="79" xr16:uid="{46131B38-0D7A-4FAA-9270-C7271D9ABEF1}" name="Connection169" type="4" refreshedVersion="6" saveData="1">
    <webPr sourceData="1" parsePre="1" consecutive="1" xl2000="1" url="https://www.xe.com/currencytables/?from=USD&amp;date=2019-10-01"/>
  </connection>
  <connection id="80" xr16:uid="{2D8CE8B7-77FB-44FE-903D-4D583076CEF3}" name="Connection17" type="4" refreshedVersion="6" saveData="1">
    <webPr sourceData="1" parsePre="1" consecutive="1" xl2000="1" url="https://www.xe.com/currencytables/?from=USD&amp;date=2019-10-17"/>
  </connection>
  <connection id="81" xr16:uid="{7C4E9485-7431-445A-A798-B29AC81F87DB}" name="Connection170" type="4" refreshedVersion="6" saveData="1">
    <webPr sourceData="1" parsePre="1" consecutive="1" xl2000="1" url="https://www.xe.com/currencytables/?from=USD&amp;date=2019-10-01"/>
  </connection>
  <connection id="82" xr16:uid="{C03FD669-1780-41E6-91FC-D4667F55C68F}" name="Connection171" type="4" refreshedVersion="6" saveData="1">
    <webPr sourceData="1" parsePre="1" consecutive="1" xl2000="1" url="https://www.xe.com/currencytables/?from=USD&amp;date=2019-10-07"/>
  </connection>
  <connection id="83" xr16:uid="{66F3203C-09E8-4251-8D2B-A1B7A0C03EB0}" name="Connection172" type="4" refreshedVersion="6" saveData="1">
    <webPr sourceData="1" parsePre="1" consecutive="1" xl2000="1" url="https://www.xe.com/currencytables/?from=USD&amp;date=2019-10-07"/>
  </connection>
  <connection id="84" xr16:uid="{649B64D8-E3CE-4BE0-A91B-FEF1FB2541CA}" name="Connection173" type="4" refreshedVersion="6" saveData="1">
    <webPr sourceData="1" parsePre="1" consecutive="1" xl2000="1" url="https://www.xe.com/currencytables/?from=USD&amp;date=2019-10-07"/>
  </connection>
  <connection id="85" xr16:uid="{085839D2-42D3-4DA4-BC9A-34372C51A3E4}" name="Connection174" type="4" refreshedVersion="6" saveData="1">
    <webPr sourceData="1" parsePre="1" consecutive="1" xl2000="1" url="https://www.xe.com/currencytables/?from=USD&amp;date=2019-10-07"/>
  </connection>
  <connection id="86" xr16:uid="{12871D51-BD9D-4BDC-9C36-DCAA470F16DD}" name="Connection175" type="4" refreshedVersion="6" saveData="1">
    <webPr sourceData="1" parsePre="1" consecutive="1" xl2000="1" url="https://www.xe.com/currencytables/?from=USD&amp;date=2019-10-07"/>
  </connection>
  <connection id="87" xr16:uid="{BDCECD08-112D-4A0D-B737-280C0998ADFE}" name="Connection176" type="4" refreshedVersion="6" saveData="1">
    <webPr sourceData="1" parsePre="1" consecutive="1" xl2000="1" url="https://www.xe.com/currencytables/?from=USD&amp;date=2019-10-07"/>
  </connection>
  <connection id="88" xr16:uid="{FBD8CC1A-436C-416E-A293-4712FA7F7633}" name="Connection177" type="4" refreshedVersion="6" saveData="1">
    <webPr sourceData="1" parsePre="1" consecutive="1" xl2000="1" url="https://www.xe.com/currencytables/?from=USD&amp;date=2019-10-07"/>
  </connection>
  <connection id="89" xr16:uid="{B845906A-8F5C-4A48-87F3-5113DEED841A}" name="Connection178" type="4" refreshedVersion="6" saveData="1">
    <webPr sourceData="1" parsePre="1" consecutive="1" xl2000="1" url="https://www.xe.com/currencytables/?from=USD&amp;date=2019-10-07"/>
  </connection>
  <connection id="90" xr16:uid="{6E4768F2-9316-443C-8E99-54B232279B9C}" name="Connection179" type="4" refreshedVersion="6" saveData="1">
    <webPr sourceData="1" parsePre="1" consecutive="1" xl2000="1" url="https://www.xe.com/currencytables/?from=USD&amp;date=2019-10-07"/>
  </connection>
  <connection id="91" xr16:uid="{7DE63B34-5A4B-46BC-B8EE-50D1E79DA9EA}" name="Connection18" type="4" refreshedVersion="6" saveData="1">
    <webPr sourceData="1" parsePre="1" consecutive="1" xl2000="1" url="https://www.xe.com/currencytables/?from=USD&amp;date=2019-10-17"/>
  </connection>
  <connection id="92" xr16:uid="{18399A14-A343-4C92-8187-4EFA673F982E}" name="Connection180" type="4" refreshedVersion="6" saveData="1">
    <webPr sourceData="1" parsePre="1" consecutive="1" xl2000="1" url="https://www.xe.com/currencytables/?from=USD&amp;date=2019-10-07"/>
  </connection>
  <connection id="93" xr16:uid="{2CFF5EFC-E102-4444-82B8-2E2992A39A1D}" name="Connection181" type="4" refreshedVersion="6" saveData="1">
    <webPr sourceData="1" parsePre="1" consecutive="1" xl2000="1" url="https://www.xe.com/currencytables/?from=USD&amp;date=2019-10-07"/>
  </connection>
  <connection id="94" xr16:uid="{14EA05A4-5474-49F0-8DD7-1A566D5C746A}" name="Connection182" type="4" refreshedVersion="6" saveData="1">
    <webPr sourceData="1" parsePre="1" consecutive="1" xl2000="1" url="https://www.xe.com/currencytables/?from=USD&amp;date=2019-10-07"/>
  </connection>
  <connection id="95" xr16:uid="{8CC75CCC-DACD-4863-83FC-CCC17B4B1B10}" name="Connection183" type="4" refreshedVersion="6" saveData="1">
    <webPr sourceData="1" parsePre="1" consecutive="1" xl2000="1" url="https://www.xe.com/currencytables/?from=USD&amp;date=2019-10-07"/>
  </connection>
  <connection id="96" xr16:uid="{BEB7DDA4-DEF3-4715-B5AD-781C7E673DDD}" name="Connection184" type="4" refreshedVersion="6" saveData="1">
    <webPr sourceData="1" parsePre="1" consecutive="1" xl2000="1" url="https://www.xe.com/currencytables/?from=USD&amp;date=2019-10-07"/>
  </connection>
  <connection id="97" xr16:uid="{66789CA4-3F86-4149-805A-8E61ABC2746B}" name="Connection185" type="4" refreshedVersion="6" saveData="1">
    <webPr sourceData="1" parsePre="1" consecutive="1" xl2000="1" url="https://www.xe.com/currencytables/?from=USD&amp;date=2019-10-07"/>
  </connection>
  <connection id="98" xr16:uid="{A8FDECCC-9661-414C-9544-B85DB1CCDE84}" name="Connection186" type="4" refreshedVersion="6" saveData="1">
    <webPr sourceData="1" parsePre="1" consecutive="1" xl2000="1" url="https://www.xe.com/currencytables/?from=USD&amp;date=2019-10-07"/>
  </connection>
  <connection id="99" xr16:uid="{C363276F-641A-4E83-AAA5-136D855A9063}" name="Connection187" type="4" refreshedVersion="6" saveData="1">
    <webPr sourceData="1" parsePre="1" consecutive="1" xl2000="1" url="https://www.xe.com/currencytables/?from=USD&amp;date=2019-10-07"/>
  </connection>
  <connection id="100" xr16:uid="{D6695E03-A059-4400-B9FA-C96B51223F2D}" name="Connection188" type="4" refreshedVersion="6" saveData="1">
    <webPr sourceData="1" parsePre="1" consecutive="1" xl2000="1" url="https://www.xe.com/currencytables/?from=USD&amp;date=2019-10-07"/>
  </connection>
  <connection id="101" xr16:uid="{A8BEF601-92D7-4894-AD40-6FC9BACD34B1}" name="Connection189" type="4" refreshedVersion="6" saveData="1">
    <webPr sourceData="1" parsePre="1" consecutive="1" xl2000="1" url="https://www.xe.com/currencytables/?from=USD&amp;date=2019-10-07"/>
  </connection>
  <connection id="102" xr16:uid="{CAD134D0-F0D4-47AA-979C-499172ACF5CE}" name="Connection19" type="4" refreshedVersion="6" saveData="1">
    <webPr sourceData="1" parsePre="1" consecutive="1" xl2000="1" url="https://www.xe.com/currencytables/?from=USD&amp;date=2019-10-17"/>
  </connection>
  <connection id="103" xr16:uid="{F57CC976-1904-455F-A92B-B170D2BF5432}" name="Connection190" type="4" refreshedVersion="6" saveData="1">
    <webPr sourceData="1" parsePre="1" consecutive="1" xl2000="1" url="https://www.xe.com/currencytables/?from=USD&amp;date=2019-10-07"/>
  </connection>
  <connection id="104" xr16:uid="{35C55A8A-BD74-4208-BAF2-8156B540AE5B}" name="Connection191" type="4" refreshedVersion="6" saveData="1">
    <webPr sourceData="1" parsePre="1" consecutive="1" xl2000="1" url="https://www.xe.com/currencytables/?from=USD&amp;date=2019-10-07"/>
  </connection>
  <connection id="105" xr16:uid="{408D833F-3E62-47EC-B63B-C15400FF93E8}" name="Connection192" type="4" refreshedVersion="6" saveData="1">
    <webPr sourceData="1" parsePre="1" consecutive="1" xl2000="1" url="https://www.xe.com/currencytables/?from=USD&amp;date=2019-10-07"/>
  </connection>
  <connection id="106" xr16:uid="{2DE4127E-8A96-4FB9-8EC1-E7AB9943AFC9}" name="Connection193" type="4" refreshedVersion="6" saveData="1">
    <webPr sourceData="1" parsePre="1" consecutive="1" xl2000="1" url="https://www.xe.com/currencytables/?from=USD&amp;date=2019-10-07"/>
  </connection>
  <connection id="107" xr16:uid="{3C74D323-668A-4E7F-87B6-E5B42AB40E47}" name="Connection194" type="4" refreshedVersion="6" saveData="1">
    <webPr sourceData="1" parsePre="1" consecutive="1" xl2000="1" url="https://www.xe.com/currencytables/?from=USD&amp;date=2019-10-07"/>
  </connection>
  <connection id="108" xr16:uid="{63BB8929-6C97-4B41-B56A-CC226A027C41}" name="Connection195" type="4" refreshedVersion="6" saveData="1">
    <webPr sourceData="1" parsePre="1" consecutive="1" xl2000="1" url="https://www.xe.com/currencytables/?from=USD&amp;date=2019-10-07"/>
  </connection>
  <connection id="109" xr16:uid="{C8A697F5-5AB0-45A4-9AC6-882E55B4B190}" name="Connection196" type="4" refreshedVersion="6" saveData="1">
    <webPr sourceData="1" parsePre="1" consecutive="1" xl2000="1" url="https://www.xe.com/currencytables/?from=USD&amp;date=2019-10-07"/>
  </connection>
  <connection id="110" xr16:uid="{61895A7F-C1C1-4B37-8261-22B9E603B727}" name="Connection197" type="4" refreshedVersion="6" saveData="1">
    <webPr sourceData="1" parsePre="1" consecutive="1" xl2000="1" url="https://www.xe.com/currencytables/?from=USD&amp;date=2019-10-07"/>
  </connection>
  <connection id="111" xr16:uid="{D79A09CC-E4AA-4BF2-AD67-5CC9A86319E0}" name="Connection198" type="4" refreshedVersion="6" saveData="1">
    <webPr sourceData="1" parsePre="1" consecutive="1" xl2000="1" url="https://www.xe.com/currencytables/?from=USD&amp;date=2019-10-07"/>
  </connection>
  <connection id="112" xr16:uid="{DB1B9F13-7E02-4E3B-BE96-7F6F2AF8B2BC}" name="Connection199" type="4" refreshedVersion="6" saveData="1">
    <webPr sourceData="1" parsePre="1" consecutive="1" xl2000="1" url="https://www.xe.com/currencytables/?from=USD&amp;date=2019-10-07"/>
  </connection>
  <connection id="113" xr16:uid="{5C4C3686-B1EA-4A1A-84F5-2E3A0E7F2395}" name="Connection2" type="4" refreshedVersion="6" saveData="1">
    <webPr sourceData="1" parsePre="1" consecutive="1" xl2000="1" url="https://www.xe.com/currencytables/?from=USD&amp;date=2019-09-15"/>
  </connection>
  <connection id="114" xr16:uid="{0BC9B055-43AB-4F43-8AF9-DF748FA417AD}" name="Connection20" type="4" refreshedVersion="6" saveData="1">
    <webPr sourceData="1" parsePre="1" consecutive="1" xl2000="1" url="https://www.xe.com/currencytables/?from=USD&amp;date=2019-10-17"/>
  </connection>
  <connection id="115" xr16:uid="{D7FB16EA-C035-43D3-901B-46DB05620EA6}" name="Connection200" type="4" refreshedVersion="6" saveData="1">
    <webPr sourceData="1" parsePre="1" consecutive="1" xl2000="1" url="https://www.xe.com/currencytables/?from=USD&amp;date=2019-10-07"/>
  </connection>
  <connection id="116" xr16:uid="{32190BCF-11DA-4E4A-B06C-23929A7DC980}" name="Connection201" type="4" refreshedVersion="6" saveData="1">
    <webPr sourceData="1" parsePre="1" consecutive="1" xl2000="1" url="https://www.xe.com/currencytables/?from=USD&amp;date=2019-10-07"/>
  </connection>
  <connection id="117" xr16:uid="{4B97D86B-21D2-42F8-B183-CC022B7F2344}" name="Connection202" type="4" refreshedVersion="6" saveData="1">
    <webPr sourceData="1" parsePre="1" consecutive="1" xl2000="1" url="https://www.xe.com/currencytables/?from=USD&amp;date=2019-10-01"/>
  </connection>
  <connection id="118" xr16:uid="{9320249E-64FF-407D-8C63-DED250E9F0C1}" name="Connection203" type="4" refreshedVersion="6" saveData="1">
    <webPr sourceData="1" parsePre="1" consecutive="1" xl2000="1" url="https://www.xe.com/currencytables/?from=USD&amp;date=2019-10-01"/>
  </connection>
  <connection id="119" xr16:uid="{2B2CFF71-E2D0-4B26-BBFC-AF4D5EDF70D3}" name="Connection204" type="4" refreshedVersion="6" saveData="1">
    <webPr sourceData="1" parsePre="1" consecutive="1" xl2000="1" url="https://www.xe.com/currencytables/?from=USD&amp;date=2019-10-01"/>
  </connection>
  <connection id="120" xr16:uid="{02E2C4E6-8A44-4995-AFC9-2E2292D540AC}" name="Connection205" type="4" refreshedVersion="6" saveData="1">
    <webPr sourceData="1" parsePre="1" consecutive="1" xl2000="1" url="https://www.xe.com/currencytables/?from=USD&amp;date=2019-10-01"/>
  </connection>
  <connection id="121" xr16:uid="{348C273D-BB49-4D1A-9387-B1525D46BC55}" name="Connection206" type="4" refreshedVersion="6" saveData="1">
    <webPr sourceData="1" parsePre="1" consecutive="1" xl2000="1" url="https://www.xe.com/currencytables/?from=USD&amp;date=2019-10-01"/>
  </connection>
  <connection id="122" xr16:uid="{22CDA101-76AA-4FC2-9AE3-37F01989EB1E}" name="Connection207" type="4" refreshedVersion="6" saveData="1">
    <webPr sourceData="1" parsePre="1" consecutive="1" xl2000="1" url="https://www.xe.com/currencytables/?from=USD&amp;date=2019-10-01"/>
  </connection>
  <connection id="123" xr16:uid="{254F398F-3217-4C42-AD4F-AA6D0B984342}" name="Connection208" type="4" refreshedVersion="6" saveData="1">
    <webPr sourceData="1" parsePre="1" consecutive="1" xl2000="1" url="https://www.xe.com/currencytables/?from=USD&amp;date=2019-10-01"/>
  </connection>
  <connection id="124" xr16:uid="{2C0E8F12-AF5A-4BBF-A386-9DA41292CD9C}" name="Connection209" type="4" refreshedVersion="6" saveData="1">
    <webPr sourceData="1" parsePre="1" consecutive="1" xl2000="1" url="https://www.xe.com/currencytables/?from=USD&amp;date=2019-10-01"/>
  </connection>
  <connection id="125" xr16:uid="{97FD9599-B952-4F68-BBFD-07FB89330B1B}" name="Connection21" type="4" refreshedVersion="6" saveData="1">
    <webPr sourceData="1" parsePre="1" consecutive="1" xl2000="1" url="https://www.xe.com/currencytables/?from=USD&amp;date=2019-10-17"/>
  </connection>
  <connection id="126" xr16:uid="{7C7164BD-9AE3-4793-A8DC-B38BA2DCCE1A}" name="Connection210" type="4" refreshedVersion="6" saveData="1">
    <webPr sourceData="1" parsePre="1" consecutive="1" xl2000="1" url="https://www.xe.com/currencytables/?from=USD&amp;date=2019-10-01"/>
  </connection>
  <connection id="127" xr16:uid="{9FF6455C-55F2-4A62-AEE3-AF1FAD31D38E}" name="Connection211" type="4" refreshedVersion="6" saveData="1">
    <webPr sourceData="1" parsePre="1" consecutive="1" xl2000="1" url="https://www.xe.com/currencytables/?from=USD&amp;date=2019-10-01"/>
  </connection>
  <connection id="128" xr16:uid="{983ED53A-FBFE-4D35-80DC-978075F4A444}" name="Connection212" type="4" refreshedVersion="6" saveData="1">
    <webPr sourceData="1" parsePre="1" consecutive="1" xl2000="1" url="https://www.xe.com/currencytables/?from=USD&amp;date=2019-10-01"/>
  </connection>
  <connection id="129" xr16:uid="{4A69A6E0-7410-4854-82E1-8441E7FB8B87}" name="Connection213" type="4" refreshedVersion="6" saveData="1">
    <webPr sourceData="1" parsePre="1" consecutive="1" xl2000="1" url="https://www.xe.com/currencytables/?from=USD&amp;date=2019-10-01"/>
  </connection>
  <connection id="130" xr16:uid="{D3987673-E802-4767-A36A-0DB948556DE0}" name="Connection214" type="4" refreshedVersion="6" saveData="1">
    <webPr sourceData="1" parsePre="1" consecutive="1" xl2000="1" url="https://www.xe.com/currencytables/?from=USD&amp;date=2019-10-01"/>
  </connection>
  <connection id="131" xr16:uid="{4EA10A76-6338-4E87-9B31-014D9233EF21}" name="Connection215" type="4" refreshedVersion="6" saveData="1">
    <webPr sourceData="1" parsePre="1" consecutive="1" xl2000="1" url="https://www.xe.com/currencytables/?from=USD&amp;date=2019-10-01"/>
  </connection>
  <connection id="132" xr16:uid="{15E97B01-7DA1-46C2-AED9-E4FEC3AA5AB2}" name="Connection216" type="4" refreshedVersion="6" saveData="1">
    <webPr sourceData="1" parsePre="1" consecutive="1" xl2000="1" url="https://www.xe.com/currencytables/?from=USD&amp;date=2019-10-01"/>
  </connection>
  <connection id="133" xr16:uid="{A03FC48D-EBC9-4BB8-9AFA-27C1D26FD8FF}" name="Connection217" type="4" refreshedVersion="6" saveData="1">
    <webPr sourceData="1" parsePre="1" consecutive="1" xl2000="1" url="https://www.xe.com/currencytables/?from=USD&amp;date=2019-10-01"/>
  </connection>
  <connection id="134" xr16:uid="{846AD9F1-32CA-4449-BCEC-092EB315E204}" name="Connection218" type="4" refreshedVersion="6" saveData="1">
    <webPr sourceData="1" parsePre="1" consecutive="1" xl2000="1" url="https://www.xe.com/currencytables/?from=USD&amp;date=2019-10-01"/>
  </connection>
  <connection id="135" xr16:uid="{470262D2-8DC9-42A4-85BB-88467D217446}" name="Connection219" type="4" refreshedVersion="6" saveData="1">
    <webPr sourceData="1" parsePre="1" consecutive="1" xl2000="1" url="https://www.xe.com/currencytables/?from=USD&amp;date=2019-10-01"/>
  </connection>
  <connection id="136" xr16:uid="{1B1EFAEB-F88F-4092-90D8-364CEEBFA15C}" name="Connection22" type="4" refreshedVersion="6" saveData="1">
    <webPr sourceData="1" parsePre="1" consecutive="1" xl2000="1" url="https://www.xe.com/currencytables/?from=USD&amp;date=2019-10-17"/>
  </connection>
  <connection id="137" xr16:uid="{3446DFB6-8986-4188-8BB9-E68D0E8FB872}" name="Connection220" type="4" refreshedVersion="6" saveData="1">
    <webPr sourceData="1" parsePre="1" consecutive="1" xl2000="1" url="https://www.xe.com/currencytables/?from=USD&amp;date=2019-10-01"/>
  </connection>
  <connection id="138" xr16:uid="{32081A14-4F0D-4A1A-915A-1AE6BB230F79}" name="Connection221" type="4" refreshedVersion="6" saveData="1">
    <webPr sourceData="1" parsePre="1" consecutive="1" xl2000="1" url="https://www.xe.com/currencytables/?from=USD&amp;date=2019-10-01"/>
  </connection>
  <connection id="139" xr16:uid="{1790AAAF-5149-424B-8F69-3EA504ADE34E}" name="Connection222" type="4" refreshedVersion="6" saveData="1">
    <webPr sourceData="1" parsePre="1" consecutive="1" xl2000="1" url="https://www.xe.com/currencytables/?from=USD&amp;date=2019-10-01"/>
  </connection>
  <connection id="140" xr16:uid="{363A9412-1F10-4B07-B9E6-FBE5C7E3EA89}" name="Connection223" type="4" refreshedVersion="6" saveData="1">
    <webPr sourceData="1" parsePre="1" consecutive="1" xl2000="1" url="https://www.xe.com/currencytables/?from=USD&amp;date=2019-10-01"/>
  </connection>
  <connection id="141" xr16:uid="{4C6E4419-A655-479F-987A-6816F25ECAFA}" name="Connection224" type="4" refreshedVersion="6" saveData="1">
    <webPr sourceData="1" parsePre="1" consecutive="1" xl2000="1" url="https://www.xe.com/currencytables/?from=USD&amp;date=2019-10-01"/>
  </connection>
  <connection id="142" xr16:uid="{9CAC3926-76D2-45A8-B6A5-287C9A06DD9C}" name="Connection225" type="4" refreshedVersion="6" saveData="1">
    <webPr sourceData="1" parsePre="1" consecutive="1" xl2000="1" url="https://www.xe.com/currencytables/?from=USD&amp;date=2019-10-01"/>
  </connection>
  <connection id="143" xr16:uid="{126E1456-AF08-402F-9DED-774E9A77F558}" name="Connection226" type="4" refreshedVersion="6" saveData="1">
    <webPr sourceData="1" parsePre="1" consecutive="1" xl2000="1" url="https://www.xe.com/currencytables/?from=USD&amp;date=2019-10-01"/>
  </connection>
  <connection id="144" xr16:uid="{9903C489-C5E2-497D-B2F0-07A3E73A44BD}" name="Connection227" type="4" refreshedVersion="6" saveData="1">
    <webPr sourceData="1" parsePre="1" consecutive="1" xl2000="1" url="https://www.xe.com/currencytables/?from=USD&amp;date=2019-10-01"/>
  </connection>
  <connection id="145" xr16:uid="{D715D344-8788-4134-9376-AFE9D3EDDC8A}" name="Connection228" type="4" refreshedVersion="6" saveData="1">
    <webPr sourceData="1" parsePre="1" consecutive="1" xl2000="1" url="https://www.xe.com/currencytables/?from=USD&amp;date=2019-10-01"/>
  </connection>
  <connection id="146" xr16:uid="{DEBCB4EB-0F2F-43DA-834A-47C42FBF8F2E}" name="Connection229" type="4" refreshedVersion="6" saveData="1">
    <webPr sourceData="1" parsePre="1" consecutive="1" xl2000="1" url="https://www.xe.com/currencytables/?from=USD&amp;date=2019-10-01"/>
  </connection>
  <connection id="147" xr16:uid="{AFA625D4-7D5B-41AA-B8F0-21EA2F4583F2}" name="Connection23" type="4" refreshedVersion="6" saveData="1">
    <webPr sourceData="1" parsePre="1" consecutive="1" xl2000="1" url="https://www.xe.com/currencytables/?from=USD&amp;date=2019-10-17"/>
  </connection>
  <connection id="148" xr16:uid="{F9BB46EE-AE76-4DAB-A47A-4FEF96F09242}" name="Connection230" type="4" refreshedVersion="6" saveData="1">
    <webPr sourceData="1" parsePre="1" consecutive="1" xl2000="1" url="https://www.xe.com/currencytables/?from=USD&amp;date=2019-10-01"/>
  </connection>
  <connection id="149" xr16:uid="{B3D05633-771D-4680-BFF6-1628D66FA0CA}" name="Connection231" type="4" refreshedVersion="6" saveData="1">
    <webPr sourceData="1" parsePre="1" consecutive="1" xl2000="1" url="https://www.xe.com/currencytables/?from=USD&amp;date=2019-10-01"/>
  </connection>
  <connection id="150" xr16:uid="{64C3D654-8382-4363-A2C7-16880F60FDF2}" name="Connection232" type="4" refreshedVersion="6" saveData="1">
    <webPr sourceData="1" parsePre="1" consecutive="1" xl2000="1" url="https://www.xe.com/currencytables/?from=USD&amp;date=2019-10-01"/>
  </connection>
  <connection id="151" xr16:uid="{963633AB-AAD4-474A-B8DB-EF3F3DD3F58B}" name="Connection233" type="4" refreshedVersion="6" saveData="1">
    <webPr sourceData="1" parsePre="1" consecutive="1" xl2000="1" url="https://www.xe.com/currencytables/?from=USD&amp;date=2019-10-01"/>
  </connection>
  <connection id="152" xr16:uid="{2B02A38D-C707-4E23-BD66-0BB67F27F389}" name="Connection234" type="4" refreshedVersion="6" saveData="1">
    <webPr sourceData="1" parsePre="1" consecutive="1" xl2000="1" url="https://www.xe.com/currencytables/?from=USD&amp;date=2019-10-01"/>
  </connection>
  <connection id="153" xr16:uid="{BD699B1C-F0B7-4302-B9C9-FD82C61BE2A5}" name="Connection235" type="4" refreshedVersion="6" saveData="1">
    <webPr sourceData="1" parsePre="1" consecutive="1" xl2000="1" url="https://www.xe.com/currencytables/?from=USD&amp;date=2019-10-01"/>
  </connection>
  <connection id="154" xr16:uid="{BF22C71C-FB4D-4925-94CA-75925B2CAC1F}" name="Connection236" type="4" refreshedVersion="6" saveData="1">
    <webPr sourceData="1" parsePre="1" consecutive="1" xl2000="1" url="https://www.xe.com/currencytables/?from=USD&amp;date=2019-10-01"/>
  </connection>
  <connection id="155" xr16:uid="{500363AC-9296-4E3C-A1D9-68ABD849F251}" name="Connection237" type="4" refreshedVersion="6" saveData="1">
    <webPr sourceData="1" parsePre="1" consecutive="1" xl2000="1" url="https://www.xe.com/currencytables/?from=USD&amp;date=2019-10-01"/>
  </connection>
  <connection id="156" xr16:uid="{BAF632C2-C309-4680-A00D-C0EC3F9218E0}" name="Connection238" type="4" refreshedVersion="6" saveData="1">
    <webPr sourceData="1" parsePre="1" consecutive="1" xl2000="1" url="https://www.xe.com/currencytables/?from=USD&amp;date=2019-10-01"/>
  </connection>
  <connection id="157" xr16:uid="{2CE15294-4E7E-495B-A6DF-5F675DFCEA9D}" name="Connection239" type="4" refreshedVersion="6" saveData="1">
    <webPr sourceData="1" parsePre="1" consecutive="1" xl2000="1" url="https://www.xe.com/currencytables/?from=USD&amp;date=2019-10-01"/>
  </connection>
  <connection id="158" xr16:uid="{B0AE00CB-7E55-4B00-8B67-2DD5D4BEB158}" name="Connection24" type="4" refreshedVersion="6" saveData="1">
    <webPr sourceData="1" parsePre="1" consecutive="1" xl2000="1" url="https://www.xe.com/currencytables/?from=USD&amp;date=2019-10-17"/>
  </connection>
  <connection id="159" xr16:uid="{7DB528E7-BDC3-4DD9-9AD4-421856FDF77D}" name="Connection240" type="4" refreshedVersion="6" saveData="1">
    <webPr sourceData="1" parsePre="1" consecutive="1" xl2000="1" url="https://www.xe.com/currencytables/?from=USD&amp;date=2019-10-01"/>
  </connection>
  <connection id="160" xr16:uid="{0D3F7D23-8701-4678-A396-63EB01D956F2}" name="Connection241" type="4" refreshedVersion="6" saveData="1">
    <webPr sourceData="1" parsePre="1" consecutive="1" xl2000="1" url="https://www.xe.com/currencytables/?from=USD&amp;date=2019-10-01"/>
  </connection>
  <connection id="161" xr16:uid="{71666DEE-50F1-4E78-A140-EAAECB0D7BA4}" name="Connection242" type="4" refreshedVersion="6" saveData="1">
    <webPr sourceData="1" parsePre="1" consecutive="1" xl2000="1" url="https://www.xe.com/currencytables/?from=USD&amp;date=2019-10-01"/>
  </connection>
  <connection id="162" xr16:uid="{640C0151-0A57-401B-9170-C633CC8EC4A9}" name="Connection243" type="4" refreshedVersion="6" saveData="1">
    <webPr sourceData="1" parsePre="1" consecutive="1" xl2000="1" url="https://www.xe.com/currencytables/?from=USD&amp;date=2019-10-01"/>
  </connection>
  <connection id="163" xr16:uid="{FE90B9FE-09A5-408D-984F-CDEFF7D7B41F}" name="Connection244" type="4" refreshedVersion="6" saveData="1">
    <webPr sourceData="1" parsePre="1" consecutive="1" xl2000="1" url="https://www.xe.com/currencytables/?from=USD&amp;date=2019-10-01"/>
  </connection>
  <connection id="164" xr16:uid="{0992B290-CA74-4998-8119-8199DD9160AC}" name="Connection245" type="4" refreshedVersion="6" saveData="1">
    <webPr sourceData="1" parsePre="1" consecutive="1" xl2000="1" url="https://www.xe.com/currencytables/?from=USD&amp;date=2019-10-01"/>
  </connection>
  <connection id="165" xr16:uid="{0BCFC0F8-F270-4F9D-9474-135D47FBD35D}" name="Connection246" type="4" refreshedVersion="6" saveData="1">
    <webPr sourceData="1" parsePre="1" consecutive="1" xl2000="1" url="https://www.xe.com/currencytables/?from=USD&amp;date=2019-10-01"/>
  </connection>
  <connection id="166" xr16:uid="{1473F10D-C3CF-459F-B623-6617F5389621}" name="Connection247" type="4" refreshedVersion="6" saveData="1">
    <webPr sourceData="1" parsePre="1" consecutive="1" xl2000="1" url="https://www.xe.com/currencytables/?from=USD&amp;date=2019-10-01"/>
  </connection>
  <connection id="167" xr16:uid="{F730C122-2FFB-4EE3-83A3-1FC49EB3BAFE}" name="Connection248" type="4" refreshedVersion="6" saveData="1">
    <webPr sourceData="1" parsePre="1" consecutive="1" xl2000="1" url="https://www.xe.com/currencytables/?from=USD&amp;date=2019-10-01"/>
  </connection>
  <connection id="168" xr16:uid="{ED79F0C0-BA77-4B15-B403-EBFFE9F7E4E3}" name="Connection249" type="4" refreshedVersion="6" saveData="1">
    <webPr sourceData="1" parsePre="1" consecutive="1" xl2000="1" url="https://www.xe.com/currencytables/?from=USD&amp;date=2019-10-01"/>
  </connection>
  <connection id="169" xr16:uid="{080C3C2B-8546-4D07-8685-07CD59A47071}" name="Connection25" type="4" refreshedVersion="6" saveData="1">
    <webPr sourceData="1" parsePre="1" consecutive="1" xl2000="1" url="https://www.xe.com/currencytables/?from=USD&amp;date=2019-10-17"/>
  </connection>
  <connection id="170" xr16:uid="{DB723E29-8B57-490E-98A7-74BB76289FF5}" name="Connection250" type="4" refreshedVersion="6" saveData="1">
    <webPr sourceData="1" parsePre="1" consecutive="1" xl2000="1" url="https://www.xe.com/currencytables/?from=USD&amp;date=2019-10-01"/>
  </connection>
  <connection id="171" xr16:uid="{08ADC8DB-B499-476C-BF55-4DB10CFB1CC8}" name="Connection251" type="4" refreshedVersion="6" saveData="1">
    <webPr sourceData="1" parsePre="1" consecutive="1" xl2000="1" url="https://www.xe.com/currencytables/?from=USD&amp;date=2019-10-01"/>
  </connection>
  <connection id="172" xr16:uid="{FC1DF688-5B4B-4568-9A94-C640BEE66BC2}" name="Connection252" type="4" refreshedVersion="6" saveData="1">
    <webPr sourceData="1" parsePre="1" consecutive="1" xl2000="1" url="https://www.xe.com/currencytables/?from=USD&amp;date=2019-10-01"/>
  </connection>
  <connection id="173" xr16:uid="{2C0F7F80-DF1F-4C42-B1B4-4E562A1611E1}" name="Connection253" type="4" refreshedVersion="6" saveData="1">
    <webPr sourceData="1" parsePre="1" consecutive="1" xl2000="1" url="https://www.xe.com/currencytables/?from=USD&amp;date=2019-10-01"/>
  </connection>
  <connection id="174" xr16:uid="{1C5D9C9D-4EC8-41C2-92A8-171B363989E4}" name="Connection254" type="4" refreshedVersion="6" saveData="1">
    <webPr sourceData="1" parsePre="1" consecutive="1" xl2000="1" url="https://www.xe.com/currencytables/?from=USD&amp;date=2019-10-01"/>
  </connection>
  <connection id="175" xr16:uid="{0F455FDA-B9E2-4B98-869C-DA6D6C7BB457}" name="Connection255" type="4" refreshedVersion="6" saveData="1">
    <webPr sourceData="1" parsePre="1" consecutive="1" xl2000="1" url="https://www.xe.com/currencytables/?from=USD&amp;date=2019-10-01"/>
  </connection>
  <connection id="176" xr16:uid="{21944D39-4F45-41A9-93D2-0AA11E4FE497}" name="Connection256" type="4" refreshedVersion="6" saveData="1">
    <webPr sourceData="1" parsePre="1" consecutive="1" xl2000="1" url="https://www.xe.com/currencytables/?from=USD&amp;date=2019-10-01"/>
  </connection>
  <connection id="177" xr16:uid="{AFBAA8C7-EDE6-4C78-90B6-CFAA40BF04B6}" name="Connection257" type="4" refreshedVersion="6" saveData="1">
    <webPr sourceData="1" parsePre="1" consecutive="1" xl2000="1" url="https://www.xe.com/currencytables/?from=USD&amp;date=2019-10-01"/>
  </connection>
  <connection id="178" xr16:uid="{D5D13A3B-FD25-4A9F-B88B-5CF4194319F9}" name="Connection258" type="4" refreshedVersion="6" saveData="1">
    <webPr sourceData="1" parsePre="1" consecutive="1" xl2000="1" url="https://www.xe.com/currencytables/?from=USD&amp;date=2019-10-01"/>
  </connection>
  <connection id="179" xr16:uid="{71F0D00C-65FD-4D94-9E4F-4B3DF3B39077}" name="Connection259" type="4" refreshedVersion="6" saveData="1">
    <webPr sourceData="1" parsePre="1" consecutive="1" xl2000="1" url="https://www.xe.com/currencytables/?from=USD&amp;date=2019-10-01"/>
  </connection>
  <connection id="180" xr16:uid="{A533AD09-0513-4B5C-8DB1-2050D1C428DC}" name="Connection26" type="4" refreshedVersion="6" saveData="1">
    <webPr sourceData="1" parsePre="1" consecutive="1" xl2000="1" url="https://www.xe.com/currencytables/?from=USD&amp;date=2019-10-17"/>
  </connection>
  <connection id="181" xr16:uid="{BF5BD2B9-63C5-4E25-A0B0-498B3C7176D5}" name="Connection260" type="4" refreshedVersion="6" saveData="1">
    <webPr sourceData="1" parsePre="1" consecutive="1" xl2000="1" url="https://www.xe.com/currencytables/?from=USD&amp;date=2019-10-01"/>
  </connection>
  <connection id="182" xr16:uid="{3977228A-15AF-4141-8812-3C36D7AEC088}" name="Connection261" type="4" refreshedVersion="6" saveData="1">
    <webPr sourceData="1" parsePre="1" consecutive="1" xl2000="1" url="https://www.xe.com/currencytables/?from=USD&amp;date=2019-10-01"/>
  </connection>
  <connection id="183" xr16:uid="{B557F6EB-8507-4A9F-B6F6-D3FBF0C0DBF5}" name="Connection262" type="4" refreshedVersion="6" saveData="1">
    <webPr sourceData="1" parsePre="1" consecutive="1" xl2000="1" url="https://www.xe.com/currencytables/?from=USD&amp;date=2019-10-01"/>
  </connection>
  <connection id="184" xr16:uid="{179262D5-64E8-4C99-974B-DB97B8A90BB6}" name="Connection263" type="4" refreshedVersion="6" saveData="1">
    <webPr sourceData="1" parsePre="1" consecutive="1" xl2000="1" url="https://www.xe.com/currencytables/?from=USD&amp;date=2019-10-01"/>
  </connection>
  <connection id="185" xr16:uid="{C846E5D5-933C-46CF-AD08-3C65A734F9B6}" name="Connection264" type="4" refreshedVersion="6" saveData="1">
    <webPr sourceData="1" parsePre="1" consecutive="1" xl2000="1" url="https://www.xe.com/currencytables/?from=USD&amp;date=2019-10-01"/>
  </connection>
  <connection id="186" xr16:uid="{740660AB-0324-4DA8-AFE0-28F0ED5A4C4B}" name="Connection265" type="4" refreshedVersion="6" saveData="1">
    <webPr sourceData="1" parsePre="1" consecutive="1" xl2000="1" url="https://www.xe.com/currencytables/?from=USD&amp;date=2019-10-01"/>
  </connection>
  <connection id="187" xr16:uid="{F7D24894-9277-476E-94D5-A1B93F875CE2}" name="Connection266" type="4" refreshedVersion="6" saveData="1">
    <webPr sourceData="1" parsePre="1" consecutive="1" xl2000="1" url="https://www.xe.com/currencytables/?from=USD&amp;date=2019-10-01"/>
  </connection>
  <connection id="188" xr16:uid="{8A3F64F4-0F71-4C87-84BE-5ABB75992A1C}" name="Connection267" type="4" refreshedVersion="6" saveData="1">
    <webPr sourceData="1" parsePre="1" consecutive="1" xl2000="1" url="https://www.xe.com/currencytables/?from=USD&amp;date=2019-10-01"/>
  </connection>
  <connection id="189" xr16:uid="{FDFAC654-5DC5-4153-A371-115C80E77D97}" name="Connection268" type="4" refreshedVersion="6" saveData="1">
    <webPr sourceData="1" parsePre="1" consecutive="1" xl2000="1" url="https://www.xe.com/currencytables/?from=USD&amp;date=2019-10-01"/>
  </connection>
  <connection id="190" xr16:uid="{4FAB9D0B-CAF7-4CD8-BF45-EB0525B6DB31}" name="Connection269" type="4" refreshedVersion="6" saveData="1">
    <webPr sourceData="1" parsePre="1" consecutive="1" xl2000="1" url="https://www.xe.com/currencytables/?from=USD&amp;date=2019-10-01"/>
  </connection>
  <connection id="191" xr16:uid="{8D706133-ADCB-4EBE-9BCE-4A77E0668DAE}" name="Connection27" type="4" refreshedVersion="6" saveData="1">
    <webPr sourceData="1" parsePre="1" consecutive="1" xl2000="1" url="https://www.xe.com/currencytables/?from=USD&amp;date=2019-10-17"/>
  </connection>
  <connection id="192" xr16:uid="{C6D4F990-B9F7-41BF-8649-53529224EDC8}" name="Connection270" type="4" refreshedVersion="6" saveData="1">
    <webPr sourceData="1" parsePre="1" consecutive="1" xl2000="1" url="https://www.xe.com/currencytables/?from=USD&amp;date=2019-10-01"/>
  </connection>
  <connection id="193" xr16:uid="{F76156E9-A5D5-470F-971B-CF2D1B1B86B2}" name="Connection271" type="4" refreshedVersion="6" saveData="1">
    <webPr sourceData="1" parsePre="1" consecutive="1" xl2000="1" url="https://www.xe.com/currencytables/?from=USD&amp;date=2019-10-01"/>
  </connection>
  <connection id="194" xr16:uid="{8C2C2CC4-D4D4-4B6B-90A3-AD36FF47FEF2}" name="Connection272" type="4" refreshedVersion="6" saveData="1">
    <webPr sourceData="1" parsePre="1" consecutive="1" xl2000="1" url="https://www.xe.com/currencytables/?from=USD&amp;date=2019-10-01"/>
  </connection>
  <connection id="195" xr16:uid="{2B2DA44F-8226-4AA6-AFA8-DCCDCC42C147}" name="Connection273" type="4" refreshedVersion="6" saveData="1">
    <webPr sourceData="1" parsePre="1" consecutive="1" xl2000="1" url="https://www.xe.com/currencytables/?from=USD&amp;date=2019-10-01"/>
  </connection>
  <connection id="196" xr16:uid="{EBA2CA81-BDC0-4A51-9E78-35BBD24FF5B0}" name="Connection274" type="4" refreshedVersion="6" saveData="1">
    <webPr sourceData="1" parsePre="1" consecutive="1" xl2000="1" url="https://www.xe.com/currencytables/?from=USD&amp;date=2019-10-01"/>
  </connection>
  <connection id="197" xr16:uid="{31DC5AE7-4C14-429D-A7E3-74F073DD9C6C}" name="Connection275" type="4" refreshedVersion="6" saveData="1">
    <webPr sourceData="1" parsePre="1" consecutive="1" xl2000="1" url="https://www.xe.com/currencytables/?from=USD&amp;date=2019-10-01"/>
  </connection>
  <connection id="198" xr16:uid="{552C3F3E-0CC5-4823-B0AC-4897DF2F949C}" name="Connection276" type="4" refreshedVersion="6" saveData="1">
    <webPr sourceData="1" parsePre="1" consecutive="1" xl2000="1" url="https://www.xe.com/currencytables/?from=USD&amp;date=2019-10-01"/>
  </connection>
  <connection id="199" xr16:uid="{6231546D-9F10-47D1-A5BA-9715D723AA1B}" name="Connection277" type="4" refreshedVersion="6" saveData="1">
    <webPr sourceData="1" parsePre="1" consecutive="1" xl2000="1" url="https://www.xe.com/currencytables/?from=USD&amp;date=2019-10-01"/>
  </connection>
  <connection id="200" xr16:uid="{07DE1022-8E72-4B18-BB60-FD42043EE797}" name="Connection278" type="4" refreshedVersion="6" saveData="1">
    <webPr sourceData="1" parsePre="1" consecutive="1" xl2000="1" url="https://www.xe.com/currencytables/?from=USD&amp;date=2019-10-01"/>
  </connection>
  <connection id="201" xr16:uid="{B8C8E55B-4DAA-4438-9108-6CE70E24C6CF}" name="Connection279" type="4" refreshedVersion="6" saveData="1">
    <webPr sourceData="1" parsePre="1" consecutive="1" xl2000="1" url="https://www.xe.com/currencytables/?from=USD&amp;date=2019-10-01"/>
  </connection>
  <connection id="202" xr16:uid="{02D58597-0BE9-49D8-80A7-B313E4B6C60A}" name="Connection28" type="4" refreshedVersion="6" saveData="1">
    <webPr sourceData="1" parsePre="1" consecutive="1" xl2000="1" url="https://www.xe.com/currencytables/?from=USD&amp;date=2019-10-17"/>
  </connection>
  <connection id="203" xr16:uid="{8AE23EA1-7273-4D36-B6D4-6EB712223770}" name="Connection280" type="4" refreshedVersion="6" saveData="1">
    <webPr sourceData="1" parsePre="1" consecutive="1" xl2000="1" url="https://www.xe.com/currencytables/?from=USD&amp;date=2019-10-01"/>
  </connection>
  <connection id="204" xr16:uid="{0A95DFA8-4684-49D4-9612-DE67885E15B2}" name="Connection281" type="4" refreshedVersion="6" saveData="1">
    <webPr sourceData="1" parsePre="1" consecutive="1" xl2000="1" url="https://www.xe.com/currencytables/?from=USD&amp;date=2019-10-01"/>
  </connection>
  <connection id="205" xr16:uid="{EDC78955-13DD-4B6F-9B4E-23C30DD8D2AF}" name="Connection282" type="4" refreshedVersion="6" saveData="1">
    <webPr sourceData="1" parsePre="1" consecutive="1" xl2000="1" url="https://www.xe.com/currencytables/?from=USD&amp;date=2019-10-01"/>
  </connection>
  <connection id="206" xr16:uid="{BA564CE6-BB61-4C32-88D9-DCA4A15CC4DB}" name="Connection283" type="4" refreshedVersion="6" saveData="1">
    <webPr sourceData="1" parsePre="1" consecutive="1" xl2000="1" url="https://www.xe.com/currencytables/?from=USD&amp;date=2019-10-01"/>
  </connection>
  <connection id="207" xr16:uid="{97865FF5-26F1-4068-AFED-84D42829E6DB}" name="Connection284" type="4" refreshedVersion="6" saveData="1">
    <webPr sourceData="1" parsePre="1" consecutive="1" xl2000="1" url="https://www.xe.com/currencytables/?from=USD&amp;date=2019-10-01"/>
  </connection>
  <connection id="208" xr16:uid="{1FA722D2-538E-48DD-92D3-CE30653A6010}" name="Connection285" type="4" refreshedVersion="6" saveData="1">
    <webPr sourceData="1" parsePre="1" consecutive="1" xl2000="1" url="https://www.xe.com/currencytables/?from=USD&amp;date=2019-10-01"/>
  </connection>
  <connection id="209" xr16:uid="{6A3F9F4B-A2E3-490A-B00B-1FE5A725D54D}" name="Connection286" type="4" refreshedVersion="6" saveData="1">
    <webPr sourceData="1" parsePre="1" consecutive="1" xl2000="1" url="https://www.xe.com/currencytables/?from=USD&amp;date=2019-10-01"/>
  </connection>
  <connection id="210" xr16:uid="{088B7CB8-C94F-4E60-AF8F-B2ACAA509FD5}" name="Connection287" type="4" refreshedVersion="6" saveData="1">
    <webPr sourceData="1" parsePre="1" consecutive="1" xl2000="1" url="https://www.xe.com/currencytables/?from=USD&amp;date=2019-10-01"/>
  </connection>
  <connection id="211" xr16:uid="{F8141BD7-6DF9-4347-9B56-EC3D22E0F3D4}" name="Connection288" type="4" refreshedVersion="6" saveData="1">
    <webPr sourceData="1" parsePre="1" consecutive="1" xl2000="1" url="https://www.xe.com/currencytables/?from=USD&amp;date=2019-10-01"/>
  </connection>
  <connection id="212" xr16:uid="{2A864995-5E90-4407-B93C-924F35652B94}" name="Connection289" type="4" refreshedVersion="6" saveData="1">
    <webPr sourceData="1" parsePre="1" consecutive="1" xl2000="1" url="https://www.xe.com/currencytables/?from=USD&amp;date=2019-10-01"/>
  </connection>
  <connection id="213" xr16:uid="{9DB32784-1239-41FF-802D-4C595E4370B9}" name="Connection29" type="4" refreshedVersion="6" saveData="1">
    <webPr sourceData="1" parsePre="1" consecutive="1" xl2000="1" url="https://www.xe.com/currencytables/?from=USD&amp;date=2019-10-17"/>
  </connection>
  <connection id="214" xr16:uid="{CE1BFE7D-6DA7-4594-895A-CA684EFF4FC5}" name="Connection290" type="4" refreshedVersion="6" saveData="1">
    <webPr sourceData="1" parsePre="1" consecutive="1" xl2000="1" url="https://www.xe.com/currencytables/?from=USD&amp;date=2019-10-01"/>
  </connection>
  <connection id="215" xr16:uid="{11E9F942-F0ED-4382-8BC3-B49975D5FF41}" name="Connection291" type="4" refreshedVersion="6" saveData="1">
    <webPr sourceData="1" parsePre="1" consecutive="1" xl2000="1" url="https://www.xe.com/currencytables/?from=USD&amp;date=2019-10-01"/>
  </connection>
  <connection id="216" xr16:uid="{95200315-A318-46ED-B39D-B10997F46239}" name="Connection292" type="4" refreshedVersion="6" saveData="1">
    <webPr sourceData="1" parsePre="1" consecutive="1" xl2000="1" url="https://www.xe.com/currencytables/?from=USD&amp;date=2019-10-01"/>
  </connection>
  <connection id="217" xr16:uid="{5D013CB2-2887-4124-9E12-1822D0DD7E7D}" name="Connection293" type="4" refreshedVersion="6" saveData="1">
    <webPr sourceData="1" parsePre="1" consecutive="1" xl2000="1" url="https://www.xe.com/currencytables/?from=USD&amp;date=2019-10-01"/>
  </connection>
  <connection id="218" xr16:uid="{EF80B011-6970-4196-8C28-65815AC02957}" name="Connection294" type="4" refreshedVersion="6" saveData="1">
    <webPr sourceData="1" parsePre="1" consecutive="1" xl2000="1" url="https://www.xe.com/currencytables/?from=USD&amp;date=2019-10-01"/>
  </connection>
  <connection id="219" xr16:uid="{8A585DF8-24F7-4A55-8E6E-17017A18A07E}" name="Connection295" type="4" refreshedVersion="6" saveData="1">
    <webPr sourceData="1" parsePre="1" consecutive="1" xl2000="1" url="https://www.xe.com/currencytables/?from=USD&amp;date=2019-10-01"/>
  </connection>
  <connection id="220" xr16:uid="{43D95807-A400-4DD1-81D4-EA70C13DAFAD}" name="Connection296" type="4" refreshedVersion="6" saveData="1">
    <webPr sourceData="1" parsePre="1" consecutive="1" xl2000="1" url="https://www.xe.com/currencytables/?from=USD&amp;date=2019-10-01"/>
  </connection>
  <connection id="221" xr16:uid="{9D6F8890-7F7B-4D5D-BAD4-46815D5C58EA}" name="Connection297" type="4" refreshedVersion="6" saveData="1">
    <webPr sourceData="1" parsePre="1" consecutive="1" xl2000="1" url="https://www.xe.com/currencytables/?from=USD&amp;date=2019-10-01"/>
  </connection>
  <connection id="222" xr16:uid="{85DA6DE2-05EA-41E8-9834-AD936BD5C523}" name="Connection298" type="4" refreshedVersion="6" saveData="1">
    <webPr sourceData="1" parsePre="1" consecutive="1" xl2000="1" url="https://www.xe.com/currencytables/?from=USD&amp;date=2019-10-01"/>
  </connection>
  <connection id="223" xr16:uid="{41AED05A-B5CD-458D-A4BF-35DE0821CC14}" name="Connection299" type="4" refreshedVersion="6" saveData="1">
    <webPr sourceData="1" parsePre="1" consecutive="1" xl2000="1" url="https://www.xe.com/currencytables/?from=USD&amp;date=2019-10-01"/>
  </connection>
  <connection id="224" xr16:uid="{01F2CED4-3951-4F33-B86B-80980821B774}" name="Connection3" type="4" refreshedVersion="6" saveData="1">
    <webPr sourceData="1" parsePre="1" consecutive="1" xl2000="1" url="https://www.xe.com/currencytables/?from=USD&amp;date=2019-10-1"/>
  </connection>
  <connection id="225" xr16:uid="{3A17385C-6A78-4EFE-9166-840D15CF93C0}" name="Connection30" type="4" refreshedVersion="6" saveData="1">
    <webPr sourceData="1" parsePre="1" consecutive="1" xl2000="1" url="https://www.xe.com/currencytables/?from=USD&amp;date=2019-10-17"/>
  </connection>
  <connection id="226" xr16:uid="{46DFAFBF-6C58-4059-ACB3-511FE03F64F2}" name="Connection300" type="4" refreshedVersion="6" saveData="1">
    <webPr sourceData="1" parsePre="1" consecutive="1" xl2000="1" url="https://www.xe.com/currencytables/?from=USD&amp;date=2019-10-01"/>
  </connection>
  <connection id="227" xr16:uid="{6D4E8947-0F51-4042-9D2E-88038E84382A}" name="Connection301" type="4" refreshedVersion="6" saveData="1">
    <webPr sourceData="1" parsePre="1" consecutive="1" xl2000="1" url="https://www.xe.com/currencytables/?from=USD&amp;date=2019-10-01"/>
  </connection>
  <connection id="228" xr16:uid="{583F6DB2-CCBC-423D-8719-8E647CB956F8}" name="Connection302" type="4" refreshedVersion="6" saveData="1">
    <webPr sourceData="1" parsePre="1" consecutive="1" xl2000="1" url="https://www.xe.com/currencytables/?from=USD&amp;date=2019-10-01"/>
  </connection>
  <connection id="229" xr16:uid="{042549EF-347C-44D2-BA29-D4E03E14568D}" name="Connection303" type="4" refreshedVersion="6" saveData="1">
    <webPr sourceData="1" parsePre="1" consecutive="1" xl2000="1" url="https://www.xe.com/currencytables/?from=USD&amp;date=2019-10-01"/>
  </connection>
  <connection id="230" xr16:uid="{90405F5D-15FC-421A-A365-0316DF7CBF60}" name="Connection304" type="4" refreshedVersion="6" saveData="1">
    <webPr sourceData="1" parsePre="1" consecutive="1" xl2000="1" url="https://www.xe.com/currencytables/?from=USD&amp;date=2019-10-01"/>
  </connection>
  <connection id="231" xr16:uid="{92330468-4008-4A52-BEF4-B8DE1B36A5F0}" name="Connection305" type="4" refreshedVersion="6" saveData="1">
    <webPr sourceData="1" parsePre="1" consecutive="1" xl2000="1" url="https://www.xe.com/currencytables/?from=USD&amp;date=2019-10-01"/>
  </connection>
  <connection id="232" xr16:uid="{0EFD125A-0FC0-4080-9F1E-8810B35E3B80}" name="Connection306" type="4" refreshedVersion="6" saveData="1">
    <webPr sourceData="1" parsePre="1" consecutive="1" xl2000="1" url="https://www.xe.com/currencytables/?from=USD&amp;date=2019-10-01"/>
  </connection>
  <connection id="233" xr16:uid="{33B548C6-022A-4D2B-A6C5-B594CF194549}" name="Connection307" type="4" refreshedVersion="6" saveData="1">
    <webPr sourceData="1" parsePre="1" consecutive="1" xl2000="1" url="https://www.xe.com/currencytables/?from=USD&amp;date=2019-10-01"/>
  </connection>
  <connection id="234" xr16:uid="{AC5ED4B8-590A-44B8-B8BF-2C61E7B5BCA0}" name="Connection308" type="4" refreshedVersion="6" saveData="1">
    <webPr sourceData="1" parsePre="1" consecutive="1" xl2000="1" url="https://www.xe.com/currencytables/?from=USD&amp;date=2019-10-01"/>
  </connection>
  <connection id="235" xr16:uid="{16FBF3EC-EE98-430D-A77C-C3AE0F48EF96}" name="Connection309" type="4" refreshedVersion="6" saveData="1">
    <webPr sourceData="1" parsePre="1" consecutive="1" xl2000="1" url="https://www.xe.com/currencytables/?from=USD&amp;date=2019-10-01"/>
  </connection>
  <connection id="236" xr16:uid="{CB2B395A-F312-4A69-A5C6-4F8A74163785}" name="Connection31" type="4" refreshedVersion="6" saveData="1">
    <webPr sourceData="1" parsePre="1" consecutive="1" xl2000="1" url="https://www.xe.com/currencytables/?from=USD&amp;date=2019-10-17"/>
  </connection>
  <connection id="237" xr16:uid="{3019DCA4-0BBC-41CB-8600-312173A5398D}" name="Connection310" type="4" refreshedVersion="6" saveData="1">
    <webPr sourceData="1" parsePre="1" consecutive="1" xl2000="1" url="https://www.xe.com/currencytables/?from=USD&amp;date=2019-10-01"/>
  </connection>
  <connection id="238" xr16:uid="{45391E67-A7A2-4EDD-9AFC-75E886F06CA5}" name="Connection311" type="4" refreshedVersion="6" saveData="1">
    <webPr sourceData="1" parsePre="1" consecutive="1" xl2000="1" url="https://www.xe.com/currencytables/?from=USD&amp;date=2019-10-01"/>
  </connection>
  <connection id="239" xr16:uid="{6993D6EF-4798-4451-8DE1-96D319445718}" name="Connection312" type="4" refreshedVersion="6" saveData="1">
    <webPr sourceData="1" parsePre="1" consecutive="1" xl2000="1" url="https://www.xe.com/currencytables/?from=USD&amp;date=2019-10-01"/>
  </connection>
  <connection id="240" xr16:uid="{9BDEBCE8-05B6-4997-A2F6-878005B8A49C}" name="Connection313" type="4" refreshedVersion="6" saveData="1">
    <webPr sourceData="1" parsePre="1" consecutive="1" xl2000="1" url="https://www.xe.com/currencytables/?from=USD&amp;date=2019-10-01"/>
  </connection>
  <connection id="241" xr16:uid="{E108228A-D7F1-48F0-B395-AE0CBBEA8444}" name="Connection314" type="4" refreshedVersion="6" saveData="1">
    <webPr sourceData="1" parsePre="1" consecutive="1" xl2000="1" url="https://www.xe.com/currencytables/?from=USD&amp;date=2019-10-01"/>
  </connection>
  <connection id="242" xr16:uid="{C46012B7-CEC8-4291-8CF8-F694AC356197}" name="Connection315" type="4" refreshedVersion="6" saveData="1">
    <webPr sourceData="1" parsePre="1" consecutive="1" xl2000="1" url="https://www.xe.com/currencytables/?from=USD&amp;date=2019-10-01"/>
  </connection>
  <connection id="243" xr16:uid="{FFF6AF83-F55E-41F1-BB18-0300756427DF}" name="Connection316" type="4" refreshedVersion="6" saveData="1">
    <webPr sourceData="1" parsePre="1" consecutive="1" xl2000="1" url="https://www.xe.com/currencytables/?from=USD&amp;date=2019-10-01"/>
  </connection>
  <connection id="244" xr16:uid="{BE395E64-708A-4EA1-B90B-3E402275F1F3}" name="Connection317" type="4" refreshedVersion="6" saveData="1">
    <webPr sourceData="1" parsePre="1" consecutive="1" xl2000="1" url="https://www.xe.com/currencytables/?from=USD&amp;date=2019-10-01"/>
  </connection>
  <connection id="245" xr16:uid="{1E35F578-1B40-416C-BE70-D913DEF5F20C}" name="Connection318" type="4" refreshedVersion="6" saveData="1">
    <webPr sourceData="1" parsePre="1" consecutive="1" xl2000="1" url="https://www.xe.com/currencytables/?from=USD&amp;date=2019-10-01"/>
  </connection>
  <connection id="246" xr16:uid="{8064C153-CE3F-4330-B221-2F1654DBCFB6}" name="Connection319" type="4" refreshedVersion="6" saveData="1">
    <webPr sourceData="1" parsePre="1" consecutive="1" xl2000="1" url="https://www.xe.com/currencytables/?from=USD&amp;date=2019-10-01"/>
  </connection>
  <connection id="247" xr16:uid="{10E52E01-C4AF-4A8E-9FAF-7E35FA22CEDA}" name="Connection32" type="4" refreshedVersion="6" saveData="1">
    <webPr sourceData="1" parsePre="1" consecutive="1" xl2000="1" url="https://www.xe.com/currencytables/?from=USD&amp;date=2019-10-17"/>
  </connection>
  <connection id="248" xr16:uid="{5EF12B49-19CE-453C-809B-D394F4C3B0F5}" name="Connection320" type="4" refreshedVersion="6" saveData="1">
    <webPr sourceData="1" parsePre="1" consecutive="1" xl2000="1" url="https://www.xe.com/currencytables/?from=USD&amp;date=2019-10-01"/>
  </connection>
  <connection id="249" xr16:uid="{044FC85F-3026-42D5-A29A-6F187DFEF2AF}" name="Connection321" type="4" refreshedVersion="6" saveData="1">
    <webPr sourceData="1" parsePre="1" consecutive="1" xl2000="1" url="https://www.xe.com/currencytables/?from=USD&amp;date=2019-10-01"/>
  </connection>
  <connection id="250" xr16:uid="{0361DB98-4141-49CE-A8C6-D4E653E4895A}" name="Connection322" type="4" refreshedVersion="6" saveData="1">
    <webPr sourceData="1" parsePre="1" consecutive="1" xl2000="1" url="https://www.xe.com/currencytables/?from=USD&amp;date=2019-10-01"/>
  </connection>
  <connection id="251" xr16:uid="{8195D632-F371-4528-B95F-4F07BC775E0A}" name="Connection323" type="4" refreshedVersion="6" saveData="1">
    <webPr sourceData="1" parsePre="1" consecutive="1" xl2000="1" url="https://www.xe.com/currencytables/?from=USD&amp;date=2019-10-01"/>
  </connection>
  <connection id="252" xr16:uid="{08976F0F-92E4-449F-868F-6FE7F0C4E90D}" name="Connection324" type="4" refreshedVersion="6" saveData="1">
    <webPr sourceData="1" parsePre="1" consecutive="1" xl2000="1" url="https://www.xe.com/currencytables/?from=USD&amp;date=2019-10-01"/>
  </connection>
  <connection id="253" xr16:uid="{08BBA839-0124-47A3-819E-912FD119A53A}" name="Connection325" type="4" refreshedVersion="6" saveData="1">
    <webPr sourceData="1" parsePre="1" consecutive="1" xl2000="1" url="https://www.xe.com/currencytables/?from=USD&amp;date=2019-10-01"/>
  </connection>
  <connection id="254" xr16:uid="{04D1DC47-9FE2-4BA9-AC8F-27AFBCA68298}" name="Connection326" type="4" refreshedVersion="6" saveData="1">
    <webPr sourceData="1" parsePre="1" consecutive="1" xl2000="1" url="https://www.xe.com/currencytables/?from=USD&amp;date=2019-10-01"/>
  </connection>
  <connection id="255" xr16:uid="{9287ED0E-3A64-4764-93B3-550E71EE9B29}" name="Connection327" type="4" refreshedVersion="6" saveData="1">
    <webPr sourceData="1" parsePre="1" consecutive="1" xl2000="1" url="https://www.xe.com/currencytables/?from=USD&amp;date=2019-10-17"/>
  </connection>
  <connection id="256" xr16:uid="{72DC1E7C-D264-43E8-B7C1-2915D72C382C}" name="Connection328" type="4" refreshedVersion="6" saveData="1">
    <webPr sourceData="1" parsePre="1" consecutive="1" xl2000="1" url="https://www.xe.com/currencytables/?from=USD&amp;date=2019-10-01"/>
  </connection>
  <connection id="257" xr16:uid="{76CD8C46-D8DC-4DD3-887B-B9B1FA6EB57C}" name="Connection329" type="4" refreshedVersion="6" saveData="1">
    <webPr sourceData="1" parsePre="1" consecutive="1" xl2000="1" url="https://www.xe.com/currencytables/?from=USD&amp;date=2019-09-02"/>
  </connection>
  <connection id="258" xr16:uid="{39BC9D75-22AB-408E-BB55-E07D6ECFD2BC}" name="Connection33" type="4" refreshedVersion="6" saveData="1">
    <webPr sourceData="1" parsePre="1" consecutive="1" xl2000="1" url="https://www.xe.com/currencytables/?from=USD&amp;date=2019-10-17"/>
  </connection>
  <connection id="259" xr16:uid="{37F41494-3AE4-42A7-9DAF-BF53B01700FC}" name="Connection330" type="4" refreshedVersion="6" saveData="1">
    <webPr sourceData="1" parsePre="1" consecutive="1" xl2000="1" url="https://www.xe.com/currencytables/?from=USD&amp;date=2019-09-03"/>
  </connection>
  <connection id="260" xr16:uid="{3ED7A7D9-FD35-445C-B20F-968A02168531}" name="Connection331" type="4" refreshedVersion="6" saveData="1">
    <webPr sourceData="1" parsePre="1" consecutive="1" xl2000="1" url="https://www.xe.com/currencytables/?from=USD&amp;date=2019-09-04"/>
  </connection>
  <connection id="261" xr16:uid="{45930035-6250-43B9-935A-FEEB601502A6}" name="Connection332" type="4" refreshedVersion="6" saveData="1">
    <webPr sourceData="1" parsePre="1" consecutive="1" xl2000="1" url="https://www.xe.com/currencytables/?from=USD&amp;date=2019-09-05"/>
  </connection>
  <connection id="262" xr16:uid="{0F931A69-C614-4511-AF4E-46C54CA8D028}" name="Connection333" type="4" refreshedVersion="6" saveData="1">
    <webPr sourceData="1" parsePre="1" consecutive="1" xl2000="1" url="https://www.xe.com/currencytables/?from=USD&amp;date=2019-09-06"/>
  </connection>
  <connection id="263" xr16:uid="{E4AF3A1B-4751-43DD-9F40-20E337C87EAA}" name="Connection334" type="4" refreshedVersion="6" saveData="1">
    <webPr sourceData="1" parsePre="1" consecutive="1" xl2000="1" url="https://www.xe.com/currencytables/?from=USD&amp;date=2019-09-07"/>
  </connection>
  <connection id="264" xr16:uid="{783C759F-F9F4-4454-BB72-A77227EC7E23}" name="Connection335" type="4" refreshedVersion="6" saveData="1">
    <webPr sourceData="1" parsePre="1" consecutive="1" xl2000="1" url="https://www.xe.com/currencytables/?from=USD&amp;date=2019-09-08"/>
  </connection>
  <connection id="265" xr16:uid="{1AF0C7C0-9EBD-4769-96FE-A1B1F572FA65}" name="Connection336" type="4" refreshedVersion="6" saveData="1">
    <webPr sourceData="1" parsePre="1" consecutive="1" xl2000="1" url="https://www.xe.com/currencytables/?from=USD&amp;date=2019-09-09"/>
  </connection>
  <connection id="266" xr16:uid="{DD20E25D-228F-442E-B08C-120C1E45E991}" name="Connection337" type="4" refreshedVersion="6" saveData="1">
    <webPr sourceData="1" parsePre="1" consecutive="1" xl2000="1" url="https://www.xe.com/currencytables/?from=USD&amp;date=2019-09-10"/>
  </connection>
  <connection id="267" xr16:uid="{56907661-73A5-4857-83D3-2E900539A35F}" name="Connection338" type="4" refreshedVersion="6" saveData="1">
    <webPr sourceData="1" parsePre="1" consecutive="1" xl2000="1" url="https://www.xe.com/currencytables/?from=USD&amp;date=2019-09-11"/>
  </connection>
  <connection id="268" xr16:uid="{2CC79858-6F9C-4430-A759-63F43F34D588}" name="Connection339" type="4" refreshedVersion="6" saveData="1">
    <webPr sourceData="1" parsePre="1" consecutive="1" xl2000="1" url="https://www.xe.com/currencytables/?from=USD&amp;date=2019-09-12"/>
  </connection>
  <connection id="269" xr16:uid="{7D54B81C-1C8D-4B13-ACD9-4F4DD43C7C92}" name="Connection34" type="4" refreshedVersion="6" saveData="1">
    <webPr sourceData="1" parsePre="1" consecutive="1" xl2000="1" url="https://www.xe.com/currencytables/?from=USD&amp;date=2019-10-17"/>
  </connection>
  <connection id="270" xr16:uid="{D9A64276-1B1E-4748-A54E-266954B8B543}" name="Connection340" type="4" refreshedVersion="6" saveData="1">
    <webPr sourceData="1" parsePre="1" consecutive="1" xl2000="1" url="https://www.xe.com/currencytables/?from=USD&amp;date=2019-09-13"/>
  </connection>
  <connection id="271" xr16:uid="{B5646506-8C0F-49BA-B827-19C667CBB18F}" name="Connection341" type="4" refreshedVersion="6" saveData="1">
    <webPr sourceData="1" parsePre="1" consecutive="1" xl2000="1" url="https://www.xe.com/currencytables/?from=USD&amp;date=2019-09-14"/>
  </connection>
  <connection id="272" xr16:uid="{49F3808A-031A-4D5D-9E00-5F91AE1D7894}" name="Connection342" type="4" refreshedVersion="6" saveData="1">
    <webPr sourceData="1" parsePre="1" consecutive="1" xl2000="1" url="https://www.xe.com/currencytables/?from=USD&amp;date=2019-09-15"/>
  </connection>
  <connection id="273" xr16:uid="{6D022FE1-C747-4434-8CB8-6CD2670B57CA}" name="Connection343" type="4" refreshedVersion="6" saveData="1">
    <webPr sourceData="1" parsePre="1" consecutive="1" xl2000="1" url="https://www.xe.com/currencytables/?from=USD&amp;date=2019-09-16"/>
  </connection>
  <connection id="274" xr16:uid="{E78BABFF-4F53-4FD8-8E3D-33E35F8C3E96}" name="Connection344" type="4" refreshedVersion="6" saveData="1">
    <webPr sourceData="1" parsePre="1" consecutive="1" xl2000="1" url="https://www.xe.com/currencytables/?from=USD&amp;date=2019-09-17"/>
  </connection>
  <connection id="275" xr16:uid="{2662E869-6FB3-477B-A623-9266FE1409F3}" name="Connection345" type="4" refreshedVersion="6" saveData="1">
    <webPr sourceData="1" parsePre="1" consecutive="1" xl2000="1" url="https://www.xe.com/currencytables/?from=USD&amp;date=2019-09-18"/>
  </connection>
  <connection id="276" xr16:uid="{89F3DC69-FD04-46DA-B72F-6B8E2C9F6B08}" name="Connection346" type="4" refreshedVersion="6" saveData="1">
    <webPr sourceData="1" parsePre="1" consecutive="1" xl2000="1" url="https://www.xe.com/currencytables/?from=USD&amp;date=2019-09-19"/>
  </connection>
  <connection id="277" xr16:uid="{B069F9FF-834F-42A7-93C0-5813C3472E3D}" name="Connection347" type="4" refreshedVersion="6" saveData="1">
    <webPr sourceData="1" parsePre="1" consecutive="1" xl2000="1" url="https://www.xe.com/currencytables/?from=USD&amp;date=2019-09-20"/>
  </connection>
  <connection id="278" xr16:uid="{35EB2DA2-CF86-4892-9DF1-726EB5D3BCC6}" name="Connection348" type="4" refreshedVersion="6" saveData="1">
    <webPr sourceData="1" parsePre="1" consecutive="1" xl2000="1" url="https://www.xe.com/currencytables/?from=USD&amp;date=2019-09-21"/>
  </connection>
  <connection id="279" xr16:uid="{E75F59C9-D397-4A84-8DC6-A41787F97C65}" name="Connection349" type="4" refreshedVersion="6" saveData="1">
    <webPr sourceData="1" parsePre="1" consecutive="1" xl2000="1" url="https://www.xe.com/currencytables/?from=USD&amp;date=2019-09-22"/>
  </connection>
  <connection id="280" xr16:uid="{D86E1F4D-1970-4449-BE2C-8CECF5499649}" name="Connection35" type="4" refreshedVersion="6" saveData="1">
    <webPr sourceData="1" parsePre="1" consecutive="1" xl2000="1" url="https://www.xe.com/currencytables/?from=USD&amp;date=2019-10-17"/>
  </connection>
  <connection id="281" xr16:uid="{4BB96D14-2B97-4014-8907-ED641463A452}" name="Connection350" type="4" refreshedVersion="6" saveData="1">
    <webPr sourceData="1" parsePre="1" consecutive="1" xl2000="1" url="https://www.xe.com/currencytables/?from=USD&amp;date=2019-09-23"/>
  </connection>
  <connection id="282" xr16:uid="{88F4EFFA-D1B8-43FA-8F55-8B9C76184180}" name="Connection351" type="4" refreshedVersion="6" saveData="1">
    <webPr sourceData="1" parsePre="1" consecutive="1" xl2000="1" url="https://www.xe.com/currencytables/?from=USD&amp;date=2019-09-24"/>
  </connection>
  <connection id="283" xr16:uid="{A31D4349-768A-4CF9-8FB4-46A45A0AAD92}" name="Connection352" type="4" refreshedVersion="6" saveData="1">
    <webPr sourceData="1" parsePre="1" consecutive="1" xl2000="1" url="https://www.xe.com/currencytables/?from=USD&amp;date=2019-09-25"/>
  </connection>
  <connection id="284" xr16:uid="{855B27BB-A723-4897-87C2-0631D319928D}" name="Connection353" type="4" refreshedVersion="6" saveData="1">
    <webPr sourceData="1" parsePre="1" consecutive="1" xl2000="1" url="https://www.xe.com/currencytables/?from=USD&amp;date=2019-09-26"/>
  </connection>
  <connection id="285" xr16:uid="{5D9673FC-FAB7-4402-A471-05A14A588CAB}" name="Connection354" type="4" refreshedVersion="6" saveData="1">
    <webPr sourceData="1" parsePre="1" consecutive="1" xl2000="1" url="https://www.xe.com/currencytables/?from=USD&amp;date=2019-09-27"/>
  </connection>
  <connection id="286" xr16:uid="{A8D40FE0-6CF1-4DB3-A961-02827A0E1BBA}" name="Connection355" type="4" refreshedVersion="6" saveData="1">
    <webPr sourceData="1" parsePre="1" consecutive="1" xl2000="1" url="https://www.xe.com/currencytables/?from=USD&amp;date=2019-09-28"/>
  </connection>
  <connection id="287" xr16:uid="{C6979A52-17DF-4C10-8135-1ECFE02B5120}" name="Connection356" type="4" refreshedVersion="6" saveData="1">
    <webPr sourceData="1" parsePre="1" consecutive="1" xl2000="1" url="https://www.xe.com/currencytables/?from=USD&amp;date=2019-09-29"/>
  </connection>
  <connection id="288" xr16:uid="{91ED4698-3CCE-4EDC-AA09-585775B56B00}" name="Connection357" type="4" refreshedVersion="6" saveData="1">
    <webPr sourceData="1" parsePre="1" consecutive="1" xl2000="1" url="https://www.xe.com/currencytables/?from=USD&amp;date=2019-09-30"/>
  </connection>
  <connection id="289" xr16:uid="{8014BE66-4966-44E7-939E-5BF0934205E9}" name="Connection358" type="4" refreshedVersion="6" saveData="1">
    <webPr sourceData="1" parsePre="1" consecutive="1" xl2000="1" url="https://www.xe.com/currencytables/?from=USD&amp;date=2019-10-01"/>
  </connection>
  <connection id="290" xr16:uid="{84EAB95B-6C95-4DDB-B833-78A7168879DD}" name="Connection359" type="4" refreshedVersion="6" saveData="1">
    <webPr sourceData="1" parsePre="1" consecutive="1" xl2000="1" url="https://www.xe.com/currencytables/?from=USD&amp;date=2019-09-05"/>
  </connection>
  <connection id="291" xr16:uid="{A7B2C199-31CC-4C52-B678-DC85D0503B8D}" name="Connection36" type="4" refreshedVersion="6" saveData="1">
    <webPr sourceData="1" parsePre="1" consecutive="1" xl2000="1" url="https://www.xe.com/currencytables/?from=USD&amp;date=2019-10-17"/>
  </connection>
  <connection id="292" xr16:uid="{6AFF7F02-62B8-4912-9458-7A93DD1A12C4}" name="Connection360" type="4" refreshedVersion="6" saveData="1">
    <webPr sourceData="1" parsePre="1" consecutive="1" xl2000="1" url="https://www.xe.com/currencytables/?from=USD&amp;date=2019-09-06"/>
  </connection>
  <connection id="293" xr16:uid="{03D1AF7C-5CCC-4CA8-852E-3DC0B67B2030}" name="Connection361" type="4" refreshedVersion="6" saveData="1">
    <webPr sourceData="1" parsePre="1" consecutive="1" xl2000="1" url="https://www.xe.com/currencytables/?from=USD&amp;date=2019-09-05"/>
  </connection>
  <connection id="294" xr16:uid="{78E4E3CB-2F11-4B85-A4A6-2456FA3C4E80}" name="Connection362" type="4" refreshedVersion="6" saveData="1">
    <webPr sourceData="1" parsePre="1" consecutive="1" xl2000="1" url="https://www.xe.com/currencytables/?from=USD&amp;date=2019-09-07"/>
  </connection>
  <connection id="295" xr16:uid="{036A2523-3136-4060-BA85-569E6BB8EEED}" name="Connection363" type="4" refreshedVersion="6" saveData="1">
    <webPr sourceData="1" parsePre="1" consecutive="1" xl2000="1" url="https://www.xe.com/currencytables/?from=USD&amp;date=2019-09-08"/>
  </connection>
  <connection id="296" xr16:uid="{35674E93-14BD-4C32-9BE6-1879D5BBA53D}" name="Connection364" type="4" refreshedVersion="6" saveData="1">
    <webPr sourceData="1" parsePre="1" consecutive="1" xl2000="1" url="https://www.xe.com/currencytables/?from=USD&amp;date=2019-09-04"/>
  </connection>
  <connection id="297" xr16:uid="{8575DCDD-ED96-4B60-9F67-EC0450F1A518}" name="Connection365" type="4" refreshedVersion="6" saveData="1">
    <webPr sourceData="1" parsePre="1" consecutive="1" xl2000="1" url="https://www.xe.com/currencytables/?from=USD&amp;date=2019-09-02"/>
  </connection>
  <connection id="298" xr16:uid="{745BDA79-0A65-4E40-B099-4A3E89906042}" name="Connection366" type="4" refreshedVersion="6" saveData="1">
    <webPr sourceData="1" parsePre="1" consecutive="1" xl2000="1" url="https://www.xe.com/currencytables/?from=USD&amp;date=2019-09-03"/>
  </connection>
  <connection id="299" xr16:uid="{AEA63853-2E88-4967-B50C-D6FBED28327D}" name="Connection367" type="4" refreshedVersion="6" saveData="1">
    <webPr sourceData="1" parsePre="1" consecutive="1" xl2000="1" url="https://www.xe.com/currencytables/?from=USD&amp;date=2019-10-01"/>
  </connection>
  <connection id="300" xr16:uid="{548250EF-7933-46E4-800E-73A716AFF185}" name="Connection368" type="4" refreshedVersion="6" saveData="1">
    <webPr sourceData="1" parsePre="1" consecutive="1" xl2000="1" url="https://www.xe.com/currencytables/?from=USD&amp;date=2019-09-02"/>
  </connection>
  <connection id="301" xr16:uid="{CD9B02C3-F3E8-4584-B4CE-A3520A1F9448}" name="Connection369" type="4" refreshedVersion="6" saveData="1">
    <webPr sourceData="1" parsePre="1" consecutive="1" xl2000="1" url="https://www.xe.com/currencytables/?from=USD&amp;date=2019-09-03"/>
  </connection>
  <connection id="302" xr16:uid="{BFBE002F-3C6C-4698-A413-1B796724BCFA}" name="Connection37" type="4" refreshedVersion="6" saveData="1">
    <webPr sourceData="1" parsePre="1" consecutive="1" xl2000="1" url="https://www.xe.com/currencytables/?from=USD&amp;date=2019-10-17"/>
  </connection>
  <connection id="303" xr16:uid="{6B027773-B764-48E1-BF2B-3E43A625E992}" name="Connection370" type="4" refreshedVersion="6" saveData="1">
    <webPr sourceData="1" parsePre="1" consecutive="1" xl2000="1" url="https://www.xe.com/currencytables/?from=USD&amp;date=2019-09-04"/>
  </connection>
  <connection id="304" xr16:uid="{F0B736C3-27FE-44AE-B0B5-021FF78D7DDD}" name="Connection371" type="4" refreshedVersion="6" saveData="1">
    <webPr sourceData="1" parsePre="1" consecutive="1" xl2000="1" url="https://www.xe.com/currencytables/?from=USD&amp;date=2019-09-05"/>
  </connection>
  <connection id="305" xr16:uid="{E86019A3-8725-417C-9590-0F686B6A8678}" name="Connection372" type="4" refreshedVersion="6" saveData="1">
    <webPr sourceData="1" parsePre="1" consecutive="1" xl2000="1" url="https://www.xe.com/currencytables/?from=USD&amp;date=2019-09-06"/>
  </connection>
  <connection id="306" xr16:uid="{627815EE-9127-48A2-8640-D56D7FF16A8B}" name="Connection373" type="4" refreshedVersion="6" saveData="1">
    <webPr sourceData="1" parsePre="1" consecutive="1" xl2000="1" url="https://www.xe.com/currencytables/?from=USD&amp;date=2019-09-07"/>
  </connection>
  <connection id="307" xr16:uid="{D53E88F3-8540-49BE-A108-B8BB8E10E17C}" name="Connection374" type="4" refreshedVersion="6" saveData="1">
    <webPr sourceData="1" parsePre="1" consecutive="1" xl2000="1" url="https://www.xe.com/currencytables/?from=USD&amp;date=2019-09-08"/>
  </connection>
  <connection id="308" xr16:uid="{5C90AD7A-994F-4C8E-9F22-4780AD1B00A4}" name="Connection375" type="4" refreshedVersion="6" saveData="1">
    <webPr sourceData="1" parsePre="1" consecutive="1" xl2000="1" url="https://www.xe.com/currencytables/?from=USD&amp;date=2019-09-09"/>
  </connection>
  <connection id="309" xr16:uid="{684A9E65-6EA8-4B98-932D-1A9D7D571EB8}" name="Connection376" type="4" refreshedVersion="6" saveData="1">
    <webPr sourceData="1" parsePre="1" consecutive="1" xl2000="1" url="https://www.xe.com/currencytables/?from=USD&amp;date=2019-09-10"/>
  </connection>
  <connection id="310" xr16:uid="{7859E09C-3D5B-4ED4-A4B5-8E747AE06F86}" name="Connection377" type="4" refreshedVersion="6" saveData="1">
    <webPr sourceData="1" parsePre="1" consecutive="1" xl2000="1" url="https://www.xe.com/currencytables/?from=USD&amp;date=2019-09-11"/>
  </connection>
  <connection id="311" xr16:uid="{30E344DA-6A6C-4DA3-B916-5359ABCFD274}" name="Connection378" type="4" refreshedVersion="6" saveData="1">
    <webPr sourceData="1" parsePre="1" consecutive="1" xl2000="1" url="https://www.xe.com/currencytables/?from=USD&amp;date=2019-09-12"/>
  </connection>
  <connection id="312" xr16:uid="{C581EB93-BB57-4A4A-A748-A62FC40F0E8B}" name="Connection379" type="4" refreshedVersion="6" saveData="1">
    <webPr sourceData="1" parsePre="1" consecutive="1" xl2000="1" url="https://www.xe.com/currencytables/?from=USD&amp;date=2019-09-13"/>
  </connection>
  <connection id="313" xr16:uid="{9FFB2B1F-7635-4ED2-946B-104E54B1EB74}" name="Connection38" type="4" refreshedVersion="6" saveData="1">
    <webPr sourceData="1" parsePre="1" consecutive="1" xl2000="1" url="https://www.xe.com/currencytables/?from=USD&amp;date=2019-10-17"/>
  </connection>
  <connection id="314" xr16:uid="{F38C0422-0907-4D49-969E-AE5609C1FB28}" name="Connection380" type="4" refreshedVersion="6" saveData="1">
    <webPr sourceData="1" parsePre="1" consecutive="1" xl2000="1" url="https://www.xe.com/currencytables/?from=USD&amp;date=2019-09-14"/>
  </connection>
  <connection id="315" xr16:uid="{239B3E52-840B-4C97-A6DC-E92BE488742C}" name="Connection381" type="4" refreshedVersion="6" saveData="1">
    <webPr sourceData="1" parsePre="1" consecutive="1" xl2000="1" url="https://www.xe.com/currencytables/?from=USD&amp;date=2019-09-15"/>
  </connection>
  <connection id="316" xr16:uid="{5EB6958C-F6CB-44FF-8903-C282BF4BAAF4}" name="Connection382" type="4" refreshedVersion="6" saveData="1">
    <webPr sourceData="1" parsePre="1" consecutive="1" xl2000="1" url="https://www.xe.com/currencytables/?from=USD&amp;date=2019-09-16"/>
  </connection>
  <connection id="317" xr16:uid="{B7CDF57F-03A9-45E5-904B-93A828F21BB3}" name="Connection383" type="4" refreshedVersion="6" saveData="1">
    <webPr sourceData="1" parsePre="1" consecutive="1" xl2000="1" url="https://www.xe.com/currencytables/?from=USD&amp;date=2019-09-17"/>
  </connection>
  <connection id="318" xr16:uid="{11F057CF-7ECF-4C0F-8511-677AC1509C56}" name="Connection384" type="4" refreshedVersion="6" saveData="1">
    <webPr sourceData="1" parsePre="1" consecutive="1" xl2000="1" url="https://www.xe.com/currencytables/?from=USD&amp;date=2019-09-18"/>
  </connection>
  <connection id="319" xr16:uid="{B110D83A-C9B7-4B3D-A597-47246CC5413D}" name="Connection385" type="4" refreshedVersion="6" saveData="1">
    <webPr sourceData="1" parsePre="1" consecutive="1" xl2000="1" url="https://www.xe.com/currencytables/?from=USD&amp;date=2019-09-19"/>
  </connection>
  <connection id="320" xr16:uid="{5BF2E86A-05B6-46C4-86CF-E943E2B00B7A}" name="Connection386" type="4" refreshedVersion="6" saveData="1">
    <webPr sourceData="1" parsePre="1" consecutive="1" xl2000="1" url="https://www.xe.com/currencytables/?from=USD&amp;date=2019-09-20"/>
  </connection>
  <connection id="321" xr16:uid="{9D100AA4-C6B1-49AA-BD36-DE5732BBFE2D}" name="Connection387" type="4" refreshedVersion="6" saveData="1">
    <webPr sourceData="1" parsePre="1" consecutive="1" xl2000="1" url="https://www.xe.com/currencytables/?from=USD&amp;date=2019-09-21"/>
  </connection>
  <connection id="322" xr16:uid="{14FDF26E-FA99-4EF1-B552-F660A5D83D57}" name="Connection388" type="4" refreshedVersion="6" saveData="1">
    <webPr sourceData="1" parsePre="1" consecutive="1" xl2000="1" url="https://www.xe.com/currencytables/?from=USD&amp;date=2019-09-22"/>
  </connection>
  <connection id="323" xr16:uid="{36255D59-3D1E-40B4-B936-19B263DD0CE2}" name="Connection389" type="4" refreshedVersion="6" saveData="1">
    <webPr sourceData="1" parsePre="1" consecutive="1" xl2000="1" url="https://www.xe.com/currencytables/?from=USD&amp;date=2019-09-23"/>
  </connection>
  <connection id="324" xr16:uid="{7C1EDF15-A9EA-44B6-8E2F-9F98A020A2C5}" name="Connection39" type="4" refreshedVersion="6" saveData="1">
    <webPr sourceData="1" parsePre="1" consecutive="1" xl2000="1" url="https://www.xe.com/currencytables/?from=USD&amp;date=2019-10-17"/>
  </connection>
  <connection id="325" xr16:uid="{CFA71203-2861-40B0-A2BB-82EFBF1A7CD6}" name="Connection390" type="4" refreshedVersion="6" saveData="1">
    <webPr sourceData="1" parsePre="1" consecutive="1" xl2000="1" url="https://www.xe.com/currencytables/?from=USD&amp;date=2019-09-24"/>
  </connection>
  <connection id="326" xr16:uid="{7147C5C5-A822-4966-B476-9BCEBD0DD3E6}" name="Connection391" type="4" refreshedVersion="6" saveData="1">
    <webPr sourceData="1" parsePre="1" consecutive="1" xl2000="1" url="https://www.xe.com/currencytables/?from=USD&amp;date=2019-09-25"/>
  </connection>
  <connection id="327" xr16:uid="{B09996B7-1573-4BC0-8444-F53A21659246}" name="Connection392" type="4" refreshedVersion="6" saveData="1">
    <webPr sourceData="1" parsePre="1" consecutive="1" xl2000="1" url="https://www.xe.com/currencytables/?from=USD&amp;date=2019-09-26"/>
  </connection>
  <connection id="328" xr16:uid="{C4200F8C-7C99-4669-8AB4-FC809421140B}" name="Connection393" type="4" refreshedVersion="6" saveData="1">
    <webPr sourceData="1" parsePre="1" consecutive="1" xl2000="1" url="https://www.xe.com/currencytables/?from=USD&amp;date=2019-09-27"/>
  </connection>
  <connection id="329" xr16:uid="{DEDAAB79-DB3D-4926-8882-8319BFC6A19B}" name="Connection394" type="4" refreshedVersion="6" saveData="1">
    <webPr sourceData="1" parsePre="1" consecutive="1" xl2000="1" url="https://www.xe.com/currencytables/?from=USD&amp;date=2019-09-28"/>
  </connection>
  <connection id="330" xr16:uid="{1FA1D6F5-3359-48FA-B0D2-E2AE8870F4E4}" name="Connection395" type="4" refreshedVersion="6" saveData="1">
    <webPr sourceData="1" parsePre="1" consecutive="1" xl2000="1" url="https://www.xe.com/currencytables/?from=USD&amp;date=2019-09-29"/>
  </connection>
  <connection id="331" xr16:uid="{AEBD6B3C-76B9-4818-B876-0E298DEFB5D9}" name="Connection396" type="4" refreshedVersion="6" saveData="1">
    <webPr sourceData="1" parsePre="1" consecutive="1" xl2000="1" url="https://www.xe.com/currencytables/?from=USD&amp;date=2019-09-30"/>
  </connection>
  <connection id="332" xr16:uid="{3ECC6DDB-CE51-4ABC-B4CA-500EDBC94195}" name="Connection397" type="4" refreshedVersion="6" saveData="1">
    <webPr sourceData="1" parsePre="1" consecutive="1" xl2000="1" url="https://www.xe.com/currencytables/?from=USD&amp;date=2019-10-01"/>
  </connection>
  <connection id="333" xr16:uid="{1B258FB2-7D34-499A-B2D2-1D92FAC5A7F0}" name="Connection398" type="4" refreshedVersion="6" saveData="1">
    <webPr sourceData="1" parsePre="1" consecutive="1" xl2000="1" url="https://www.xe.com/currencytables/?from=USD&amp;date=2019-10-17"/>
  </connection>
  <connection id="334" xr16:uid="{7A0E4A4A-53F6-4BE8-8180-C0778E981F7F}" name="Connection399" type="4" refreshedVersion="6" saveData="1">
    <webPr sourceData="1" parsePre="1" consecutive="1" xl2000="1" url="https://www.xe.com/currencytables/?from=USD&amp;date=2019-09-18"/>
  </connection>
  <connection id="335" xr16:uid="{F1ECC7FE-8BA7-41CF-B45F-1EA2338AEE9E}" name="Connection4" type="4" refreshedVersion="6" saveData="1">
    <webPr sourceData="1" parsePre="1" consecutive="1" xl2000="1" url="https://www.xe.com/currencytables/?from=USD&amp;date=2019-10-1"/>
  </connection>
  <connection id="336" xr16:uid="{0B59FE12-24BB-47D3-B0AC-9E5C6C501AD6}" name="Connection40" type="4" refreshedVersion="6" saveData="1">
    <webPr sourceData="1" parsePre="1" consecutive="1" xl2000="1" url="https://www.xe.com/currencytables/?from=USD&amp;date=2019-10-17"/>
  </connection>
  <connection id="337" xr16:uid="{DDB700E3-AA2B-4C1F-A795-7A97E41C2FBD}" name="Connection400" type="4" refreshedVersion="6" saveData="1">
    <webPr sourceData="1" parsePre="1" consecutive="1" xl2000="1" url="https://www.xe.com/currencytables/?from=USD&amp;date=2019-10-17"/>
  </connection>
  <connection id="338" xr16:uid="{9D640060-BB15-4D45-AB84-0B3B74F31B9B}" name="Connection401" type="4" refreshedVersion="6" saveData="1">
    <webPr sourceData="1" parsePre="1" consecutive="1" xl2000="1" url="https://www.xe.com/currencytables/?from=USD&amp;date=2019-09-18"/>
  </connection>
  <connection id="339" xr16:uid="{BD673428-2488-45F2-85F9-5701795830E7}" name="Connection402" type="4" refreshedVersion="6" saveData="1">
    <webPr sourceData="1" parsePre="1" consecutive="1" xl2000="1" url="https://www.xe.com/currencytables/?from=USD&amp;date=2019-10-17"/>
  </connection>
  <connection id="340" xr16:uid="{7192776B-9EDE-4250-86B3-8A832BD96386}" name="Connection403" type="4" refreshedVersion="6" saveData="1">
    <webPr sourceData="1" parsePre="1" consecutive="1" xl2000="1" url="https://www.xe.com/currencytables/?from=USD&amp;date=2019-09-18"/>
  </connection>
  <connection id="341" xr16:uid="{6425383A-A564-40FC-956B-21B28544980D}" name="Connection404" type="4" refreshedVersion="6" saveData="1">
    <webPr sourceData="1" parsePre="1" consecutive="1" xl2000="1" url="https://www.xe.com/currencytables/?from=USD&amp;date=2019-09-19"/>
  </connection>
  <connection id="342" xr16:uid="{333C732E-D411-472F-A703-930521E86460}" name="Connection405" type="4" refreshedVersion="6" saveData="1">
    <webPr sourceData="1" parsePre="1" consecutive="1" xl2000="1" url="https://www.xe.com/currencytables/?from=USD&amp;date=2019-09-20"/>
  </connection>
  <connection id="343" xr16:uid="{5969824A-B174-430D-A0C1-B4A43B1176CD}" name="Connection406" type="4" refreshedVersion="6" saveData="1">
    <webPr sourceData="1" parsePre="1" consecutive="1" xl2000="1" url="https://www.xe.com/currencytables/?from=USD&amp;date=2019-09-21"/>
  </connection>
  <connection id="344" xr16:uid="{866714DE-31F1-4745-B495-0340A0D4A2D6}" name="Connection407" type="4" refreshedVersion="6" saveData="1">
    <webPr sourceData="1" parsePre="1" consecutive="1" xl2000="1" url="https://www.xe.com/currencytables/?from=USD&amp;date=2019-09-22"/>
  </connection>
  <connection id="345" xr16:uid="{C84770E4-38CD-4959-8971-9E68AD781F26}" name="Connection408" type="4" refreshedVersion="6" saveData="1">
    <webPr sourceData="1" parsePre="1" consecutive="1" xl2000="1" url="https://www.xe.com/currencytables/?from=USD&amp;date=2019-09-23"/>
  </connection>
  <connection id="346" xr16:uid="{617D3054-2DD7-4426-8118-3026C2248F02}" name="Connection409" type="4" refreshedVersion="6" saveData="1">
    <webPr sourceData="1" parsePre="1" consecutive="1" xl2000="1" url="https://www.xe.com/currencytables/?from=USD&amp;date=2019-09-24"/>
  </connection>
  <connection id="347" xr16:uid="{35DEB3B7-1003-4716-8019-64E327E33B0F}" name="Connection41" type="4" refreshedVersion="6" saveData="1">
    <webPr sourceData="1" parsePre="1" consecutive="1" xl2000="1" url="https://www.xe.com/currencytables/?from=USD&amp;date=2019-10-17"/>
  </connection>
  <connection id="348" xr16:uid="{678A686D-0C3A-4F6E-B50C-0738CF17E913}" name="Connection410" type="4" refreshedVersion="6" saveData="1">
    <webPr sourceData="1" parsePre="1" consecutive="1" xl2000="1" url="https://www.xe.com/currencytables/?from=USD&amp;date=2019-09-25"/>
  </connection>
  <connection id="349" xr16:uid="{B17A599F-A60B-4739-A201-53B9B2747E91}" name="Connection411" type="4" refreshedVersion="6" saveData="1">
    <webPr sourceData="1" parsePre="1" consecutive="1" xl2000="1" url="https://www.xe.com/currencytables/?from=USD&amp;date=2019-09-26"/>
  </connection>
  <connection id="350" xr16:uid="{22DE3B3A-8B98-48B7-9C01-2324BAEAECDD}" name="Connection412" type="4" refreshedVersion="6" saveData="1">
    <webPr sourceData="1" parsePre="1" consecutive="1" xl2000="1" url="https://www.xe.com/currencytables/?from=USD&amp;date=2019-09-27"/>
  </connection>
  <connection id="351" xr16:uid="{5D1FD8D5-3477-4369-A05C-A2548B156A6D}" name="Connection413" type="4" refreshedVersion="6" saveData="1">
    <webPr sourceData="1" parsePre="1" consecutive="1" xl2000="1" url="https://www.xe.com/currencytables/?from=USD&amp;date=2019-09-28"/>
  </connection>
  <connection id="352" xr16:uid="{FC5E8846-18A3-48AE-BBB4-609A61E46D05}" name="Connection414" type="4" refreshedVersion="6" saveData="1">
    <webPr sourceData="1" parsePre="1" consecutive="1" xl2000="1" url="https://www.xe.com/currencytables/?from=USD&amp;date=2019-09-29"/>
  </connection>
  <connection id="353" xr16:uid="{F9EAF780-9B10-4AA2-AB2E-11EE31C3F25C}" name="Connection415" type="4" refreshedVersion="6" saveData="1">
    <webPr sourceData="1" parsePre="1" consecutive="1" xl2000="1" url="https://www.xe.com/currencytables/?from=USD&amp;date=2019-09-30"/>
  </connection>
  <connection id="354" xr16:uid="{D0D9CD25-0280-42B8-B85D-2A35017AF48C}" name="Connection416" type="4" refreshedVersion="6" saveData="1">
    <webPr sourceData="1" parsePre="1" consecutive="1" xl2000="1" url="https://www.xe.com/currencytables/?from=USD&amp;date=2019-10-01"/>
  </connection>
  <connection id="355" xr16:uid="{22FB8498-2634-4BF6-9B54-066D0A462BCA}" name="Connection417" type="4" refreshedVersion="6" saveData="1">
    <webPr sourceData="1" parsePre="1" consecutive="1" xl2000="1" url="https://www.xe.com/currencytables/?from=USD&amp;date=2019-10-02"/>
  </connection>
  <connection id="356" xr16:uid="{52BF4A61-AA6C-4BAE-BD43-5FB570638045}" name="Connection418" type="4" refreshedVersion="6" saveData="1">
    <webPr sourceData="1" parsePre="1" consecutive="1" xl2000="1" url="https://www.xe.com/currencytables/?from=USD&amp;date=2019-10-03"/>
  </connection>
  <connection id="357" xr16:uid="{6AE2A5ED-E676-480E-AA74-5202B6652F9C}" name="Connection419" type="4" refreshedVersion="6" saveData="1">
    <webPr sourceData="1" parsePre="1" consecutive="1" xl2000="1" url="https://www.xe.com/currencytables/?from=USD&amp;date=2019-10-04"/>
  </connection>
  <connection id="358" xr16:uid="{73D62A88-CADB-47DD-AB61-D7E8E9F4FBE7}" name="Connection42" type="4" refreshedVersion="6" saveData="1">
    <webPr sourceData="1" parsePre="1" consecutive="1" xl2000="1" url="https://www.xe.com/currencytables/?from=USD&amp;date=2019-10-17"/>
  </connection>
  <connection id="359" xr16:uid="{C933ED0F-69EC-41A6-81CB-2EA68441BFAD}" name="Connection420" type="4" refreshedVersion="6" saveData="1">
    <webPr sourceData="1" parsePre="1" consecutive="1" xl2000="1" url="https://www.xe.com/currencytables/?from=USD&amp;date=2019-10-05"/>
  </connection>
  <connection id="360" xr16:uid="{9184AE0F-B8F5-4B15-A588-CD0F9ED3FE87}" name="Connection421" type="4" refreshedVersion="6" saveData="1">
    <webPr sourceData="1" parsePre="1" consecutive="1" xl2000="1" url="https://www.xe.com/currencytables/?from=USD&amp;date=2019-10-06"/>
  </connection>
  <connection id="361" xr16:uid="{F025B834-A963-49C3-96FC-FACE1CD152E7}" name="Connection422" type="4" refreshedVersion="6" saveData="1">
    <webPr sourceData="1" parsePre="1" consecutive="1" xl2000="1" url="https://www.xe.com/currencytables/?from=USD&amp;date=2019-10-07"/>
  </connection>
  <connection id="362" xr16:uid="{AAA500B5-60AD-4BD6-9134-25963CD170E8}" name="Connection423" type="4" refreshedVersion="6" saveData="1">
    <webPr sourceData="1" parsePre="1" consecutive="1" xl2000="1" url="https://www.xe.com/currencytables/?from=USD&amp;date=2019-10-08"/>
  </connection>
  <connection id="363" xr16:uid="{378C7848-61CA-4023-A354-632B7580E253}" name="Connection424" type="4" refreshedVersion="6" saveData="1">
    <webPr sourceData="1" parsePre="1" consecutive="1" xl2000="1" url="https://www.xe.com/currencytables/?from=USD&amp;date=2019-10-09"/>
  </connection>
  <connection id="364" xr16:uid="{326C3465-A6F3-4F12-A82C-8423B08D6A52}" name="Connection425" type="4" refreshedVersion="6" saveData="1">
    <webPr sourceData="1" parsePre="1" consecutive="1" xl2000="1" url="https://www.xe.com/currencytables/?from=USD&amp;date=2019-10-10"/>
  </connection>
  <connection id="365" xr16:uid="{ACD1F276-FE19-4D2A-82D8-01C9BA38E6C2}" name="Connection426" type="4" refreshedVersion="6" saveData="1">
    <webPr sourceData="1" parsePre="1" consecutive="1" xl2000="1" url="https://www.xe.com/currencytables/?from=USD&amp;date=2019-10-11"/>
  </connection>
  <connection id="366" xr16:uid="{166C308C-0ED4-45D3-975A-8D8AFBA80BC2}" name="Connection427" type="4" refreshedVersion="6" saveData="1">
    <webPr sourceData="1" parsePre="1" consecutive="1" xl2000="1" url="https://www.xe.com/currencytables/?from=USD&amp;date=2019-10-12"/>
  </connection>
  <connection id="367" xr16:uid="{ADAA07C5-F351-4844-AC53-2C0A8BA4844A}" name="Connection428" type="4" refreshedVersion="6" saveData="1">
    <webPr sourceData="1" parsePre="1" consecutive="1" xl2000="1" url="https://www.xe.com/currencytables/?from=USD&amp;date=2019-10-13"/>
  </connection>
  <connection id="368" xr16:uid="{4419B7C6-FB48-4AA6-A07D-E9E3AA8E1BD2}" name="Connection429" type="4" refreshedVersion="6" saveData="1">
    <webPr sourceData="1" parsePre="1" consecutive="1" xl2000="1" url="https://www.xe.com/currencytables/?from=USD&amp;date=2019-10-14"/>
  </connection>
  <connection id="369" xr16:uid="{FB45E56F-4C88-42A2-8C74-50883F154C3B}" name="Connection43" type="4" refreshedVersion="6" saveData="1">
    <webPr sourceData="1" parsePre="1" consecutive="1" xl2000="1" url="https://www.xe.com/currencytables/?from=USD&amp;date=2019-10-17"/>
  </connection>
  <connection id="370" xr16:uid="{60C875DB-DA9E-4614-A6D5-BA559E370A34}" name="Connection430" type="4" refreshedVersion="6" saveData="1">
    <webPr sourceData="1" parsePre="1" consecutive="1" xl2000="1" url="https://www.xe.com/currencytables/?from=USD&amp;date=2019-10-15"/>
  </connection>
  <connection id="371" xr16:uid="{D39E4A2F-3CDE-468B-B527-D1E6325D9AA0}" name="Connection431" type="4" refreshedVersion="6" saveData="1">
    <webPr sourceData="1" parsePre="1" consecutive="1" xl2000="1" url="https://www.xe.com/currencytables/?from=USD&amp;date=2019-10-16"/>
  </connection>
  <connection id="372" xr16:uid="{BA9C6845-2F5E-416D-9896-3170E3D6EF4A}" name="Connection432" type="4" refreshedVersion="6" saveData="1">
    <webPr sourceData="1" parsePre="1" consecutive="1" xl2000="1" url="https://www.xe.com/currencytables/?from=USD&amp;date=2019-10-17"/>
  </connection>
  <connection id="373" xr16:uid="{8AD80309-2033-4918-BF69-756D985F70D2}" name="Connection433" type="4" refreshedVersion="6" saveData="1">
    <webPr sourceData="1" parsePre="1" consecutive="1" xl2000="1" url="https://www.xe.com/currencytables/?from=USD&amp;date=2019-10-17"/>
  </connection>
  <connection id="374" xr16:uid="{10CAA050-BDE2-4EC6-B501-039B4CBFCA6D}" name="Connection434" type="4" refreshedVersion="6" saveData="1">
    <webPr sourceData="1" parsePre="1" consecutive="1" xl2000="1" url="https://www.xe.com/currencytables/?from=USD&amp;date=2019-10-17"/>
  </connection>
  <connection id="375" xr16:uid="{680541A8-2B9E-4083-8CAE-A005881F1972}" name="Connection435" type="4" refreshedVersion="6" saveData="1">
    <webPr sourceData="1" parsePre="1" consecutive="1" xl2000="1" url="https://www.xe.com/currencytables/?from=USD&amp;date=2019-01-23"/>
  </connection>
  <connection id="376" xr16:uid="{47772BBA-2C31-4770-9861-60965AC9FFC0}" name="Connection436" type="4" refreshedVersion="6" saveData="1">
    <webPr sourceData="1" parsePre="1" consecutive="1" xl2000="1" url="https://www.xe.com/currencytables/?from=USD&amp;date=2019-06-06"/>
  </connection>
  <connection id="377" xr16:uid="{7458B0F0-D1C9-4B8F-90D9-EE3B9D9B6E71}" name="Connection437" type="4" refreshedVersion="6" saveData="1">
    <webPr sourceData="1" parsePre="1" consecutive="1" xl2000="1" url="https://www.xe.com/currencytables/?from=USD&amp;date=2019-10-17"/>
  </connection>
  <connection id="378" xr16:uid="{0FDBE87B-79C1-40F6-87AF-7DF27347EB2E}" name="Connection438" type="4" refreshedVersion="6" saveData="1">
    <webPr sourceData="1" parsePre="1" consecutive="1" xl2000="1" url="https://www.xe.com/currencytables/?from=USD&amp;date=2019-09-18"/>
  </connection>
  <connection id="379" xr16:uid="{7B836D4C-0DC7-43F9-ABCE-6BD3AC1ACE07}" name="Connection439" type="4" refreshedVersion="6" saveData="1">
    <webPr sourceData="1" parsePre="1" consecutive="1" xl2000="1" url="https://www.xe.com/currencytables/?from=USD&amp;date=2019-09-19"/>
  </connection>
  <connection id="380" xr16:uid="{D04FAD5F-D457-4DFB-90EA-7C18A385A23D}" name="Connection44" type="4" refreshedVersion="6" saveData="1">
    <webPr sourceData="1" parsePre="1" consecutive="1" xl2000="1" url="https://www.xe.com/currencytables/?from=USD&amp;date=2019-10-17"/>
  </connection>
  <connection id="381" xr16:uid="{FB5FF84F-B681-4D89-A378-6BD664B2B098}" name="Connection440" type="4" refreshedVersion="6" saveData="1">
    <webPr sourceData="1" parsePre="1" consecutive="1" xl2000="1" url="https://www.xe.com/currencytables/?from=USD&amp;date=2019-09-20"/>
  </connection>
  <connection id="382" xr16:uid="{C5FF31EA-CADE-4C1B-8FA6-C8394590F0EA}" name="Connection441" type="4" refreshedVersion="6" saveData="1">
    <webPr sourceData="1" parsePre="1" consecutive="1" xl2000="1" url="https://www.xe.com/currencytables/?from=USD&amp;date=2019-09-21"/>
  </connection>
  <connection id="383" xr16:uid="{C7337515-1BD9-482E-8DCC-5233D63F9B17}" name="Connection442" type="4" refreshedVersion="6" saveData="1">
    <webPr sourceData="1" parsePre="1" consecutive="1" xl2000="1" url="https://www.xe.com/currencytables/?from=USD&amp;date=2019-09-22"/>
  </connection>
  <connection id="384" xr16:uid="{803E1251-4BF9-41C1-B97F-D6EBD517F2C2}" name="Connection443" type="4" refreshedVersion="6" saveData="1">
    <webPr sourceData="1" parsePre="1" consecutive="1" xl2000="1" url="https://www.xe.com/currencytables/?from=USD&amp;date=2019-09-23"/>
  </connection>
  <connection id="385" xr16:uid="{D5729A78-6A2E-4E26-BF9E-3B6DF8CAACB9}" name="Connection444" type="4" refreshedVersion="6" saveData="1">
    <webPr sourceData="1" parsePre="1" consecutive="1" xl2000="1" url="https://www.xe.com/currencytables/?from=USD&amp;date=2019-09-24"/>
  </connection>
  <connection id="386" xr16:uid="{08D51AA4-FCB3-498D-B6F1-53337DEA4D32}" name="Connection445" type="4" refreshedVersion="6" saveData="1">
    <webPr sourceData="1" parsePre="1" consecutive="1" xl2000="1" url="https://www.xe.com/currencytables/?from=USD&amp;date=2019-09-25"/>
  </connection>
  <connection id="387" xr16:uid="{ED028F37-5F5A-4DB0-A93D-653ECA6D068E}" name="Connection446" type="4" refreshedVersion="6" saveData="1">
    <webPr sourceData="1" parsePre="1" consecutive="1" xl2000="1" url="https://www.xe.com/currencytables/?from=USD&amp;date=2019-09-26"/>
  </connection>
  <connection id="388" xr16:uid="{3C74790B-10DA-4D6E-ACEE-A90D0177AE22}" name="Connection447" type="4" refreshedVersion="6" saveData="1">
    <webPr sourceData="1" parsePre="1" consecutive="1" xl2000="1" url="https://www.xe.com/currencytables/?from=USD&amp;date=2019-09-27"/>
  </connection>
  <connection id="389" xr16:uid="{1A14FB37-B0C0-4202-B200-559C5E620494}" name="Connection448" type="4" refreshedVersion="6" saveData="1">
    <webPr sourceData="1" parsePre="1" consecutive="1" xl2000="1" url="https://www.xe.com/currencytables/?from=USD&amp;date=2019-09-28"/>
  </connection>
  <connection id="390" xr16:uid="{7B86D099-9681-4612-9A37-335DDF77C3EC}" name="Connection449" type="4" refreshedVersion="6" saveData="1">
    <webPr sourceData="1" parsePre="1" consecutive="1" xl2000="1" url="https://www.xe.com/currencytables/?from=USD&amp;date=2019-09-29"/>
  </connection>
  <connection id="391" xr16:uid="{20CFC31C-5D80-458C-A525-4277C6AD94B2}" name="Connection45" type="4" refreshedVersion="6" saveData="1">
    <webPr sourceData="1" parsePre="1" consecutive="1" xl2000="1" url="https://www.xe.com/currencytables/?from=USD&amp;date=2019-10-17"/>
  </connection>
  <connection id="392" xr16:uid="{A9A407C2-47D9-4866-B875-1D2C3756FBBA}" name="Connection450" type="4" refreshedVersion="6" saveData="1">
    <webPr sourceData="1" parsePre="1" consecutive="1" xl2000="1" url="https://www.xe.com/currencytables/?from=USD&amp;date=2019-09-30"/>
  </connection>
  <connection id="393" xr16:uid="{38E99F92-E8EA-4F00-A775-3824D50BF9F7}" name="Connection451" type="4" refreshedVersion="6" saveData="1">
    <webPr sourceData="1" parsePre="1" consecutive="1" xl2000="1" url="https://www.xe.com/currencytables/?from=USD&amp;date=2019-10-01"/>
  </connection>
  <connection id="394" xr16:uid="{3911B745-D4C1-47E3-95F6-24B9410786EE}" name="Connection452" type="4" refreshedVersion="6" saveData="1">
    <webPr sourceData="1" parsePre="1" consecutive="1" xl2000="1" url="https://www.xe.com/currencytables/?from=USD&amp;date=2019-10-02"/>
  </connection>
  <connection id="395" xr16:uid="{133C0060-EDFA-4816-95CC-EE7AFCB9E35C}" name="Connection453" type="4" refreshedVersion="6" saveData="1">
    <webPr sourceData="1" parsePre="1" consecutive="1" xl2000="1" url="https://www.xe.com/currencytables/?from=USD&amp;date=2019-10-03"/>
  </connection>
  <connection id="396" xr16:uid="{29AE824D-70C6-465F-9DA7-44AA4B1FA0C3}" name="Connection454" type="4" refreshedVersion="6" saveData="1">
    <webPr sourceData="1" parsePre="1" consecutive="1" xl2000="1" url="https://www.xe.com/currencytables/?from=USD&amp;date=2019-10-04"/>
  </connection>
  <connection id="397" xr16:uid="{19B30616-E377-4D70-98C5-C21EF54BE17E}" name="Connection455" type="4" refreshedVersion="6" saveData="1">
    <webPr sourceData="1" parsePre="1" consecutive="1" xl2000="1" url="https://www.xe.com/currencytables/?from=USD&amp;date=2019-10-05"/>
  </connection>
  <connection id="398" xr16:uid="{3643BA0E-390C-4B65-AF51-4C2EBE9DD56A}" name="Connection456" type="4" refreshedVersion="6" saveData="1">
    <webPr sourceData="1" parsePre="1" consecutive="1" xl2000="1" url="https://www.xe.com/currencytables/?from=USD&amp;date=2019-10-06"/>
  </connection>
  <connection id="399" xr16:uid="{8CE81452-905E-49D4-9E5F-C2D74AC08F6F}" name="Connection457" type="4" refreshedVersion="6" saveData="1">
    <webPr sourceData="1" parsePre="1" consecutive="1" xl2000="1" url="https://www.xe.com/currencytables/?from=USD&amp;date=2019-10-07"/>
  </connection>
  <connection id="400" xr16:uid="{2D64F3E0-C017-4B95-B66E-0EC351C4519C}" name="Connection458" type="4" refreshedVersion="6" saveData="1">
    <webPr sourceData="1" parsePre="1" consecutive="1" xl2000="1" url="https://www.xe.com/currencytables/?from=USD&amp;date=2019-10-08"/>
  </connection>
  <connection id="401" xr16:uid="{26F99B20-9757-4A24-9088-4316C80E9968}" name="Connection459" type="4" refreshedVersion="6" saveData="1">
    <webPr sourceData="1" parsePre="1" consecutive="1" xl2000="1" url="https://www.xe.com/currencytables/?from=USD&amp;date=2019-10-09"/>
  </connection>
  <connection id="402" xr16:uid="{9776D540-D4E2-4F81-A68C-F1A5F23CEA87}" name="Connection46" type="4" refreshedVersion="6" saveData="1">
    <webPr sourceData="1" parsePre="1" consecutive="1" xl2000="1" url="https://www.xe.com/currencytables/?from=USD&amp;date=2019-10-17"/>
  </connection>
  <connection id="403" xr16:uid="{35D2F546-A138-415B-A52A-CBF71E582CCC}" name="Connection460" type="4" refreshedVersion="6" saveData="1">
    <webPr sourceData="1" parsePre="1" consecutive="1" xl2000="1" url="https://www.xe.com/currencytables/?from=USD&amp;date=2019-10-10"/>
  </connection>
  <connection id="404" xr16:uid="{040F057F-43AF-4981-84DE-01FABA57D1E4}" name="Connection461" type="4" refreshedVersion="6" saveData="1">
    <webPr sourceData="1" parsePre="1" consecutive="1" xl2000="1" url="https://www.xe.com/currencytables/?from=USD&amp;date=2019-10-11"/>
  </connection>
  <connection id="405" xr16:uid="{5593DC3E-D914-41EB-A268-5970FC25CCD7}" name="Connection462" type="4" refreshedVersion="6" saveData="1">
    <webPr sourceData="1" parsePre="1" consecutive="1" xl2000="1" url="https://www.xe.com/currencytables/?from=USD&amp;date=2019-10-12"/>
  </connection>
  <connection id="406" xr16:uid="{C2AD86EF-2FE7-46E9-BEE0-668462213ADD}" name="Connection463" type="4" refreshedVersion="6" saveData="1">
    <webPr sourceData="1" parsePre="1" consecutive="1" xl2000="1" url="https://www.xe.com/currencytables/?from=USD&amp;date=2019-10-13"/>
  </connection>
  <connection id="407" xr16:uid="{34EC4E3C-334F-4F10-B53D-B89634FF761C}" name="Connection464" type="4" refreshedVersion="6" saveData="1">
    <webPr sourceData="1" parsePre="1" consecutive="1" xl2000="1" url="https://www.xe.com/currencytables/?from=USD&amp;date=2019-10-14"/>
  </connection>
  <connection id="408" xr16:uid="{A08AC152-0B85-447B-9926-EAEA98273F38}" name="Connection465" type="4" refreshedVersion="6" saveData="1">
    <webPr sourceData="1" parsePre="1" consecutive="1" xl2000="1" url="https://www.xe.com/currencytables/?from=USD&amp;date=2019-10-15"/>
  </connection>
  <connection id="409" xr16:uid="{4B9ACA76-F5B4-4CC3-A114-FF524589525B}" name="Connection466" type="4" refreshedVersion="6" saveData="1">
    <webPr sourceData="1" parsePre="1" consecutive="1" xl2000="1" url="https://www.xe.com/currencytables/?from=USD&amp;date=2019-10-16"/>
  </connection>
  <connection id="410" xr16:uid="{C4D35A51-A9C2-4F92-8194-7D1CBD27F8ED}" name="Connection467" type="4" refreshedVersion="6" saveData="1">
    <webPr sourceData="1" parsePre="1" consecutive="1" xl2000="1" url="https://www.xe.com/currencytables/?from=USD&amp;date=2019-10-17"/>
  </connection>
  <connection id="411" xr16:uid="{CDAF5474-E2D8-496C-A2FA-4AFEA55B99DA}" name="Connection468" type="4" refreshedVersion="6" saveData="1">
    <webPr sourceData="1" parsePre="1" consecutive="1" xl2000="1" url="https://www.xe.com/currencytables/?from=USD&amp;date=2019-10-17"/>
  </connection>
  <connection id="412" xr16:uid="{0C506EC6-A5F7-4ABC-97D7-092E059BE5DC}" name="Connection469" type="4" refreshedVersion="6" saveData="1">
    <webPr sourceData="1" parsePre="1" consecutive="1" xl2000="1" url="https://www.xe.com/currencytables/?from=USD&amp;date=2018-02-01"/>
  </connection>
  <connection id="413" xr16:uid="{4584AECA-3C86-4B5A-A882-82232F3C8D77}" name="Connection47" type="4" refreshedVersion="6" saveData="1">
    <webPr sourceData="1" parsePre="1" consecutive="1" xl2000="1" url="https://www.xe.com/currencytables/?from=USD&amp;date=2019-10-17"/>
  </connection>
  <connection id="414" xr16:uid="{A3CCD0EC-1139-4545-BD3B-17A5B2093300}" name="Connection470" type="4" refreshedVersion="6" saveData="1">
    <webPr sourceData="1" parsePre="1" consecutive="1" xl2000="1" url="https://www.xe.com/currencytables/?from=USD&amp;date=2019-10-17"/>
  </connection>
  <connection id="415" xr16:uid="{11AA9E08-E68A-4EB9-8CAB-CF8C4266C26B}" name="Connection471" type="4" refreshedVersion="6" saveData="1">
    <webPr sourceData="1" parsePre="1" consecutive="1" xl2000="1" url="https://www.xe.com/currencytables/?from=USD&amp;date=2019-10-17"/>
  </connection>
  <connection id="416" xr16:uid="{D8F5BB45-868B-4B92-9660-6DDBD20B4C7A}" name="Connection472" type="4" refreshedVersion="6" saveData="1">
    <webPr sourceData="1" parsePre="1" consecutive="1" xl2000="1" url="https://www.xe.com/currencytables/?from=USD&amp;date=2019-10-17"/>
  </connection>
  <connection id="417" xr16:uid="{5CA26BEE-7F55-4FB7-96F2-4C9ABB483AEF}" name="Connection473" type="4" refreshedVersion="6" saveData="1">
    <webPr sourceData="1" parsePre="1" consecutive="1" xl2000="1" url="https://www.xe.com/currencytables/?from=USD&amp;date=2019-10-17"/>
  </connection>
  <connection id="418" xr16:uid="{993E819F-34E9-4C7E-9651-9EE8A3FFDE01}" name="Connection474" type="4" refreshedVersion="6" saveData="1">
    <webPr sourceData="1" parsePre="1" consecutive="1" xl2000="1" url="https://www.xe.com/currencytables/?from=USD&amp;date=2018-10-01"/>
  </connection>
  <connection id="419" xr16:uid="{97A07BFB-D86C-4597-853E-F51423A72517}" name="Connection475" type="4" refreshedVersion="6" saveData="1">
    <webPr sourceData="1" parsePre="1" consecutive="1" xl2000="1" url="https://www.xe.com/currencytables/?from=USD&amp;date=2018-10-01"/>
  </connection>
  <connection id="420" xr16:uid="{339E62AA-0D2B-4BFC-9799-C7C87E944831}" name="Connection476" type="4" refreshedVersion="6" saveData="1">
    <webPr sourceData="1" parsePre="1" consecutive="1" xl2000="1" url="https://www.xe.com/currencytables/?from=USD&amp;date=2019-10-17"/>
  </connection>
  <connection id="421" xr16:uid="{2EA7751D-E836-40A4-88D0-AEA561723F4D}" name="Connection477" type="4" refreshedVersion="6" saveData="1">
    <webPr sourceData="1" parsePre="1" consecutive="1" xl2000="1" url="https://www.xe.com/currencytables/?from=USD&amp;date=2008-12-12"/>
  </connection>
  <connection id="422" xr16:uid="{3B10767E-09B8-4049-8B19-12F6A59A0C4B}" name="Connection478" type="4" refreshedVersion="6" saveData="1">
    <webPr sourceData="1" parsePre="1" consecutive="1" xl2000="1" url="https://www.xe.com/currencytables/?from=USD&amp;date=2019-10-17"/>
  </connection>
  <connection id="423" xr16:uid="{AEB7AC9E-AB04-4F80-9F22-5564F9B7A5EE}" name="Connection479" type="4" refreshedVersion="6" saveData="1">
    <webPr sourceData="1" parsePre="1" consecutive="1" xl2000="1" url="https://www.xe.com/currencytables/?from=USD&amp;date=2019-10-17"/>
  </connection>
  <connection id="424" xr16:uid="{C7D92B57-0675-4DC7-A333-7D1B69B1322C}" name="Connection48" type="4" refreshedVersion="6" saveData="1">
    <webPr sourceData="1" parsePre="1" consecutive="1" xl2000="1" url="https://www.xe.com/currencytables/?from=USD&amp;date=2019-10-17"/>
  </connection>
  <connection id="425" xr16:uid="{714EB4B5-739D-4A44-BD70-2FDEF9A85731}" name="Connection480" type="4" refreshedVersion="6" saveData="1">
    <webPr sourceData="1" parsePre="1" consecutive="1" xl2000="1" url="https://www.xe.com/currencytables/?from=USD&amp;date=2019-10-17"/>
  </connection>
  <connection id="426" xr16:uid="{F4A70177-90D3-41D8-B10A-908CB64598F6}" name="Connection481" type="4" refreshedVersion="6" saveData="1">
    <webPr sourceData="1" parsePre="1" consecutive="1" xl2000="1" url="https://www.xe.com/currencytables/?from=USD&amp;date=2019-10-17"/>
  </connection>
  <connection id="427" xr16:uid="{4A1336B1-EA19-4738-BBB5-59B55CECF671}" name="Connection482" type="4" refreshedVersion="6" saveData="1">
    <webPr sourceData="1" parsePre="1" consecutive="1" xl2000="1" url="https://www.xe.com/currencytables/?from=USD&amp;date=2001-12-12"/>
  </connection>
  <connection id="428" xr16:uid="{500A3D27-B65A-473A-96E6-EED6A689A325}" name="Connection483" type="4" refreshedVersion="6" saveData="1">
    <webPr sourceData="1" parsePre="1" consecutive="1" xl2000="1" url="https://www.xe.com/currencytables/?from=USD&amp;date=2018-12-12"/>
  </connection>
  <connection id="429" xr16:uid="{0B5A608E-E29D-412E-AD17-98AFEC367970}" name="Connection484" type="4" refreshedVersion="6" saveData="1">
    <webPr sourceData="1" parsePre="1" consecutive="1" xl2000="1" url="https://www.xe.com/currencytables/?from=USD&amp;date=2018-12-12"/>
  </connection>
  <connection id="430" xr16:uid="{7E36C5E8-000E-4D56-BA57-D30AE86BA877}" name="Connection485" type="4" refreshedVersion="6" saveData="1">
    <webPr sourceData="1" parsePre="1" consecutive="1" xl2000="1" url="https://www.xe.com/currencytables/?from=USD&amp;date=2019-10-17"/>
  </connection>
  <connection id="431" xr16:uid="{E3AB8CF3-5842-4877-99DD-AA9A7073AD21}" name="Connection486" type="4" refreshedVersion="6" saveData="1">
    <webPr sourceData="1" parsePre="1" consecutive="1" xl2000="1" url="https://www.xe.com/currencytables/?from=USD&amp;date=2019-09-18"/>
  </connection>
  <connection id="432" xr16:uid="{4F386904-2732-4B87-8EFC-D228C247CD49}" name="Connection487" type="4" refreshedVersion="6" saveData="1">
    <webPr sourceData="1" parsePre="1" consecutive="1" xl2000="1" url="https://www.xe.com/currencytables/?from=USD&amp;date=2019-09-19"/>
  </connection>
  <connection id="433" xr16:uid="{FB663E33-CB82-4840-AC5D-09B9CF6F9770}" name="Connection488" type="4" refreshedVersion="6" saveData="1">
    <webPr sourceData="1" parsePre="1" consecutive="1" xl2000="1" url="https://www.xe.com/currencytables/?from=USD&amp;date=2019-09-20"/>
  </connection>
  <connection id="434" xr16:uid="{CD21FD18-E27D-43CA-9631-2E574C9BCAFD}" name="Connection489" type="4" refreshedVersion="6" saveData="1">
    <webPr sourceData="1" parsePre="1" consecutive="1" xl2000="1" url="https://www.xe.com/currencytables/?from=USD&amp;date=2019-09-21"/>
  </connection>
  <connection id="435" xr16:uid="{54A114BD-715B-4AE4-A786-3AFF1F40C7AA}" name="Connection49" type="4" refreshedVersion="6" saveData="1">
    <webPr sourceData="1" parsePre="1" consecutive="1" xl2000="1" url="https://www.xe.com/currencytables/?from=USD&amp;date=2019-10-17"/>
  </connection>
  <connection id="436" xr16:uid="{2C312B50-DE9E-4722-BE78-1EF44A48106C}" name="Connection490" type="4" refreshedVersion="6" saveData="1">
    <webPr sourceData="1" parsePre="1" consecutive="1" xl2000="1" url="https://www.xe.com/currencytables/?from=USD&amp;date=2019-09-22"/>
  </connection>
  <connection id="437" xr16:uid="{BAB08703-D2C8-4FC7-BB24-CE2B1B77E4D2}" name="Connection491" type="4" refreshedVersion="6" saveData="1">
    <webPr sourceData="1" parsePre="1" consecutive="1" xl2000="1" url="https://www.xe.com/currencytables/?from=USD&amp;date=2019-09-23"/>
  </connection>
  <connection id="438" xr16:uid="{007F02C4-36E6-4800-B5C2-C3F22AEF38F3}" name="Connection492" type="4" refreshedVersion="6" saveData="1">
    <webPr sourceData="1" parsePre="1" consecutive="1" xl2000="1" url="https://www.xe.com/currencytables/?from=USD&amp;date=2019-09-24"/>
  </connection>
  <connection id="439" xr16:uid="{73C2DAD3-031F-4E0F-85D1-79D594EA24FB}" name="Connection493" type="4" refreshedVersion="6" saveData="1">
    <webPr sourceData="1" parsePre="1" consecutive="1" xl2000="1" url="https://www.xe.com/currencytables/?from=USD&amp;date=2019-09-25"/>
  </connection>
  <connection id="440" xr16:uid="{C481C6C6-509D-474E-994F-8B41541BA14A}" name="Connection494" type="4" refreshedVersion="6" saveData="1">
    <webPr sourceData="1" parsePre="1" consecutive="1" xl2000="1" url="https://www.xe.com/currencytables/?from=USD&amp;date=2019-09-26"/>
  </connection>
  <connection id="441" xr16:uid="{A9642FE4-1C2C-4568-AF93-70B60D334FAB}" name="Connection495" type="4" refreshedVersion="6" saveData="1">
    <webPr sourceData="1" parsePre="1" consecutive="1" xl2000="1" url="https://www.xe.com/currencytables/?from=USD&amp;date=2019-09-27"/>
  </connection>
  <connection id="442" xr16:uid="{2362C946-8DE2-48BF-BB6E-6B96D189E9D8}" name="Connection496" type="4" refreshedVersion="6" saveData="1">
    <webPr sourceData="1" parsePre="1" consecutive="1" xl2000="1" url="https://www.xe.com/currencytables/?from=USD&amp;date=2019-09-28"/>
  </connection>
  <connection id="443" xr16:uid="{6ED8EA0C-CAF4-463E-A6A1-DF2EE6BFECEA}" name="Connection497" type="4" refreshedVersion="6" saveData="1">
    <webPr sourceData="1" parsePre="1" consecutive="1" xl2000="1" url="https://www.xe.com/currencytables/?from=USD&amp;date=2019-09-29"/>
  </connection>
  <connection id="444" xr16:uid="{DBFE943F-9C80-42C7-9949-217E434DD556}" name="Connection498" type="4" refreshedVersion="6" saveData="1">
    <webPr sourceData="1" parsePre="1" consecutive="1" xl2000="1" url="https://www.xe.com/currencytables/?from=USD&amp;date=2019-09-30"/>
  </connection>
  <connection id="445" xr16:uid="{1E2DD304-1D15-453B-8C5E-E8A7BF529A22}" name="Connection499" type="4" refreshedVersion="6" saveData="1">
    <webPr sourceData="1" parsePre="1" consecutive="1" xl2000="1" url="https://www.xe.com/currencytables/?from=USD&amp;date=2019-10-01"/>
  </connection>
  <connection id="446" xr16:uid="{FE795C78-5FC8-49EC-91A3-5B87EABA1E9F}" name="Connection5" type="4" refreshedVersion="6" saveData="1">
    <webPr sourceData="1" parsePre="1" consecutive="1" xl2000="1" url="https://www.xe.com/currencytables/?from=USD&amp;date=2019-09-1"/>
  </connection>
  <connection id="447" xr16:uid="{1C2F22F6-A66E-4F1D-9DAE-5E7BA37FAF23}" name="Connection50" type="4" refreshedVersion="6" saveData="1">
    <webPr sourceData="1" parsePre="1" consecutive="1" xl2000="1" url="https://www.xe.com/currencytables/?from=USD&amp;date=2019-10-17"/>
  </connection>
  <connection id="448" xr16:uid="{99E7FC72-1F2A-4127-B38F-37D13B8C4E7A}" name="Connection500" type="4" refreshedVersion="6" saveData="1">
    <webPr sourceData="1" parsePre="1" consecutive="1" xl2000="1" url="https://www.xe.com/currencytables/?from=USD&amp;date=2019-10-02"/>
  </connection>
  <connection id="449" xr16:uid="{831F03A4-D8FA-4F7B-B8BF-87EC14FDB247}" name="Connection501" type="4" refreshedVersion="6" saveData="1">
    <webPr sourceData="1" parsePre="1" consecutive="1" xl2000="1" url="https://www.xe.com/currencytables/?from=USD&amp;date=2019-10-03"/>
  </connection>
  <connection id="450" xr16:uid="{FF7CC243-D82B-4E8D-96C4-23C1FCF70F6B}" name="Connection502" type="4" refreshedVersion="6" saveData="1">
    <webPr sourceData="1" parsePre="1" consecutive="1" xl2000="1" url="https://www.xe.com/currencytables/?from=USD&amp;date=2019-10-04"/>
  </connection>
  <connection id="451" xr16:uid="{DEB8AD02-EA26-4B7B-A211-E0C93BF09ACA}" name="Connection503" type="4" refreshedVersion="6" saveData="1">
    <webPr sourceData="1" parsePre="1" consecutive="1" xl2000="1" url="https://www.xe.com/currencytables/?from=USD&amp;date=2019-10-05"/>
  </connection>
  <connection id="452" xr16:uid="{680087C2-8D9D-4A8D-AFFA-70D6735A4A12}" name="Connection504" type="4" refreshedVersion="6" saveData="1">
    <webPr sourceData="1" parsePre="1" consecutive="1" xl2000="1" url="https://www.xe.com/currencytables/?from=USD&amp;date=2019-10-06"/>
  </connection>
  <connection id="453" xr16:uid="{3FD4ADEB-2200-451C-803D-F5E936EFACE4}" name="Connection505" type="4" refreshedVersion="6" saveData="1">
    <webPr sourceData="1" parsePre="1" consecutive="1" xl2000="1" url="https://www.xe.com/currencytables/?from=USD&amp;date=2019-10-07"/>
  </connection>
  <connection id="454" xr16:uid="{74DB0EB4-06F7-4070-92CD-3C31CCA2799F}" name="Connection506" type="4" refreshedVersion="6" saveData="1">
    <webPr sourceData="1" parsePre="1" consecutive="1" xl2000="1" url="https://www.xe.com/currencytables/?from=USD&amp;date=2019-10-08"/>
  </connection>
  <connection id="455" xr16:uid="{617CC691-3F3F-4E62-A6CA-F9BC1B3706C7}" name="Connection507" type="4" refreshedVersion="6" saveData="1">
    <webPr sourceData="1" parsePre="1" consecutive="1" xl2000="1" url="https://www.xe.com/currencytables/?from=USD&amp;date=2019-10-09"/>
  </connection>
  <connection id="456" xr16:uid="{A6CF1EEF-0D41-44C8-A146-C30CD7F5AA22}" name="Connection508" type="4" refreshedVersion="6" saveData="1">
    <webPr sourceData="1" parsePre="1" consecutive="1" xl2000="1" url="https://www.xe.com/currencytables/?from=USD&amp;date=2019-10-10"/>
  </connection>
  <connection id="457" xr16:uid="{FA94A0BB-20E7-4ABB-8B6E-08E6B4A84144}" name="Connection509" type="4" refreshedVersion="6" saveData="1">
    <webPr sourceData="1" parsePre="1" consecutive="1" xl2000="1" url="https://www.xe.com/currencytables/?from=USD&amp;date=2019-10-11"/>
  </connection>
  <connection id="458" xr16:uid="{7A71C40A-F604-4B10-8564-57CF9F969CE2}" name="Connection51" type="4" refreshedVersion="6" saveData="1">
    <webPr sourceData="1" parsePre="1" consecutive="1" xl2000="1" url="https://www.xe.com/currencytables/?from=USD&amp;date=2019-10-17"/>
  </connection>
  <connection id="459" xr16:uid="{7560A8B4-3ECC-48A0-9757-9FFB6186D0E8}" name="Connection510" type="4" refreshedVersion="6" saveData="1">
    <webPr sourceData="1" parsePre="1" consecutive="1" xl2000="1" url="https://www.xe.com/currencytables/?from=USD&amp;date=2019-10-12"/>
  </connection>
  <connection id="460" xr16:uid="{E084E84C-E835-4DDF-ADFE-C74F94286840}" name="Connection511" type="4" refreshedVersion="6" saveData="1">
    <webPr sourceData="1" parsePre="1" consecutive="1" xl2000="1" url="https://www.xe.com/currencytables/?from=USD&amp;date=2019-10-13"/>
  </connection>
  <connection id="461" xr16:uid="{87906BAC-C352-4A9F-B668-18DC4AF49F32}" name="Connection512" type="4" refreshedVersion="6" saveData="1">
    <webPr sourceData="1" parsePre="1" consecutive="1" xl2000="1" url="https://www.xe.com/currencytables/?from=USD&amp;date=2019-10-14"/>
  </connection>
  <connection id="462" xr16:uid="{B1037397-76E7-4FA2-A0F4-DD164B9B771A}" name="Connection513" type="4" refreshedVersion="6" saveData="1">
    <webPr sourceData="1" parsePre="1" consecutive="1" xl2000="1" url="https://www.xe.com/currencytables/?from=USD&amp;date=2019-10-15"/>
  </connection>
  <connection id="463" xr16:uid="{9519626B-7D21-4165-A01B-A1CB72988952}" name="Connection514" type="4" refreshedVersion="6" saveData="1">
    <webPr sourceData="1" parsePre="1" consecutive="1" xl2000="1" url="https://www.xe.com/currencytables/?from=USD&amp;date=2019-10-16"/>
  </connection>
  <connection id="464" xr16:uid="{42118881-D12D-4D61-97AB-372ACAF1AC09}" name="Connection515" type="4" refreshedVersion="6" saveData="1">
    <webPr sourceData="1" parsePre="1" consecutive="1" xl2000="1" url="https://www.xe.com/currencytables/?from=USD&amp;date=2019-10-17"/>
  </connection>
  <connection id="465" xr16:uid="{07723A84-6FE2-4531-A2CE-3F99DB2A9748}" name="Connection516" type="4" refreshedVersion="6" saveData="1">
    <webPr sourceData="1" parsePre="1" consecutive="1" xl2000="1" url="https://www.xe.com/currencytables/?from=USD&amp;date=2019-12-09"/>
  </connection>
  <connection id="466" xr16:uid="{32B617F9-A12C-4A98-87F7-5545AC3B66AC}" name="Connection52" type="4" refreshedVersion="6" saveData="1">
    <webPr sourceData="1" parsePre="1" consecutive="1" xl2000="1" url="https://www.xe.com/currencytables/?from=USD&amp;date=2019-10-17"/>
  </connection>
  <connection id="467" xr16:uid="{1D565615-73B1-45D4-9302-D1BDACD77812}" name="Connection53" type="4" refreshedVersion="6" saveData="1">
    <webPr sourceData="1" parsePre="1" consecutive="1" xl2000="1" url="https://www.xe.com/currencytables/?from=USD&amp;date=2019-10-17"/>
  </connection>
  <connection id="468" xr16:uid="{173626E9-DEEC-4AB5-AA04-7627C9291CFC}" name="Connection54" type="4" refreshedVersion="6" saveData="1">
    <webPr sourceData="1" parsePre="1" consecutive="1" xl2000="1" url="https://www.xe.com/currencytables/?from=USD&amp;date=2019-10-17"/>
  </connection>
  <connection id="469" xr16:uid="{E73618CA-8C3F-49C5-8601-E5717DE11D5B}" name="Connection55" type="4" refreshedVersion="6" saveData="1">
    <webPr sourceData="1" parsePre="1" consecutive="1" xl2000="1" url="https://www.xe.com/currencytables/?from=USD&amp;date=2019-10-17"/>
  </connection>
  <connection id="470" xr16:uid="{E433D47C-08C7-4E92-8634-A3E63A790D7A}" name="Connection56" type="4" refreshedVersion="6" saveData="1">
    <webPr sourceData="1" parsePre="1" consecutive="1" xl2000="1" url="https://www.xe.com/currencytables/?from=USD&amp;date=2019-10-17"/>
  </connection>
  <connection id="471" xr16:uid="{6887DB95-79C5-4553-8CEF-E76703AB1E95}" name="Connection57" type="4" refreshedVersion="6" saveData="1">
    <webPr sourceData="1" parsePre="1" consecutive="1" xl2000="1" url="https://www.xe.com/currencytables/?from=USD&amp;date=2019-10-17"/>
  </connection>
  <connection id="472" xr16:uid="{445434FF-8B07-439E-BFDF-B9C3482A76FD}" name="Connection58" type="4" refreshedVersion="6" saveData="1">
    <webPr sourceData="1" parsePre="1" consecutive="1" xl2000="1" url="https://www.xe.com/currencytables/?from=USD&amp;date=2019-10-17"/>
  </connection>
  <connection id="473" xr16:uid="{82426832-746C-4479-963E-A2E2383B5524}" name="Connection59" type="4" refreshedVersion="6" saveData="1">
    <webPr sourceData="1" parsePre="1" consecutive="1" xl2000="1" url="https://www.xe.com/currencytables/?from=USD&amp;date=2019-10-17"/>
  </connection>
  <connection id="474" xr16:uid="{A2326574-19F9-41BB-8FA7-5B17ED32014E}" name="Connection6" type="4" refreshedVersion="6" saveData="1">
    <webPr sourceData="1" parsePre="1" consecutive="1" xl2000="1" url="https://www.xe.com/currencytables/?from=USD&amp;date=2019-09-20"/>
  </connection>
  <connection id="475" xr16:uid="{29FADDFC-09FC-43B2-9260-5797AB679D7E}" name="Connection60" type="4" refreshedVersion="6" saveData="1">
    <webPr sourceData="1" parsePre="1" consecutive="1" xl2000="1" url="https://www.xe.com/currencytables/?from=USD&amp;date=2019-10-17"/>
  </connection>
  <connection id="476" xr16:uid="{346DD0DA-CFF7-4657-BD8B-1DCB44FA5652}" name="Connection61" type="4" refreshedVersion="6" saveData="1">
    <webPr sourceData="1" parsePre="1" consecutive="1" xl2000="1" url="https://www.xe.com/currencytables/?from=USD&amp;date=2019-10-17"/>
  </connection>
  <connection id="477" xr16:uid="{7D5DDEC2-88C8-42FC-9C1F-FCB2CB107C67}" name="Connection62" type="4" refreshedVersion="6" saveData="1">
    <webPr sourceData="1" parsePre="1" consecutive="1" xl2000="1" url="https://www.xe.com/currencytables/?from=USD&amp;date=2019-10-17"/>
  </connection>
  <connection id="478" xr16:uid="{F6522D6D-60F6-4DE0-8D94-43BE20F1623D}" name="Connection63" type="4" refreshedVersion="6" saveData="1">
    <webPr sourceData="1" parsePre="1" consecutive="1" xl2000="1" url="https://www.xe.com/currencytables/?from=USD&amp;date=2019-10-17"/>
  </connection>
  <connection id="479" xr16:uid="{3240F0DD-95EB-4285-94E0-0D31CCAA06C6}" name="Connection64" type="4" refreshedVersion="6" saveData="1">
    <webPr sourceData="1" parsePre="1" consecutive="1" xl2000="1" url="https://www.xe.com/currencytables/?from=USD&amp;date=2019-10-17"/>
  </connection>
  <connection id="480" xr16:uid="{DF80977D-DD58-43D6-9CC2-25AA9723E165}" name="Connection65" type="4" refreshedVersion="6" saveData="1">
    <webPr sourceData="1" parsePre="1" consecutive="1" xl2000="1" url="https://www.xe.com/currencytables/?from=USD&amp;date=2019-10-17"/>
  </connection>
  <connection id="481" xr16:uid="{F5ED0E80-808E-4087-AC7D-9A9772AB477E}" name="Connection66" type="4" refreshedVersion="6" saveData="1">
    <webPr sourceData="1" parsePre="1" consecutive="1" xl2000="1" url="https://www.xe.com/currencytables/?from=USD&amp;date=2019-10-17"/>
  </connection>
  <connection id="482" xr16:uid="{4E0D059B-D49E-4B24-AC93-605FF1DDA709}" name="Connection67" type="4" refreshedVersion="6" saveData="1">
    <webPr sourceData="1" parsePre="1" consecutive="1" xl2000="1" url="https://www.xe.com/currencytables/?from=USD&amp;date=2019-10-17"/>
  </connection>
  <connection id="483" xr16:uid="{C410DC74-B922-4E85-A62E-5588BB023EE5}" name="Connection68" type="4" refreshedVersion="6" saveData="1">
    <webPr sourceData="1" parsePre="1" consecutive="1" xl2000="1" url="https://www.xe.com/currencytables/?from=USD&amp;date=2019-10-17"/>
  </connection>
  <connection id="484" xr16:uid="{E36F1B41-F397-425E-8A37-4FF130EED364}" name="Connection69" type="4" refreshedVersion="6" saveData="1">
    <webPr sourceData="1" parsePre="1" consecutive="1" xl2000="1" url="https://www.xe.com/currencytables/?from=USD&amp;date=2019-10-17"/>
  </connection>
  <connection id="485" xr16:uid="{3D9D72AD-9DE7-43C1-B279-DFE80483A1AC}" name="Connection7" type="4" refreshedVersion="6" saveData="1">
    <webPr sourceData="1" parsePre="1" consecutive="1" xl2000="1" url="https://www.xe.com/currencytables/?from=USD&amp;date=2019-10-07"/>
  </connection>
  <connection id="486" xr16:uid="{A3631194-0DDB-4B57-8088-B16D6C91FEB1}" name="Connection70" type="4" refreshedVersion="6" saveData="1">
    <webPr sourceData="1" parsePre="1" consecutive="1" xl2000="1" url="https://www.xe.com/currencytables/?from=USD&amp;date=2019-10-17"/>
  </connection>
  <connection id="487" xr16:uid="{27B7218E-AD2F-44B5-A215-FA082DA149F6}" name="Connection71" type="4" refreshedVersion="6" saveData="1">
    <webPr sourceData="1" parsePre="1" consecutive="1" xl2000="1" url="https://www.xe.com/currencytables/?from=USD&amp;date=2019-10-17"/>
  </connection>
  <connection id="488" xr16:uid="{734F40B7-E93D-4D08-96D4-87FB62FE9836}" name="Connection72" type="4" refreshedVersion="6" saveData="1">
    <webPr sourceData="1" parsePre="1" consecutive="1" xl2000="1" url="https://www.xe.com/currencytables/?from=USD&amp;date=2019-10-17"/>
  </connection>
  <connection id="489" xr16:uid="{4A48EC34-D358-4968-A7AD-83CDF056BCDC}" name="Connection73" type="4" refreshedVersion="6" saveData="1">
    <webPr sourceData="1" parsePre="1" consecutive="1" xl2000="1" url="https://www.xe.com/currencytables/?from=USD&amp;date=2019-10-17"/>
  </connection>
  <connection id="490" xr16:uid="{92EE56C9-F17F-4C5E-B094-0F673821892C}" name="Connection74" type="4" refreshedVersion="6" saveData="1">
    <webPr sourceData="1" parsePre="1" consecutive="1" xl2000="1" url="https://www.xe.com/currencytables/?from=USD&amp;date=2019-10-17"/>
  </connection>
  <connection id="491" xr16:uid="{548CB8E8-F225-4015-B5EA-2329EDA9269A}" name="Connection75" type="4" refreshedVersion="6" saveData="1">
    <webPr sourceData="1" parsePre="1" consecutive="1" xl2000="1" url="https://www.xe.com/currencytables/?from=USD&amp;date=2019-10-17"/>
  </connection>
  <connection id="492" xr16:uid="{F922BF00-5538-4855-B40C-2B8809353A04}" name="Connection76" type="4" refreshedVersion="6" saveData="1">
    <webPr sourceData="1" parsePre="1" consecutive="1" xl2000="1" url="https://www.xe.com/currencytables/?from=USD&amp;date=2019-10-17"/>
  </connection>
  <connection id="493" xr16:uid="{E5EB6E78-B5A3-45B7-AFFE-73E9DCA0FC35}" name="Connection77" type="4" refreshedVersion="6" saveData="1">
    <webPr sourceData="1" parsePre="1" consecutive="1" xl2000="1" url="https://www.xe.com/currencytables/?from=USD&amp;date=2019-10-17"/>
  </connection>
  <connection id="494" xr16:uid="{01DD5F00-7F09-422D-B179-F7F10AE131CD}" name="Connection78" type="4" refreshedVersion="6" saveData="1">
    <webPr sourceData="1" parsePre="1" consecutive="1" xl2000="1" url="https://www.xe.com/currencytables/?from=USD&amp;date=2019-10-17"/>
  </connection>
  <connection id="495" xr16:uid="{95119470-EC8B-41E8-B006-E3D24556E13E}" name="Connection79" type="4" refreshedVersion="6" saveData="1">
    <webPr sourceData="1" parsePre="1" consecutive="1" xl2000="1" url="https://www.xe.com/currencytables/?from=USD&amp;date=2019-10-17"/>
  </connection>
  <connection id="496" xr16:uid="{44DE0F47-DBBD-4620-8773-1E7C60D11EE5}" name="Connection8" type="4" refreshedVersion="6" saveData="1">
    <webPr sourceData="1" parsePre="1" consecutive="1" xl2000="1" url="https://www.xe.com/currencytables/?from=USD&amp;date=2019-10-07"/>
  </connection>
  <connection id="497" xr16:uid="{BEE1075F-D252-4AC0-BFC9-E9A3B537A9C3}" name="Connection80" type="4" refreshedVersion="6" saveData="1">
    <webPr sourceData="1" parsePre="1" consecutive="1" xl2000="1" url="https://www.xe.com/currencytables/?from=USD&amp;date=2019-10-17"/>
  </connection>
  <connection id="498" xr16:uid="{18B4E8B9-196D-45EF-81B8-FBA5203C9AA9}" name="Connection81" type="4" refreshedVersion="6" saveData="1">
    <webPr sourceData="1" parsePre="1" consecutive="1" xl2000="1" url="https://www.xe.com/currencytables/?from=USD&amp;date=2019-10-17"/>
  </connection>
  <connection id="499" xr16:uid="{8B200C98-0E74-43D9-B07D-32B5BC0A9B07}" name="Connection82" type="4" refreshedVersion="6" saveData="1">
    <webPr sourceData="1" parsePre="1" consecutive="1" xl2000="1" url="https://www.xe.com/currencytables/?from=USD&amp;date=2019-10-17"/>
  </connection>
  <connection id="500" xr16:uid="{39E62B19-D3BD-4446-9073-224B3F45AE09}" name="Connection83" type="4" refreshedVersion="6" saveData="1">
    <webPr sourceData="1" parsePre="1" consecutive="1" xl2000="1" url="https://www.xe.com/currencytables/?from=USD&amp;date=2019-10-17"/>
  </connection>
  <connection id="501" xr16:uid="{FD498479-35AC-4704-9D5B-674BBAA5503E}" name="Connection84" type="4" refreshedVersion="6" saveData="1">
    <webPr sourceData="1" parsePre="1" consecutive="1" xl2000="1" url="https://www.xe.com/currencytables/?from=USD&amp;date=2019-10-17"/>
  </connection>
  <connection id="502" xr16:uid="{E4F02598-034D-47D4-B479-DA6D9A7B2BA6}" name="Connection85" type="4" refreshedVersion="6" saveData="1">
    <webPr sourceData="1" parsePre="1" consecutive="1" xl2000="1" url="https://www.xe.com/currencytables/?from=USD&amp;date=2019-10-17"/>
  </connection>
  <connection id="503" xr16:uid="{8459C40E-D8DC-4882-B80B-1E9FDDA34F57}" name="Connection86" type="4" refreshedVersion="6" saveData="1">
    <webPr sourceData="1" parsePre="1" consecutive="1" xl2000="1" url="https://www.xe.com/currencytables/?from=USD&amp;date=2019-10-17"/>
  </connection>
  <connection id="504" xr16:uid="{100A6C63-12A0-4C60-9401-16110C8F52BD}" name="Connection87" type="4" refreshedVersion="6" saveData="1">
    <webPr sourceData="1" parsePre="1" consecutive="1" xl2000="1" url="https://www.xe.com/currencytables/?from=USD&amp;date=2019-10-17"/>
  </connection>
  <connection id="505" xr16:uid="{1EBE85ED-DB71-4F76-BD67-0B4E386D78DF}" name="Connection88" type="4" refreshedVersion="6" saveData="1">
    <webPr sourceData="1" parsePre="1" consecutive="1" xl2000="1" url="https://www.xe.com/currencytables/?from=USD&amp;date=2019-10-17"/>
  </connection>
  <connection id="506" xr16:uid="{F3FB23D3-ECEF-4722-9A97-6243A4FD0014}" name="Connection89" type="4" refreshedVersion="6" saveData="1">
    <webPr sourceData="1" parsePre="1" consecutive="1" xl2000="1" url="https://www.xe.com/currencytables/?from=USD&amp;date=2019-10-17"/>
  </connection>
  <connection id="507" xr16:uid="{503A5033-B9E4-4C59-BE1A-940D16A0199B}" name="Connection9" type="4" refreshedVersion="6" saveData="1">
    <webPr sourceData="1" parsePre="1" consecutive="1" xl2000="1" url="https://www.xe.com/currencytables/?from=USD&amp;date=2019-09-07"/>
  </connection>
  <connection id="508" xr16:uid="{84A30F50-972C-4455-B839-F86D24E9B4F3}" name="Connection90" type="4" refreshedVersion="6" saveData="1">
    <webPr sourceData="1" parsePre="1" consecutive="1" xl2000="1" url="https://www.xe.com/currencytables/?from=USD&amp;date=2019-10-17"/>
  </connection>
  <connection id="509" xr16:uid="{C9D5C107-3F86-4D97-9551-44B9A52BE924}" name="Connection91" type="4" refreshedVersion="6" saveData="1">
    <webPr sourceData="1" parsePre="1" consecutive="1" xl2000="1" url="https://www.xe.com/currencytables/?from=USD&amp;date=2019-10-17"/>
  </connection>
  <connection id="510" xr16:uid="{C1359D63-F5A0-4AB5-AB8B-E6DB8E9D0B87}" name="Connection92" type="4" refreshedVersion="6" saveData="1">
    <webPr sourceData="1" parsePre="1" consecutive="1" xl2000="1" url="https://www.xe.com/currencytables/?from=USD&amp;date=2019-10-17"/>
  </connection>
  <connection id="511" xr16:uid="{2E3A0F95-4B89-40D5-B351-5CE9F8A6AAD7}" name="Connection93" type="4" refreshedVersion="6" saveData="1">
    <webPr sourceData="1" parsePre="1" consecutive="1" xl2000="1" url="https://www.xe.com/currencytables/?from=USD&amp;date=2019-10-17"/>
  </connection>
  <connection id="512" xr16:uid="{028876DF-BA88-449A-8DF9-221D29897D3B}" name="Connection94" type="4" refreshedVersion="6" saveData="1">
    <webPr sourceData="1" parsePre="1" consecutive="1" xl2000="1" url="https://www.xe.com/currencytables/?from=USD&amp;date=2019-10-17"/>
  </connection>
  <connection id="513" xr16:uid="{47758CA3-B3DF-4C59-9B20-EE9442F5ED98}" name="Connection95" type="4" refreshedVersion="6" saveData="1">
    <webPr sourceData="1" parsePre="1" consecutive="1" xl2000="1" url="https://www.xe.com/currencytables/?from=USD&amp;date=2019-10-17"/>
  </connection>
  <connection id="514" xr16:uid="{35D5D189-7F8B-4EC3-9DA1-9B29C76876A6}" name="Connection96" type="4" refreshedVersion="6" saveData="1">
    <webPr sourceData="1" parsePre="1" consecutive="1" xl2000="1" url="https://www.xe.com/currencytables/?from=USD&amp;date=2019-10-17"/>
  </connection>
  <connection id="515" xr16:uid="{C02A872E-FD6D-41CF-A25D-E68C51228DD9}" name="Connection97" type="4" refreshedVersion="6" saveData="1">
    <webPr sourceData="1" parsePre="1" consecutive="1" xl2000="1" url="https://www.xe.com/currencytables/?from=USD&amp;date=2019-10-17"/>
  </connection>
  <connection id="516" xr16:uid="{527262CD-2239-4CBB-9C51-5CCB61E50FC1}" name="Connection98" type="4" refreshedVersion="6" saveData="1">
    <webPr sourceData="1" parsePre="1" consecutive="1" xl2000="1" url="https://www.xe.com/currencytables/?from=USD&amp;date=2019-10-17"/>
  </connection>
  <connection id="517" xr16:uid="{BAD0BCD1-4200-41FB-A6DB-8B7CC87BDA61}" name="Connection99" type="4" refreshedVersion="6" saveData="1">
    <webPr sourceData="1" parsePre="1" consecutive="1" xl2000="1" url="https://www.xe.com/currencytables/?from=USD&amp;date=2019-10-17"/>
  </connection>
</connections>
</file>

<file path=xl/sharedStrings.xml><?xml version="1.0" encoding="utf-8"?>
<sst xmlns="http://schemas.openxmlformats.org/spreadsheetml/2006/main" count="724" uniqueCount="379">
  <si>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</si>
  <si>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</si>
  <si>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</si>
  <si>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</si>
  <si>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</si>
  <si>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</si>
  <si>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</si>
  <si>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</si>
  <si>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</si>
  <si>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</si>
  <si>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</si>
  <si>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</si>
  <si>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</si>
  <si>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</si>
  <si>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</si>
  <si>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</si>
  <si>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</si>
  <si>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</si>
  <si>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</si>
  <si>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</si>
  <si>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</si>
  <si>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</si>
  <si>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</si>
  <si>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</si>
  <si>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</si>
  <si>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</si>
  <si>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</si>
  <si>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</si>
  <si>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</si>
  <si>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2.00%</t>
  </si>
  <si>
    <t>CAD 1.75%</t>
  </si>
  <si>
    <t>AUD 1.00%</t>
  </si>
  <si>
    <t>NZD 1.00%</t>
  </si>
  <si>
    <t>GBP 0.75%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</si>
  <si>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</si>
  <si>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</si>
  <si>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</si>
  <si>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</si>
  <si>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</si>
  <si>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</si>
  <si>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</si>
  <si>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</si>
  <si>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</si>
  <si>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</si>
  <si>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</si>
  <si>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</si>
  <si>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</si>
  <si>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</si>
  <si>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</si>
  <si>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</si>
  <si>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</si>
  <si>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</si>
  <si>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</si>
  <si>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</si>
  <si>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</si>
  <si>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</si>
  <si>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</si>
  <si>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</si>
  <si>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</si>
  <si>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</si>
  <si>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</si>
  <si>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</si>
  <si>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</si>
  <si>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</si>
  <si>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</si>
  <si>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</si>
  <si>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</si>
  <si>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</si>
  <si>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</si>
  <si>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</si>
  <si>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</si>
  <si>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</si>
  <si>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</si>
  <si>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</si>
  <si>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</si>
  <si>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</si>
  <si>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</si>
  <si>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</si>
  <si>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</si>
  <si>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</si>
  <si>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</si>
  <si>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</si>
  <si>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</si>
  <si>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</si>
  <si>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</si>
  <si>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</si>
  <si>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</si>
  <si>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</si>
  <si>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</si>
  <si>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</si>
  <si>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</si>
  <si>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</si>
  <si>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</si>
  <si>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</si>
  <si>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</si>
  <si>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</si>
  <si>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</si>
  <si>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</si>
  <si>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</si>
  <si>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</si>
  <si>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</si>
  <si>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</si>
  <si>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</si>
  <si>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</si>
  <si>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</si>
  <si>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</si>
  <si>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</si>
  <si>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</si>
  <si>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</si>
  <si>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</si>
  <si>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</si>
  <si>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</si>
  <si>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</si>
  <si>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</si>
  <si>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</si>
  <si>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</si>
  <si>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</si>
  <si>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</si>
  <si>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</si>
  <si>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</si>
  <si>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</si>
  <si>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</si>
  <si>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</si>
  <si>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</si>
  <si>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</si>
  <si>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</si>
  <si>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</si>
  <si>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</si>
  <si>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</si>
  <si>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</si>
  <si>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</si>
  <si>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</si>
  <si>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</si>
  <si>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</si>
  <si>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</si>
  <si>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</si>
  <si>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</si>
  <si>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</si>
  <si>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</si>
  <si>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</si>
  <si>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</si>
  <si>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</si>
  <si>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</si>
  <si>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</si>
  <si>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</si>
  <si>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</si>
  <si>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</si>
  <si>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</si>
  <si>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</si>
  <si>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</si>
  <si>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</si>
  <si>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</si>
  <si>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</si>
  <si>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</si>
  <si>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</si>
  <si>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</si>
  <si>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</si>
  <si>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</si>
  <si>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</si>
  <si>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</si>
  <si>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</si>
  <si>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</si>
  <si>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</si>
  <si>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</si>
  <si>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</si>
  <si>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</si>
  <si>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</si>
  <si>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</si>
  <si>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</si>
  <si>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</si>
  <si>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</si>
  <si>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</si>
  <si>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</si>
  <si>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</si>
  <si>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</si>
  <si>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</si>
  <si>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</si>
  <si>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</si>
  <si>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</si>
  <si>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</si>
  <si>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</si>
  <si>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</si>
  <si>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</si>
  <si>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</si>
  <si>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</si>
  <si>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</si>
  <si>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</si>
  <si>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</si>
  <si>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</si>
  <si>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</si>
  <si>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</si>
  <si>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</si>
  <si>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</si>
  <si>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</si>
  <si>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</si>
  <si>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</si>
  <si>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</si>
  <si>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</si>
  <si>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</si>
  <si>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</si>
  <si>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</si>
  <si>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</si>
  <si>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</si>
  <si>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</si>
  <si>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</si>
  <si>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</si>
  <si>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</si>
  <si>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</si>
  <si>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</si>
  <si>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</si>
  <si>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</si>
  <si>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</si>
  <si>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</si>
  <si>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</si>
  <si>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</si>
  <si>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</si>
  <si>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</si>
  <si>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</si>
  <si>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</si>
  <si>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</si>
  <si>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</si>
  <si>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</si>
  <si>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</si>
  <si>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</si>
  <si>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</si>
  <si>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</si>
  <si>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</si>
  <si>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</si>
  <si>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</si>
  <si>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</si>
  <si>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</si>
  <si>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</si>
  <si>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</si>
  <si>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</si>
  <si>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</si>
  <si>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</si>
  <si>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</si>
  <si>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</si>
  <si>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</si>
  <si>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</si>
  <si>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</si>
  <si>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</si>
  <si>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</si>
  <si>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</si>
  <si>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</si>
  <si>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</si>
  <si>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</si>
  <si>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</si>
  <si>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</si>
  <si>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</si>
  <si>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</si>
  <si>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</si>
  <si>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</si>
  <si>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</si>
  <si>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</si>
  <si>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</si>
  <si>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</si>
  <si>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</si>
  <si>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</si>
  <si>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</si>
  <si>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</si>
  <si>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</si>
  <si>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</si>
  <si>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</si>
  <si>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</si>
  <si>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</si>
  <si>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</si>
  <si>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</si>
  <si>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</si>
  <si>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</si>
  <si>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</si>
  <si>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</si>
  <si>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</si>
  <si>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</si>
  <si>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</si>
  <si>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</si>
  <si>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</si>
  <si>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</si>
  <si>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</si>
  <si>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</si>
  <si>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</si>
  <si>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</si>
  <si>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</si>
  <si>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</si>
  <si>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</si>
  <si>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</si>
  <si>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</si>
  <si>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</si>
  <si>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</si>
  <si>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</si>
  <si>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</si>
  <si>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</si>
  <si>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</si>
  <si>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</si>
  <si>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</si>
  <si>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</si>
  <si>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</si>
  <si>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</si>
  <si>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</si>
  <si>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</si>
  <si>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</si>
  <si>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</si>
  <si>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</si>
  <si>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</si>
  <si>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</si>
  <si>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</si>
  <si>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</si>
  <si>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</si>
  <si>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</si>
  <si>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</si>
  <si>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</si>
  <si>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</si>
  <si>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</si>
  <si>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</si>
  <si>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</si>
  <si>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</si>
  <si>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</si>
  <si>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</si>
  <si>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</si>
  <si>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</si>
  <si>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</si>
  <si>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</si>
  <si>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</si>
  <si>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</si>
  <si>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</si>
  <si>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</si>
  <si>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</si>
  <si>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</si>
  <si>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</si>
  <si>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</si>
  <si>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</si>
  <si>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</si>
  <si>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</si>
  <si>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</si>
  <si>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</si>
  <si>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</si>
  <si>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</si>
  <si>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</si>
  <si>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</si>
  <si>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</si>
  <si>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</si>
  <si>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</si>
  <si>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</si>
  <si>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</si>
  <si>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</si>
  <si>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</si>
  <si>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</si>
  <si>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</si>
  <si>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</si>
  <si>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</si>
  <si>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</si>
  <si>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</si>
  <si>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</si>
  <si>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</si>
  <si>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</si>
  <si>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</si>
  <si>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</si>
  <si>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</si>
  <si>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</si>
  <si>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</si>
  <si>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</si>
  <si>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</si>
  <si>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</si>
  <si>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</si>
  <si>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</si>
  <si>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</si>
  <si>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</si>
  <si>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</si>
  <si>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</si>
  <si>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</si>
  <si>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</si>
  <si>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</si>
  <si>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</si>
  <si>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2. Exchange rates screenshots works for several currencies and different days</t>
  </si>
  <si>
    <t>1. Plot 30 days exchange rates</t>
  </si>
  <si>
    <t>3. Input validation</t>
  </si>
  <si>
    <t>Project screenshots:</t>
  </si>
  <si>
    <t>2019-12-10 00:11 UTC</t>
  </si>
  <si>
    <t>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</si>
</sst>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NumberFormat="1"/>
    <xf numFmtId="16" fontId="0" fillId="0" borderId="0" xfId="0" applyNumberFormat="1"/>
    <xf numFmtId="1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Last 30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Sheet3!$A$1:$A$30</c:f>
              <c:numCache>
                <c:formatCode>m/d/yyyy</c:formatCode>
                <c:ptCount val="30"/>
                <c:pt idx="0">
                  <c:v>43726</c:v>
                </c:pt>
                <c:pt idx="1">
                  <c:v>43727</c:v>
                </c:pt>
                <c:pt idx="2">
                  <c:v>43728</c:v>
                </c:pt>
                <c:pt idx="3">
                  <c:v>43729</c:v>
                </c:pt>
                <c:pt idx="4">
                  <c:v>43730</c:v>
                </c:pt>
                <c:pt idx="5">
                  <c:v>43731</c:v>
                </c:pt>
                <c:pt idx="6">
                  <c:v>43732</c:v>
                </c:pt>
                <c:pt idx="7">
                  <c:v>43733</c:v>
                </c:pt>
                <c:pt idx="8">
                  <c:v>43734</c:v>
                </c:pt>
                <c:pt idx="9">
                  <c:v>43735</c:v>
                </c:pt>
                <c:pt idx="10">
                  <c:v>43736</c:v>
                </c:pt>
                <c:pt idx="11">
                  <c:v>43737</c:v>
                </c:pt>
                <c:pt idx="12">
                  <c:v>43738</c:v>
                </c:pt>
                <c:pt idx="13">
                  <c:v>43739</c:v>
                </c:pt>
                <c:pt idx="14">
                  <c:v>43740</c:v>
                </c:pt>
                <c:pt idx="15">
                  <c:v>43741</c:v>
                </c:pt>
                <c:pt idx="16">
                  <c:v>43742</c:v>
                </c:pt>
                <c:pt idx="17">
                  <c:v>43743</c:v>
                </c:pt>
                <c:pt idx="18">
                  <c:v>43744</c:v>
                </c:pt>
                <c:pt idx="19">
                  <c:v>43745</c:v>
                </c:pt>
                <c:pt idx="20">
                  <c:v>43746</c:v>
                </c:pt>
                <c:pt idx="21">
                  <c:v>43747</c:v>
                </c:pt>
                <c:pt idx="22">
                  <c:v>43748</c:v>
                </c:pt>
                <c:pt idx="23">
                  <c:v>43749</c:v>
                </c:pt>
                <c:pt idx="24">
                  <c:v>43750</c:v>
                </c:pt>
                <c:pt idx="25">
                  <c:v>43751</c:v>
                </c:pt>
                <c:pt idx="26">
                  <c:v>43752</c:v>
                </c:pt>
                <c:pt idx="27">
                  <c:v>43753</c:v>
                </c:pt>
                <c:pt idx="28">
                  <c:v>43754</c:v>
                </c:pt>
                <c:pt idx="29">
                  <c:v>43755</c:v>
                </c:pt>
              </c:numCache>
            </c:numRef>
          </c:xVal>
          <c:yVal>
            <c:numRef>
              <c:f>Sheet3!$B$1:$B$30</c:f>
              <c:numCache>
                <c:formatCode>General</c:formatCode>
                <c:ptCount val="30"/>
                <c:pt idx="0">
                  <c:v>7.0860000000000003</c:v>
                </c:pt>
                <c:pt idx="1">
                  <c:v>7.0960000000000001</c:v>
                </c:pt>
                <c:pt idx="2">
                  <c:v>7.0919999999999996</c:v>
                </c:pt>
                <c:pt idx="3">
                  <c:v>7.0880000000000001</c:v>
                </c:pt>
                <c:pt idx="4">
                  <c:v>7.0910000000000002</c:v>
                </c:pt>
                <c:pt idx="5">
                  <c:v>7.1180000000000003</c:v>
                </c:pt>
                <c:pt idx="6">
                  <c:v>7.1159999999999997</c:v>
                </c:pt>
                <c:pt idx="7">
                  <c:v>7.1319999999999997</c:v>
                </c:pt>
                <c:pt idx="8">
                  <c:v>7.1319999999999997</c:v>
                </c:pt>
                <c:pt idx="9">
                  <c:v>7.1239999999999997</c:v>
                </c:pt>
                <c:pt idx="10">
                  <c:v>7.1230000000000002</c:v>
                </c:pt>
                <c:pt idx="11">
                  <c:v>7.1219999999999999</c:v>
                </c:pt>
                <c:pt idx="12">
                  <c:v>7.149</c:v>
                </c:pt>
                <c:pt idx="13">
                  <c:v>7.1479999999999997</c:v>
                </c:pt>
                <c:pt idx="14">
                  <c:v>7.149</c:v>
                </c:pt>
                <c:pt idx="15">
                  <c:v>7.149</c:v>
                </c:pt>
                <c:pt idx="16">
                  <c:v>7.149</c:v>
                </c:pt>
                <c:pt idx="17">
                  <c:v>7.1459999999999999</c:v>
                </c:pt>
                <c:pt idx="18">
                  <c:v>7.1479999999999997</c:v>
                </c:pt>
                <c:pt idx="19">
                  <c:v>7.149</c:v>
                </c:pt>
                <c:pt idx="20">
                  <c:v>7.1449999999999996</c:v>
                </c:pt>
                <c:pt idx="21">
                  <c:v>7.133</c:v>
                </c:pt>
                <c:pt idx="22">
                  <c:v>7.1159999999999997</c:v>
                </c:pt>
                <c:pt idx="23">
                  <c:v>7.0880000000000001</c:v>
                </c:pt>
                <c:pt idx="24">
                  <c:v>7.0869999999999997</c:v>
                </c:pt>
                <c:pt idx="25">
                  <c:v>7.0880000000000001</c:v>
                </c:pt>
                <c:pt idx="26">
                  <c:v>7.0679999999999996</c:v>
                </c:pt>
                <c:pt idx="27">
                  <c:v>7.0819999999999999</c:v>
                </c:pt>
                <c:pt idx="28">
                  <c:v>7.0940000000000003</c:v>
                </c:pt>
                <c:pt idx="29">
                  <c:v>7.0789999999999997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C3-4029-AADD-C66B7BB29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797968"/>
        <c:axId val="505796656"/>
      </c:scatterChart>
      <c:valAx>
        <c:axId val="50579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96656"/>
        <c:crosses val="autoZero"/>
        <c:crossBetween val="midCat"/>
      </c:valAx>
      <c:valAx>
        <c:axId val="50579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9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E79F3F6-5AF5-4B3D-A5AD-64F0B1F10F2B}">
  <sheetPr codeName="Chart1"/>
  <sheetViews>
    <sheetView zoomScale="11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1</xdr:row>
          <xdr:rowOff>85725</xdr:rowOff>
        </xdr:from>
        <xdr:to>
          <xdr:col>3</xdr:col>
          <xdr:colOff>504825</xdr:colOff>
          <xdr:row>4</xdr:row>
          <xdr:rowOff>104775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57150</xdr:colOff>
      <xdr:row>8</xdr:row>
      <xdr:rowOff>85725</xdr:rowOff>
    </xdr:from>
    <xdr:to>
      <xdr:col>8</xdr:col>
      <xdr:colOff>375639</xdr:colOff>
      <xdr:row>27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609725"/>
          <a:ext cx="5195289" cy="3571875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133351</xdr:colOff>
      <xdr:row>31</xdr:row>
      <xdr:rowOff>114301</xdr:rowOff>
    </xdr:from>
    <xdr:to>
      <xdr:col>8</xdr:col>
      <xdr:colOff>142875</xdr:colOff>
      <xdr:row>45</xdr:row>
      <xdr:rowOff>28449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351" y="6019801"/>
          <a:ext cx="4886324" cy="2581148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45</xdr:row>
      <xdr:rowOff>142875</xdr:rowOff>
    </xdr:from>
    <xdr:to>
      <xdr:col>8</xdr:col>
      <xdr:colOff>150823</xdr:colOff>
      <xdr:row>59</xdr:row>
      <xdr:rowOff>57150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50" y="8715375"/>
          <a:ext cx="4932373" cy="2581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8</xdr:col>
      <xdr:colOff>66675</xdr:colOff>
      <xdr:row>79</xdr:row>
      <xdr:rowOff>190039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1811000"/>
          <a:ext cx="4943475" cy="3428539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80</xdr:row>
      <xdr:rowOff>76199</xdr:rowOff>
    </xdr:from>
    <xdr:to>
      <xdr:col>7</xdr:col>
      <xdr:colOff>590550</xdr:colOff>
      <xdr:row>98</xdr:row>
      <xdr:rowOff>7916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5316199"/>
          <a:ext cx="4810125" cy="3360717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99</xdr:row>
      <xdr:rowOff>1</xdr:rowOff>
    </xdr:from>
    <xdr:to>
      <xdr:col>7</xdr:col>
      <xdr:colOff>581025</xdr:colOff>
      <xdr:row>115</xdr:row>
      <xdr:rowOff>159687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200" y="18859501"/>
          <a:ext cx="4772025" cy="3207686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117</xdr:row>
      <xdr:rowOff>0</xdr:rowOff>
    </xdr:from>
    <xdr:to>
      <xdr:col>7</xdr:col>
      <xdr:colOff>381633</xdr:colOff>
      <xdr:row>134</xdr:row>
      <xdr:rowOff>9525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" y="22288500"/>
          <a:ext cx="4648832" cy="32480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135</xdr:row>
      <xdr:rowOff>0</xdr:rowOff>
    </xdr:from>
    <xdr:to>
      <xdr:col>7</xdr:col>
      <xdr:colOff>409575</xdr:colOff>
      <xdr:row>152</xdr:row>
      <xdr:rowOff>66421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25717500"/>
          <a:ext cx="4676775" cy="33049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518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6" backgroundRefresh="0" growShrinkType="overwriteClear" connectionId="465" xr16:uid="{DA004366-BED0-442D-B5A1-CA9A78B29AC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1" xr16:uid="{6BF5F1DC-FAFC-4556-AEF8-198C58E4D664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2" xr16:uid="{42518BE7-D7DE-4860-BE5A-7DB5CAE94C1E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3" xr16:uid="{EA0CB6E9-6928-4510-A277-DA90DF5C81BF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362" xr16:uid="{32976FFF-F9CD-4A5D-AF73-2D4DA2DF06BB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6" xr16:uid="{208C0F5F-002B-410B-8892-7F81F04B2117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0" xr16:uid="{EB4922D2-2711-4B99-BF64-8B097C753757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491" xr16:uid="{556C610C-A7B8-4FD3-806A-23C75CE58EF4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36" xr16:uid="{D9C67011-DBFE-459A-9F83-CDBE464B794B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3" xr16:uid="{8B80B2A1-CDC0-42E0-8284-ED7140889C02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0" xr16:uid="{4F3850B2-C39E-4604-82D7-C21D27999126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6" xr16:uid="{32BBCAB8-8B52-43A0-8092-6380F53CFF7E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451" xr16:uid="{2AEA2DC5-F9F4-4A35-9108-D64929A142E2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36" xr16:uid="{98798D0C-6424-474A-9F73-518CDA230C5D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481" xr16:uid="{4454391C-4356-41A7-AD42-45B299B7E0A1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422" xr16:uid="{62F2B6B7-4E7E-4EEF-82A5-2DD9F601894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2" xr16:uid="{380FCA43-B61E-4718-BEBC-3024BD437D8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293" xr16:uid="{EB59B4BA-46D4-4AF8-A775-564727145BC9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382" xr16:uid="{12D96E1E-EA9E-43F5-96F4-87DAF7DBF10F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5" xr16:uid="{A31C16FF-71FE-4405-A443-2304094C1058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391" xr16:uid="{646458EF-9D68-414A-8042-C1BBCFE339BF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2" xr16:uid="{42836823-E35F-4014-8C02-5F4B03832F95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8" xr16:uid="{9D95A373-7C14-469B-86FD-5E125CD872CA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2" xr16:uid="{9FBE0E0B-84AB-4F95-BA10-D7F60738B6D9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320" xr16:uid="{C7CFD977-776B-4D47-BEC5-A3D6B26CC97B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1" xr16:uid="{4E3AD8F6-7D20-49CC-9C13-B2B01C24563B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7" xr16:uid="{547744F4-F2E3-42DE-A32A-8F213DBC626A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392" xr16:uid="{0DAF4319-4B9F-42CF-A539-4D784A72BC35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456" xr16:uid="{01FB31F0-2470-4794-BCBD-F3400D1949DB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399" xr16:uid="{489645BC-68C2-4E2C-828D-027DA3F2097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331" xr16:uid="{BD601F65-DE15-4087-BB49-6FF34B8EE4F5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335" xr16:uid="{BBC182BA-10F1-4705-B71D-E619C0666F48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3" xr16:uid="{E82517CB-FFD5-48EA-BFE9-DC8F7B631242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6" xr16:uid="{76877227-BD12-44AB-A714-CFFF77BAEBBC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99" xr16:uid="{7E532721-0A35-403D-A0DE-A417EF23B8F5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489" xr16:uid="{6332AABA-DD61-4DA3-9E86-D8A7B61880E2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289" xr16:uid="{D0E5E80F-A261-454B-AD7C-B2B8904E8CF4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344" xr16:uid="{6944AD3F-25E5-4553-8AED-587F3F56B3BD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68" xr16:uid="{1EB77DF6-DB34-4EE0-8A2E-22BBF92D3EF4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434" xr16:uid="{7AB08A94-DCF0-4C86-8B5D-541BAE4913F2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475" xr16:uid="{3AFECBDC-252E-4E92-B1FC-885EA58C093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2" xr16:uid="{E712E4B8-1FD8-479F-8D08-40B6AB27ECFB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346" xr16:uid="{1601B2E3-E085-4C63-80AA-15FE67815D13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8" xr16:uid="{400735B0-2550-4BB9-853A-CC70B22AB86F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411" xr16:uid="{D5E8591E-C7AF-4203-A161-ACEC50298565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4" xr16:uid="{8A60E69A-836A-40E5-A0DD-55A44BF1F557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417" xr16:uid="{FBA29753-3B71-40D8-8A7C-FA1200932FC6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0" xr16:uid="{20DF20D6-A6CE-4798-9791-B715EA67FBFC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58" xr16:uid="{9737F580-DCBB-4B4E-8821-565594E275ED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374" xr16:uid="{531BD89C-CB12-4541-899A-C4B1C4EF8562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5" xr16:uid="{42B3AD6C-B46C-4A04-9AF3-749716C365AE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29" xr16:uid="{7852B992-A299-4F47-83DA-E06335285253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409" xr16:uid="{25AE4744-8E8B-4618-875C-EF63477D30FD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5" xr16:uid="{01BFDE0A-CFA9-4E25-8D0D-C7C66A9A46AD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483" xr16:uid="{04230C0A-8345-4D9D-B550-1B122FC31ABC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191" xr16:uid="{C3A0878F-A5AE-43F3-A798-004746483FC3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5" xr16:uid="{0386DED1-DB74-437B-A122-E532ADFCE198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368" xr16:uid="{D7321B8B-25E2-4436-8E97-8410D0D2FD22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7" xr16:uid="{002FC444-1DA5-49DB-BBBF-8FA81FAA71C2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371" xr16:uid="{9A93D36D-9DD8-491B-9702-252E87ED2831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448" xr16:uid="{A3C8A15F-6CCF-459B-840B-D3F6926D1D19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1" xr16:uid="{9087B844-8224-4D64-B3E3-EF9CB8039491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502" xr16:uid="{F6D4B25E-D364-4511-A77D-F2AFAA0F1F8E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2" xr16:uid="{FEB2D137-75E7-419C-A3A9-72948AFCAE8A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09" xr16:uid="{A967E943-B0A5-48D9-B1F3-44779CB205E4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2" xr16:uid="{64188188-B4B9-4C71-A4B5-D02CB7957721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5" xr16:uid="{B3556E0F-43B6-4285-AA77-88D0AA1C022A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338" xr16:uid="{19F0CCE5-F398-4804-827B-459874591D49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1" xr16:uid="{BD7B6928-8BF0-40C4-A70A-05548E1ADDCB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395" xr16:uid="{445B85F6-DA7E-4126-B0B3-549C254407D3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437" xr16:uid="{9569BCFE-81C8-4307-97BD-CDAF5EBB4AC8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2" xr16:uid="{EFB1A5D5-EBCC-454B-A337-4878D1837014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5" xr16:uid="{AE67734E-5BF2-4D3C-A5FD-BD75583637C5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334" xr16:uid="{B80F74B3-B741-438E-95CE-433AFD379F1E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317" xr16:uid="{CFB60471-B95E-492E-81BD-C6653AB57299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438" xr16:uid="{14A1306F-320E-494F-9EEE-6AEC3DE22B06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255" xr16:uid="{41253C5B-E940-4DCA-84D7-29C9DC1EB517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1" xr16:uid="{97361633-2E39-4DF1-963C-EE21E88753B5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5" xr16:uid="{A2C57B08-61AC-4F5E-9742-3A0B3BA0ED1C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3" xr16:uid="{8CFCC551-1863-4DD6-B12C-65E995F73893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407" xr16:uid="{7D0208AB-50A1-40F2-804C-79B51D72A63B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512" xr16:uid="{D473E6DB-D266-4023-A0BD-6DEAEB4CDAC3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499" xr16:uid="{FF2D61BC-9F30-4437-8755-F25D57E429AE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503" xr16:uid="{3C19E3AC-4C39-42B3-846E-7BC8C52471A8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354" xr16:uid="{9837C0D2-A109-470F-9682-E3F31C760D81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401" xr16:uid="{57062E42-8EAF-4FC4-94FA-DEC19FBC7212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477" xr16:uid="{906360B4-3349-4770-9BA2-E0ED6AC0AEB1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89" xr16:uid="{E9F8732D-AD89-4C7C-9348-FFD9283A183C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4" xr16:uid="{D02CD7D7-26F1-49DA-A855-D46F2D3F3988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459" xr16:uid="{7205FED7-04F6-492C-A0CB-EFAB2A330D3E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345" xr16:uid="{917DADA6-8B94-45BA-A3C7-2C16800C6C48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515" xr16:uid="{3481D4A2-7953-425E-B624-6050D07CE18D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3" xr16:uid="{E4E4E714-3C3D-41C0-A590-76B74421B533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291" xr16:uid="{87491A08-2945-4F21-851E-1C76DB49035B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281" xr16:uid="{CF80705F-7AB9-4B2E-A651-713B5E72CC63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358" xr16:uid="{49717D3C-5791-4456-AA76-470DA015DA47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14" xr16:uid="{97A928DB-B09C-41F1-97FC-9FF76FCFDD0C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4" xr16:uid="{DE8635BB-206E-47AF-9322-E1A649DCABFF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513" xr16:uid="{B48C39B8-3C41-4BBE-AD9B-14C4BDA8363E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24" xr16:uid="{87DA3DE5-2DED-4ED2-AF31-94C7CC94C3B9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256" xr16:uid="{E3715449-5851-4A74-8DA4-A7C62034C0C7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352" xr16:uid="{AFA7A0D4-3FB1-498C-A13B-05861DFA3E34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3" xr16:uid="{C78446F8-1C4F-4DF2-A731-44093B4F8F41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2" xr16:uid="{37A780BA-050B-42D2-8800-8D5DAE88DDF3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455" xr16:uid="{E7C4DCF8-11C0-4E15-B8DB-40EBFFC2D39F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470" xr16:uid="{2396F0A6-6A0C-4906-BF74-960660FC1E7B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8" xr16:uid="{CE54F42E-59C2-4EE1-A576-712D05B78A6C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257" xr16:uid="{5DB4DF3A-AB60-423C-B9D1-4BFBDD7753C1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319" xr16:uid="{17B7A7BA-D7DA-456F-910D-812B1366027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476" xr16:uid="{D8B2C5F4-32D8-43E3-A3D7-FD141778AE6D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428" xr16:uid="{6C3E4629-4B0A-49FF-8028-369949CC740F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389" xr16:uid="{9365F8E8-FE72-4039-96B1-CF6E42BE9466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5" xr16:uid="{8F3C1CAB-B6D2-4CDF-80E8-AA5735F74003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421" xr16:uid="{CD989164-6E23-4C5D-AFCB-42740933DD97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0" xr16:uid="{79208319-8B13-478C-81E4-EB8ADD4C57CD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13" xr16:uid="{4B805912-84EF-4F9F-9AE6-9A581CB21592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326" xr16:uid="{95469E2C-7671-4996-83DF-10AA5F36D44B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273" xr16:uid="{6C92220F-39E3-4DFB-8DC3-67070C025EF1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0" xr16:uid="{8B007A66-59A9-4333-B0FB-371662FAB24B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297" xr16:uid="{9D57EB26-2FDE-4EAB-8002-ADFC03B652C2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262" xr16:uid="{601D9DF7-7261-40E2-8F00-766B270FBA0D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44" xr16:uid="{95CF19BA-9B54-474D-AFE6-EB7370F8B52B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274" xr16:uid="{202704D6-5C00-43A9-8FBA-253BB514121E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458" xr16:uid="{BEE85448-932F-4D08-BF53-A91D9DA9ED49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360" xr16:uid="{CAE18A89-3021-4F06-90FE-DAC1DACC1536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8" xr16:uid="{50806171-E0CA-4E94-94B6-9360C977CCDC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393" xr16:uid="{0CB79119-3B85-49A6-923F-DD8EEB2D4A15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308" xr16:uid="{60F69DDF-6234-4174-99BE-5BB54D3AC59E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425" xr16:uid="{66C1F023-39C2-40E4-9E9A-565D124CD7AE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471" xr16:uid="{25AECA98-789C-4D4A-B4E5-BF8D6D0ED218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6" xr16:uid="{67D57FEB-81FD-49C0-88BE-D9584A02965F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7" xr16:uid="{69352DA2-0B9E-46D8-A3CB-8E66B6C34362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440" xr16:uid="{95B0E0F9-570A-4924-852D-958407F4CE91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6" xr16:uid="{4DC41D35-1877-4779-A2DD-4741ECAA3A34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4" xr16:uid="{5B716F80-757B-4C45-9F7A-5C4468DEE169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424" xr16:uid="{0E88E957-D7DA-4432-BED1-F72B61BE61D6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25" xr16:uid="{CD29C3C2-AC51-455B-98E1-E30CD1882659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79" xr16:uid="{1607EDDD-5C8C-42AB-8A1D-4AC54CBB8E85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322" xr16:uid="{22D67EBE-F25E-43DC-A820-55DCD2590BCC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4" xr16:uid="{F8D758DA-B1B0-4314-A2A1-C47F068FB95F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372" xr16:uid="{13D97F14-2AB9-424C-8043-F0819571F60B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394" xr16:uid="{06B80FA6-C877-405B-AB7B-FED8D5278EA9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482" xr16:uid="{C91E8452-354A-4A5F-BEFE-0695BBDC52A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402" xr16:uid="{7E6E5AEA-7A2E-4F90-A7B5-CFC3A3D134D7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8" xr16:uid="{8533B80D-4610-4487-AB0F-0A5ECE324D1C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416" xr16:uid="{211A7CB6-E0BA-45CB-A9D2-0F2FCCE54938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1" xr16:uid="{E30FB40E-A83D-4302-8545-D3829520AFF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7" xr16:uid="{5A7D14E2-62F2-4134-8FA2-B3C6EC258501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473" xr16:uid="{092B7337-DFE9-47DE-A8A9-DC92F99A39CF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287" xr16:uid="{9880F5F2-B8A7-4E71-A59A-5F59154CE6A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4" xr16:uid="{10BEF6EF-DB96-4530-8F36-F49A1719880B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268" xr16:uid="{5DBD42CF-B39D-462E-B54F-3BE1F65F5B81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0" xr16:uid="{1F1EA494-01AE-4F31-B8EF-63BB4C465A9D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498" xr16:uid="{2E12F044-933E-4127-AD58-80E8B867CCB6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347" xr16:uid="{35AA4FBA-457D-47A3-800C-02567FA5312C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318" xr16:uid="{B6770BD8-0DE2-4264-9CAB-C3DA5777C3BC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5" xr16:uid="{F7D8E9A7-AF25-4CC2-9E0D-61D10962DEDD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80" xr16:uid="{0A9F9619-EBE5-4ECD-AB04-EE1992ECA237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292" xr16:uid="{8D8E87CC-905F-4F60-863B-0CE71CB49F3C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3" xr16:uid="{5B3EDEBA-4407-4282-A8C6-61D75E786541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0" xr16:uid="{815B3037-DC90-4129-A6D0-07DDD7414704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500" xr16:uid="{D801272E-AE90-442C-888D-8ADA2335385D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325" xr16:uid="{82F948BD-5589-4251-A1EE-259F0FFE28EC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8" xr16:uid="{1C600CE8-F1C8-40CA-9E3A-FA7C57715011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294" xr16:uid="{26A9B767-A718-4F50-B970-F3557F6858A8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277" xr16:uid="{A778D1C8-947E-4E69-9034-B978CC5D499C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4" xr16:uid="{D4B3B456-C6DA-4380-AB09-9DDC2782ABF5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7" xr16:uid="{BA05E279-714D-4076-9B8E-FAD678045F5B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224" xr16:uid="{1ECE8958-EBC8-45E7-9AAE-AC0D109ABBA4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6" xr16:uid="{B47BF3A3-F9FD-4FD6-BD2D-472A61AB3B11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373" xr16:uid="{8356D6E3-74BB-4B1B-AA35-9EC6456C27A3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420" xr16:uid="{514B7D88-C205-4571-9875-A65B659C7585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490" xr16:uid="{6A133A72-B2F6-4E01-B229-84C9FD55ADDB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68" xr16:uid="{A3FC75FC-ECE6-417B-853D-243DFC3C434A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433" xr16:uid="{4FF21597-C7B5-48AA-A0A9-5BBADDF6444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9" xr16:uid="{F7CC0CAB-B9AD-4856-ABBC-4958B3699687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364" xr16:uid="{B5E14D0D-FCB4-4B48-9F1A-E3033CE72C2D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33" xr16:uid="{B8FBF910-2B56-468A-809F-1C91E610FCE7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418" xr16:uid="{D42A24C0-290E-41CF-BBC9-C437AC89EB9A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404" xr16:uid="{011BEBC7-6E71-42CF-A82B-17B13054044C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7" xr16:uid="{56798C09-E957-4BA3-A355-EE3DA3465C91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36" xr16:uid="{AA2DA11B-6997-4B38-B7E7-EAD1A43FC913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5" xr16:uid="{B30F8D76-80EB-4451-AD6B-48E2A4F960FD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3" xr16:uid="{5BBF3E32-E802-42F6-94BE-4AFECD3521A4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2" xr16:uid="{2D39E00B-6F44-4153-A4C6-EF70C11BA541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0" xr16:uid="{E779644C-A4DE-4B9F-97E9-1BDD1C764D11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0" xr16:uid="{DF00E9E4-DCEC-4E77-A828-22B97DE01087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14" xr16:uid="{B1767797-5E95-4702-B24F-316C972584D6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43" xr16:uid="{EBFB2988-9231-4025-9A13-1A221BEB5E21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423" xr16:uid="{0E8A542A-C06E-4240-BC1C-4143506967C1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350" xr16:uid="{9DD49027-1200-412E-B10C-1849EDD88567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1" xr16:uid="{B5983C6B-2C49-4B16-93AB-8D7741630B98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6" xr16:uid="{9CB07C45-B9C2-4A6F-BF36-7473B9B50F57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8" xr16:uid="{EDFDA18C-86E0-49E7-A110-5A88D52CE2E5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47" xr16:uid="{C6BF8B84-0E05-467B-A385-A49B180CA987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343" xr16:uid="{E70ED764-4FA1-46B4-9E56-930AEDB0B076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6" xr16:uid="{A0079131-2E62-4F50-859C-6545A51ECED6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304" xr16:uid="{58D783DB-846E-4B46-875D-455BF3DA3666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361" xr16:uid="{D64672BA-E1ED-4094-81BB-EC7AD0265248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447" xr16:uid="{9F659280-3809-4347-BF5E-F5C69047B283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332" xr16:uid="{A595C18E-8944-4F17-B0CD-6FA522E778A1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0" xr16:uid="{1F99FC6A-0DA2-4957-AF11-0C003AD7B2BC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494" xr16:uid="{92824A19-5958-43DB-8A0C-B7ECD210865D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466" xr16:uid="{7A15B092-7088-4ED8-A2A4-97A79B1AA576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8" xr16:uid="{91B0AEE6-9F15-4E2A-9813-7ACA470DDAEC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446" xr16:uid="{6949DC1B-361D-48ED-B669-C41AF0DA660C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449" xr16:uid="{3AAFA841-9FAD-419D-860F-610AA4810EFA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69" xr16:uid="{18153BB4-5A3E-4CF8-9F8C-0F1054990EC8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300" xr16:uid="{037EA5AE-E40D-4D0E-BD7F-09943F9376D7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6" xr16:uid="{C1F8D969-C2E2-4570-BDEE-03F75A4CC1EF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47" xr16:uid="{EF5047DE-245C-4B56-B764-265765913055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09" xr16:uid="{CA239EE3-F8A3-4437-BD90-955210ED725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1" xr16:uid="{E5A75829-B016-41CE-A0E4-81A40251A5AF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8" xr16:uid="{8B7C86BD-D742-4B09-9D44-91E35E984E4F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6" xr16:uid="{4873AFCF-D6C2-4AC7-8A2C-5575548ECB06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333" xr16:uid="{21AE3C4E-AAD2-413C-941A-52FC4D3A551F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7" xr16:uid="{3216FF2E-523E-405B-A134-EC9ED742695B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366" xr16:uid="{5597719D-579D-4C17-B9D9-8B02FC949A4F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510" xr16:uid="{D831BFA8-6F47-410D-8BA3-FC7369D16756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380" xr16:uid="{DAED635D-ECFE-47E7-8B07-91B3CEF2A4B3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507" xr16:uid="{29DCDEAE-14FB-4F14-805A-35D935F606B1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1" xr16:uid="{02408C93-6C28-44A9-AA2E-5A2670EEE576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8" xr16:uid="{D23C13B3-F7B1-4635-8CC3-2156B8D91D9E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278" xr16:uid="{F921F6F8-CB7E-43EF-9A08-B0B1197D2147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264" xr16:uid="{CEB20F20-CAF7-4535-B271-5B1C608191CE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328" xr16:uid="{3FB276D2-22D2-4AEF-9FCB-DEE5C65133F9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495" xr16:uid="{88127F65-3B4B-4D93-A559-D54EBD2EA0DF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288" xr16:uid="{8AB01A2D-C9F1-4390-8D5A-A031D137BE53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6" xr16:uid="{DFC80C72-7541-4D2C-A442-9C2A59CB01AC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7" xr16:uid="{6D7609FD-F260-4A17-B8F9-D4950782C614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506" xr16:uid="{3376E25C-2C67-4DC7-8138-D8DCC3808A98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58" xr16:uid="{4C908F15-7371-4622-879D-F05F4B635D1E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408" xr16:uid="{63AB99F1-B7F9-4D28-A507-B19D643B3027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415" xr16:uid="{78091945-2E76-4096-98AB-35B0E7339289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265" xr16:uid="{0010286B-6CF1-4F71-A1C0-CF7530DC7388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41" xr16:uid="{9FD6FDAF-D450-4F1D-B9C4-F5029FB626B6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5" xr16:uid="{74973A71-C703-4E84-8C7A-E4691C888239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8" xr16:uid="{C0BA54EB-3B6E-414D-9A1E-23679FDE36B5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511" xr16:uid="{1FAE8955-3700-4D6C-892D-DD337FDD53C6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2" xr16:uid="{070A0AC1-5C2B-4BC5-B245-FE217BB0AB4A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301" xr16:uid="{6E503827-2D10-4936-8EB9-14BC830ADC85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321" xr16:uid="{6A2BBBC6-79AB-4AA1-AB20-FE1ECBBA4C0D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341" xr16:uid="{85B77A86-D6FC-41A7-87BF-FAC652BE750A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29" xr16:uid="{AE21653F-85F7-4CDC-81FD-D7D0176A026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2" xr16:uid="{BCA22DDC-8B45-485F-8A51-BE3D3B87EE17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410" xr16:uid="{99D29AF7-E274-4EC9-B88C-BFC059C0043D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427" xr16:uid="{8D1FF7FA-5889-4E84-B376-EED6B392636D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3" xr16:uid="{2DFC64DE-BD5A-4E25-9F35-F3A2BE3128E7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406" xr16:uid="{9AE0615F-96C2-4803-AE1A-8D0AF7E6092F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199" xr16:uid="{052533E2-B235-4F20-854C-0AAF415D5317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0" xr16:uid="{34455303-D5B9-4274-B730-2EA4D65A07D9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351" xr16:uid="{A7960026-24EA-4B0A-A56A-177F0AE49A01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378" xr16:uid="{54E82F5B-4F2B-450E-9313-8C9CC16EA9F5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1" xr16:uid="{4536CE7E-2ACA-48FF-88EA-539734F4AB22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80" xr16:uid="{659B19C4-A0D0-44F4-A2FE-29A62A9BC553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6" xr16:uid="{A2AB3F4A-6C60-4932-A341-C2F9702D6483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6" xr16:uid="{E5F8A435-35A1-403D-B04C-04FD616F5905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479" xr16:uid="{040CE684-446B-449A-A2EA-92690CA74BE3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478" xr16:uid="{D275B784-534E-45E8-AC56-206E4579DF1C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272" xr16:uid="{72E66B9D-3540-41E9-A046-31A456FFBBF8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261" xr16:uid="{B39516E7-B40E-40C3-AA8C-AE752B1C317A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3" xr16:uid="{FC224BC5-B0CA-4B92-A5DD-09183033501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504" xr16:uid="{213D197D-70BE-4EFC-9E01-AD860EA03C74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80" xr16:uid="{9F06F110-9A2F-4AE5-8EA1-1BF107B0F754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58" xr16:uid="{E1EC7306-6ADD-43CF-A7AD-0010DC5953ED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501" xr16:uid="{C93996A3-2CB4-47FE-AD52-8BA06F9F1F58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275" xr16:uid="{7650991F-75E6-4179-AF1F-6EE1715E67D1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487" xr16:uid="{89F4BE6A-CA60-4ACE-8E00-804E186EF086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397" xr16:uid="{16123B2C-8F22-4329-BB0C-CEA1665B28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403" xr16:uid="{2DEFBC13-9AB6-4C5C-A9EF-9E814EC800D8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429" xr16:uid="{EB24AB51-B1EC-4C12-9CC5-975C88DC3503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113" xr16:uid="{CA6CF95C-DC87-4D56-AC6E-27570B504407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7" xr16:uid="{693866F5-1C87-4CDC-9BC5-C436FAD71EF7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385" xr16:uid="{BB43780D-DA14-4C81-9CDF-D4E18756B0A7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4" xr16:uid="{39C4DC3C-4772-4D1A-8E5F-294262C01CA2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413" xr16:uid="{916B5E67-6867-417D-AD27-F348191548ED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444" xr16:uid="{616ED864-8596-42B6-A0B7-6CA66B1DA0FB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7" xr16:uid="{7FD6D794-3BD7-4445-BDBF-E292C4D86394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5" xr16:uid="{5AC5F54A-619E-4ACB-8536-CC4CEA054B47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398" xr16:uid="{1D6D7012-4F60-430E-8D3F-5F95A4960D74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1" xr16:uid="{2B79563E-CBA8-404C-A27E-AA7BFFC47AD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32" xr16:uid="{02AEB7D5-8FDB-44F3-8DCC-9F8AAFDC792C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2" xr16:uid="{983A5D8B-A2A7-4C91-870F-FCA535524F66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463" xr16:uid="{7A39B9AE-BBD6-4ED4-B461-0FAF5C562BD4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7" xr16:uid="{B0705AFD-2D89-42F0-8EE4-36FB1815BBC4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69" xr16:uid="{FB77FA3E-F83C-487B-8532-5CD5B678A524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23" xr16:uid="{46EAEB2D-775A-447A-8BEA-4CB8B7DE1584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6" xr16:uid="{4FB4CE5B-5DA3-41DE-8798-2372B55B5581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379" xr16:uid="{71DBA496-E4F8-43EB-A86D-5EF288BE928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330" xr16:uid="{4ACFB126-5D8A-4A1A-9C09-C56A25645B0F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21" xr16:uid="{4C61DC74-468B-4820-96C9-C4578E910E32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305" xr16:uid="{5898E1A6-B0A5-4042-BA0F-F3B32DD9E7D7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49" xr16:uid="{EB23513C-4400-4867-B9B8-CAAE8249BD5E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441" xr16:uid="{5166983D-E29E-44FE-ADB6-161DFD0B54E9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2" xr16:uid="{8C49A01B-7B6E-45E4-BF3E-F2167CC82E5D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386" xr16:uid="{5F89DF9E-7856-4221-8F4E-6F8E784E4A3F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7" xr16:uid="{FE02FDF7-5D09-4C23-9751-ED52C005D198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405" xr16:uid="{5B0F4CE6-6A31-4D3C-844D-0EF664006269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3" xr16:uid="{4353E51D-7CC2-4B60-B589-57356F97F24D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363" xr16:uid="{D74F8892-874D-4BDE-AED7-D8EA6E66203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426" xr16:uid="{829934F6-FA81-4C85-BC00-F65473035C81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0" xr16:uid="{962CEAA1-34F7-4CB7-AC8F-519531A90A1B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299" xr16:uid="{E99FAD77-16FE-4D04-AFEF-BAC1675D9994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349" xr16:uid="{1E6EAE52-0CA9-48C0-8AEA-E1EC280B0015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517" xr16:uid="{8029B42B-FE81-4742-836C-1C7C1CA51135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370" xr16:uid="{1E40C6FD-BA50-41C3-9057-6D64AEA35348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4" xr16:uid="{4EEDC8BC-5D66-49F8-BCF4-408B795F409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02" xr16:uid="{DF13D0D5-C255-4A95-A00C-BD872EE3E481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250" xr16:uid="{ACAA98E1-9CBB-4154-997D-613445FBFA98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2608DD84-9E2C-48E5-9756-F26FD269511C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2" xr16:uid="{CF9FBB46-2CB8-43DD-8BD2-A2E727B8EC42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1" xr16:uid="{5DB3560F-9A7F-4998-BF91-1458310AF713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314" xr16:uid="{EA9CC9A6-66B6-4576-8F1E-63884C8CAFBA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485" xr16:uid="{2CEE5316-C80C-43DE-9AF8-E08B8B3A5D2B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8" xr16:uid="{1F87ED83-9E00-461D-A97D-8F0F05BCFCD1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1" xr16:uid="{DAE14349-C79D-409A-937C-0C6C31A4C39B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39" xr16:uid="{46654855-0E0D-4C72-9093-2A2CD5F7603C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5" xr16:uid="{B638A8B5-2A4B-4A20-ADB9-4C8E80FC3361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306" xr16:uid="{1DAA2338-9A55-4B8E-8719-7278E9BC78A8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7" xr16:uid="{C9BC32ED-A9F3-4980-95D3-6224940116AF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19" xr16:uid="{74C5503D-A63C-4B68-8A75-34AB56E6CA57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4" xr16:uid="{2F3B813E-2114-4B5F-ADAE-BD4BE35F3BCD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91" xr16:uid="{C43DFCB6-4C82-4594-A845-A1334E1F36C7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5" xr16:uid="{EC2DCB72-446C-46CF-A6B2-1A7C78F8955F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5" xr16:uid="{3F01D18E-C66F-4D7D-B8E8-242AD61428DC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496" xr16:uid="{D100E4C8-F982-4D1A-ABC2-44140E181D69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388" xr16:uid="{6FE7F7C9-A327-4326-8FFF-8A562C445D0F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0" xr16:uid="{2409BDA2-07F5-4CC8-9D3F-34707CB5B5C6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8" xr16:uid="{F9521FC0-1E17-4C59-91EC-995C861D0176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CFC3A7EF-0CAB-4604-BCFB-C87D77B89B38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1" xr16:uid="{EBF7C2C7-729B-46B0-8DFB-AC477FF1A24D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5" xr16:uid="{4134D1EA-4F9F-470C-9769-1307B1179896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432" xr16:uid="{21CBDD21-DB5A-4E53-9925-9F7B475D2217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6" xr16:uid="{119F9B31-BC19-4A67-B78F-C66EB3EDDD24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286" xr16:uid="{2CAAA858-F748-4342-B7FF-6D9E86F968C1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443" xr16:uid="{47180559-A3C5-4A73-80FF-F87C24FA660A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383" xr16:uid="{77822B05-C25D-4EF9-A0D2-77214ABC9EB3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442" xr16:uid="{B6CBB2F1-CA43-4EB1-8B0D-61BBF34CDCE6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375" xr16:uid="{79C514FB-812D-4E11-851B-73C401321558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390" xr16:uid="{EA34F2DC-87DE-4E44-9629-3E631E5D16D2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0" xr16:uid="{D92C686D-BBCE-46B2-BEC2-73E9C9A1B362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34" xr16:uid="{BAFDB7B4-FE7E-4C7E-88B2-B5A6DCD23C8D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6" xr16:uid="{D9190830-C608-46BC-9823-007CF0C6601D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4" xr16:uid="{D948747C-C0DA-4909-ACB4-DB7BBAD00064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02" xr16:uid="{B53D5B88-79FC-4C1F-840E-68BE60CF3C7B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315" xr16:uid="{742D1888-1951-4F18-9DD7-042F83C3F389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387" xr16:uid="{7135AD98-6977-48E8-99F4-4782B32BC2AC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367" xr16:uid="{886A6948-468A-4318-B078-1D1E842A7732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488" xr16:uid="{88451486-4758-4F97-8F94-D78C34E90BB3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468" xr16:uid="{6D80B9DD-B123-4C95-9AB6-129B20B0E1B6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369" xr16:uid="{91CB04F6-F1D3-4E84-B3D9-A897B943D426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284" xr16:uid="{A0EEE246-439E-4CB1-B77B-6571C7947856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457" xr16:uid="{4EFB996E-84C0-4B6F-B99D-2B6B14067338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414" xr16:uid="{DD8204D8-07B1-4F9E-BCB7-B6583CE6C564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252" xr16:uid="{407C0CF2-B016-4E67-8E13-10C5B354831F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357" xr16:uid="{C29527F6-8044-4362-B0FA-C182C6BC1EFA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508" xr16:uid="{65AAD1C4-C650-41E6-B642-7D0E4EBDEAFA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4" xr16:uid="{4C1A9877-C3EE-45FB-BACC-58CDCD6F6FE5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419" xr16:uid="{98D76B76-1A53-4587-AC0E-9706C7DFBF22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365" xr16:uid="{0D511009-C6DF-4ADD-8A6A-E58957682BC6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4" xr16:uid="{01EE8258-76C1-4FAB-8514-AC149BCA533F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431" xr16:uid="{1AA2D111-3F4B-40C3-A902-CC11662CC5B9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02" xr16:uid="{8DB44565-F3BF-4356-A21C-3AECDD746587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7" xr16:uid="{571435E5-2259-4792-AEC3-EAFB24931E16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1" xr16:uid="{D97A75DA-E2A8-4332-A600-3D01D62B61A6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7" xr16:uid="{D844D144-EDC5-4A01-A7AD-13BC2ECED36C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355" xr16:uid="{49EC7778-BE53-44A1-BAFB-C5A5D9434D3B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412" xr16:uid="{7B424130-86EC-4C49-B296-98768822C2CC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248" xr16:uid="{1FB020D9-7A6D-45EE-8EC4-E5A298079D32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8" xr16:uid="{662F673C-2180-41DC-84D1-AA2812F477AA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396" xr16:uid="{9B217058-76FE-4725-9A87-9AC91F103D29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0" xr16:uid="{B3B26F3F-DF0C-4AC5-BFBA-74AD0ADB7AC4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435" xr16:uid="{388D687B-A41D-4013-810C-53FE127FE132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4" xr16:uid="{F120FBF5-DE82-46A3-8E1C-5B6CFCFD0E3E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7" xr16:uid="{C74E3B99-0027-4BDC-9D80-AB282E0AC1B6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472" xr16:uid="{9639C26C-D151-4D92-B8FF-45A235785FD9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290" xr16:uid="{9E29A72C-DE4E-4B5B-84EF-F6325133ED23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3" xr16:uid="{AFBBA6A2-29E0-4D48-8E03-FA78EB7D8C94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3" xr16:uid="{9ACA1D1A-0594-4E78-94A2-AA80E5A09CB7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26" xr16:uid="{2CEBCC68-8111-4F97-93DF-FF88DD0F0236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246" xr16:uid="{74198B49-30A1-4635-A4E1-E08DC6E814B3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79" xr16:uid="{962B47AA-6B35-4537-8A7C-A95A9AFDD9C7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260" xr16:uid="{A2CF4113-A886-4D12-8DD4-D4A4B27F9C23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312" xr16:uid="{703336E0-F09D-465F-B5C7-0C0C59A34DE6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4" xr16:uid="{1FCCB29B-42BB-48DD-AED9-44B079E72A24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310" xr16:uid="{724ACECA-01A6-4CE3-8BEE-B705BD53E8DC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307" xr16:uid="{EE986D00-53F6-4DFE-AE5C-16F451A6060B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3" xr16:uid="{B64BEFC2-712E-4D15-9B90-7CB3CB3F7F77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279" xr16:uid="{73F4B62E-62B6-4154-9CCC-48D0D16FB2FF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454" xr16:uid="{56D143C8-411F-481B-9D14-0F017CF3B34F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469" xr16:uid="{AAE07F31-DFE8-444C-AD17-E5D6474EBE23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254" xr16:uid="{5003022F-8F27-4A3A-ABFB-E1B66F1C6252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436" xr16:uid="{D7B23E7E-1D85-4957-80AE-2BD4511ABC9A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30" xr16:uid="{C6944443-080C-4028-8724-1810F98953BA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516" xr16:uid="{FA1A254E-F4F2-4CAE-86AB-4555DDE9C5B2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40" xr16:uid="{64B4070C-DAE9-4AE1-A7B8-A14A8AE46485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329" xr16:uid="{3C601C15-D151-4F17-A8F6-9601C2DFB2C4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2" xr16:uid="{39330730-8F77-4BC8-9CAF-C7ECDE8CC1F2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3" xr16:uid="{A32950F1-8DC4-47FE-8088-AB59B73F7124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7" xr16:uid="{2BA97BA3-3467-428A-A1B9-9CC3A8CEB001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276" xr16:uid="{88B9D155-358C-4AAC-9F53-089666ADBC75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5" xr16:uid="{A9CBEBC6-0CFD-4346-BA79-EFA8C8B8D09E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259" xr16:uid="{01B7FFB7-23D9-4AE6-983E-9E647AF02B4B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342" xr16:uid="{B48B7FDE-7B5A-4633-AC67-AB1E1382F999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7" xr16:uid="{3FD7C011-E222-4D96-9B8C-32FC23F34A17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340" xr16:uid="{954C20CE-C72D-432E-8FF4-18FE1680CF22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376" xr16:uid="{B588EEAB-A08A-4965-BE52-A14EDD5A3C11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327" xr16:uid="{39D6CED8-36E6-4330-B965-9B5EBE83F44C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BD641979-FF25-47D3-A74D-E7CF8A7872C3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0" xr16:uid="{AEED24A8-81B2-4A59-95E9-673A50FD693C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4" xr16:uid="{65CE9633-C43E-4267-A32A-68FCA000411D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4" xr16:uid="{CEF93DEE-2CA9-475A-9A7F-68EF113CED4F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2" xr16:uid="{4E958383-CB39-4593-8C10-8929F80895EC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59" xr16:uid="{71FCE391-EF39-4029-A9A6-799284C5DC52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353" xr16:uid="{F14CBDD6-CF01-4289-B669-A9B800E7354D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3" xr16:uid="{435B9485-1242-4F5C-9392-E0AED9B9A4EE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505" xr16:uid="{40015E4D-87B7-4194-958F-847B4F529070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267" xr16:uid="{6BC598F4-B1B9-4E77-872F-4C5222F81AB2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356" xr16:uid="{EFCA6698-CC2E-48C2-8790-E2519ED7D118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9" xr16:uid="{7F99DE06-B278-45A8-96B0-751A6B9FA842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3" xr16:uid="{44FBE324-9AB1-4EF9-8B35-5380AE0A8478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461" xr16:uid="{CE449DAA-2CF8-4D91-AD42-FB7BD8FE858A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337" xr16:uid="{405B2DD7-4132-43ED-A114-B5C02669174E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7" xr16:uid="{A14D7ED5-E0FC-42B7-9105-044E6812AF43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377" xr16:uid="{55960299-2981-498C-A41C-C3B4FB4CD088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8" xr16:uid="{101857B9-AF70-42EB-AAC5-54DB93EBB15F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0" xr16:uid="{192150A3-B1E6-4E33-ADCB-B6F2BCCBAD93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452" xr16:uid="{DA17E3A7-CF40-4C82-B90A-797E058D9F44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59" xr16:uid="{3402C15F-6B43-4FD2-90E0-4383A3DCCA5D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7" xr16:uid="{A565CB63-B84B-4C24-B65B-2D4411FD88C8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7" xr16:uid="{BDAA3962-1166-43E4-A73A-B6D6FAEA3EFA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484" xr16:uid="{C34DBC8C-94FA-4BA5-9674-90C767C5EEE0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3" xr16:uid="{F8DB2578-4DE1-43F2-9DC5-46AF139691DC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49" xr16:uid="{71630155-4C4B-494B-91FF-2186362F1F48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263" xr16:uid="{E4FEB606-95B5-40F6-9AEB-78281CDF6875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8" xr16:uid="{AAFCD244-6E83-4CE3-A0E7-7DFC0E1B4321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1" xr16:uid="{FAF3E26C-902D-4041-842F-A2B4854752AC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430" xr16:uid="{D9DA1AD2-48AB-467F-AEF3-75344E78211F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6" xr16:uid="{7A62FEBF-4A85-4BF7-9DF8-28814E9EAD1A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89" xr16:uid="{296A723E-EE7E-4F1B-9849-50BD1B074D42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6" xr16:uid="{B334DBFF-E93F-453E-9EE6-1A319E3837C7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311" xr16:uid="{63AD0C7B-A5D9-466E-A86A-4CC9F652A79C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4" xr16:uid="{C334FB01-00A0-490C-A91F-156DAA6F5713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464" xr16:uid="{6FD2CF12-6581-4DB7-914C-CE7736897D30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497" xr16:uid="{580FB9AB-87CC-40B3-AD39-769640C914AF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1" xr16:uid="{50331955-808B-4071-9659-45C30093457E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39" xr16:uid="{A517B9A3-4848-46FB-80A3-A1A2D833B2D7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6" xr16:uid="{879728DF-9B83-4AA7-B18A-636D1BEED538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285" xr16:uid="{C00977E0-D457-4676-A94F-CEC60B501BBB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69" xr16:uid="{8E7343C1-091E-4D59-B9E9-C324590FE021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1" xr16:uid="{65C671F6-5B4B-4AC3-97C9-E26A029EE06B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42" xr16:uid="{08CC2F0A-AB13-412B-AE42-4500A9EFB0A4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2" xr16:uid="{F102BEA3-E301-4898-A62C-402DCB07FBA6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359" xr16:uid="{F75AA665-83C2-4032-8343-5F3110D81C56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2" xr16:uid="{BA54A7B2-2741-41B2-B58B-7F01605857CD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296" xr16:uid="{65203759-3D7B-46E0-8414-35F3C80458A2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323" xr16:uid="{B0073231-6BAF-4C78-9571-B2B4F022AFB8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31" xr16:uid="{31DEFE04-68AF-4300-8FEF-9EB3E1A48ADC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339" xr16:uid="{D102CE2A-F7C0-4821-8117-F65E51CFBEED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298" xr16:uid="{5172E124-945B-41F2-AB27-7759059A3D2C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49" xr16:uid="{D33C5061-8E08-4F46-9322-85A1AEB48061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1" xr16:uid="{CC00BEB9-10DD-462A-9BF2-EF0D4A83E54D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5" xr16:uid="{EDA83CA7-3CBD-495D-B026-62062D6ED7F3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514" xr16:uid="{E06D77FE-0C29-40DC-A002-5899D042C6F5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9" xr16:uid="{5A703536-BBD6-4874-B017-16FC6EA9E04B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493" xr16:uid="{09029C1E-AB4E-4C0B-A1EA-86B6EBB337A4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303" xr16:uid="{79237A0F-5D25-4512-8D18-ADB88507D310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6" xr16:uid="{025A34ED-B074-44CE-B2A0-433ADDC9FAB1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439" xr16:uid="{FD64569B-0EE5-49D7-9378-54FBC5B3CEE5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450" xr16:uid="{5B4A5077-CC50-4A97-8C41-84BA4A32F6D4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270" xr16:uid="{34EFFFCE-2169-4FC1-A061-0B1DC1FA0C6C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0" xr16:uid="{881E4671-5D65-4CDE-BB0C-4BEBB45DD2FE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253" xr16:uid="{4FC7BF7A-8981-4E3B-B402-C44BE55AEC5A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381" xr16:uid="{E7095BBD-519E-4624-B242-FC3CAE569778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309" xr16:uid="{935ADE69-0B21-45AF-87D0-2586919CB56E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7" xr16:uid="{0725955C-9BF8-4A76-B339-C99FC9853129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492" xr16:uid="{1CB1680C-3F8C-4C99-80EA-29504D81D727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22" xr16:uid="{66EBF88B-1B47-448F-A7A3-42A2DA0CCE80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25" xr16:uid="{71867653-DB7D-46CA-83E8-3E037A0B5EB4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5" xr16:uid="{BC4EB145-9FC5-4423-8FFD-916B5DB44A66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5" xr16:uid="{07F6E42B-EA5E-48A9-85E4-B4E67B3633EE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295" xr16:uid="{854ED4F4-8B2C-4595-A9A2-4298AEBF2C63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8" xr16:uid="{27B42914-5ECB-4A51-BC42-5EE807E74E1F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283" xr16:uid="{4F1B7BF8-77CB-4BDA-A754-77B40426965C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5" xr16:uid="{7CBE2779-66C0-4B50-8E8F-B0548F5C1575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509" xr16:uid="{9F48651A-7206-456E-B66F-A52D4AAA90BF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462" xr16:uid="{695D8438-1C6D-44DF-965E-524D830A298E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400" xr16:uid="{7A636C6A-7319-48DF-B6C5-9E45CE9B5B5C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384" xr16:uid="{92DF0C89-104D-42A1-89F0-833474EF149D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348" xr16:uid="{A3E36041-836A-470A-8ED8-E506430F550B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8" xr16:uid="{9615F919-F536-4CAB-9684-CB7717D7F1EB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474" xr16:uid="{3EFCEF52-6F8C-4389-990E-3A66B1D016B0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4" xr16:uid="{EA472C35-D44A-4EF0-9FA1-0D4B4D00A9D3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8" xr16:uid="{637E38D3-C07F-4372-8E59-09D56EE3594E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3" xr16:uid="{752F044A-8AA3-4B26-B67F-C62F6E75690B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266" xr16:uid="{5A3C7C7B-BD7B-47BE-9EE6-6F9CCE1B70B9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4" xr16:uid="{9F8B3E2B-2B70-4426-8146-9414CCF044C6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39" xr16:uid="{0CA3289D-B11F-4322-A02D-4B2D46B3B42D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0" xr16:uid="{E82A4AC6-2F04-4352-9471-69182DA61481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271" xr16:uid="{8A301419-7DF3-4D04-98EF-9541F9690832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0" xr16:uid="{937229EF-789D-4662-AF6C-1A17B6F71E14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25" xr16:uid="{A9C7CF21-17D2-4748-9BB0-C7CEDD8CD3C2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460" xr16:uid="{0F4C0CDD-D617-4059-A88B-092EAFB35B81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336" xr16:uid="{2EC665E0-770F-4BC9-A736-E865866C638A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282" xr16:uid="{523FE82E-0FCE-49B7-A0A7-850F97FE19F7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13" xr16:uid="{C3B502B5-92F3-4D08-9322-0ADC675A5736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453" xr16:uid="{7BB70EE2-B00F-4CAB-B510-CBFDD91193F6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19" xr16:uid="{A542FE69-B939-4539-8B1E-B6C6463C13FF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251" xr16:uid="{3141826F-A481-452F-9592-C6F56D2208E7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445" xr16:uid="{A74C2D6F-6D27-4888-9CA3-C96A841494D3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316" xr16:uid="{3CDD65A8-3B58-4D1C-A439-CEA80D027B8C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486" xr16:uid="{4DEA144A-5F89-4535-80FE-26BDF48D5100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8" xr16:uid="{08B2A305-5DDD-454F-8583-910783260426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5" xr16:uid="{D204B337-89B2-44D8-A2A5-8CAB08C1BF58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47" xr16:uid="{79A75C3D-BC44-4928-91D9-4177E8B13CD2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467" xr16:uid="{1AF844EA-60C1-4592-A4C6-A5C46A6CBBBF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480" xr16:uid="{B22AAAEE-1111-4691-B20D-C48805B7231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99" Type="http://schemas.openxmlformats.org/officeDocument/2006/relationships/queryTable" Target="../queryTables/queryTable299.xml"/><Relationship Id="rId21" Type="http://schemas.openxmlformats.org/officeDocument/2006/relationships/queryTable" Target="../queryTables/queryTable21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24" Type="http://schemas.openxmlformats.org/officeDocument/2006/relationships/queryTable" Target="../queryTables/queryTable324.xml"/><Relationship Id="rId366" Type="http://schemas.openxmlformats.org/officeDocument/2006/relationships/queryTable" Target="../queryTables/queryTable366.xml"/><Relationship Id="rId170" Type="http://schemas.openxmlformats.org/officeDocument/2006/relationships/queryTable" Target="../queryTables/queryTable170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32" Type="http://schemas.openxmlformats.org/officeDocument/2006/relationships/queryTable" Target="../queryTables/queryTable32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377" Type="http://schemas.openxmlformats.org/officeDocument/2006/relationships/queryTable" Target="../queryTables/queryTable377.xml"/><Relationship Id="rId500" Type="http://schemas.openxmlformats.org/officeDocument/2006/relationships/queryTable" Target="../queryTables/queryTable500.xml"/><Relationship Id="rId5" Type="http://schemas.openxmlformats.org/officeDocument/2006/relationships/queryTable" Target="../queryTables/queryTable5.xml"/><Relationship Id="rId181" Type="http://schemas.openxmlformats.org/officeDocument/2006/relationships/queryTable" Target="../queryTables/queryTable181.xml"/><Relationship Id="rId237" Type="http://schemas.openxmlformats.org/officeDocument/2006/relationships/queryTable" Target="../queryTables/queryTable237.xml"/><Relationship Id="rId402" Type="http://schemas.openxmlformats.org/officeDocument/2006/relationships/queryTable" Target="../queryTables/queryTable402.xml"/><Relationship Id="rId279" Type="http://schemas.openxmlformats.org/officeDocument/2006/relationships/queryTable" Target="../queryTables/queryTable279.xml"/><Relationship Id="rId444" Type="http://schemas.openxmlformats.org/officeDocument/2006/relationships/queryTable" Target="../queryTables/queryTable444.xml"/><Relationship Id="rId486" Type="http://schemas.openxmlformats.org/officeDocument/2006/relationships/queryTable" Target="../queryTables/queryTable486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46" Type="http://schemas.openxmlformats.org/officeDocument/2006/relationships/queryTable" Target="../queryTables/queryTable346.xml"/><Relationship Id="rId388" Type="http://schemas.openxmlformats.org/officeDocument/2006/relationships/queryTable" Target="../queryTables/queryTable388.xml"/><Relationship Id="rId511" Type="http://schemas.openxmlformats.org/officeDocument/2006/relationships/queryTable" Target="../queryTables/queryTable511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497" Type="http://schemas.openxmlformats.org/officeDocument/2006/relationships/queryTable" Target="../queryTables/queryTable497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357" Type="http://schemas.openxmlformats.org/officeDocument/2006/relationships/queryTable" Target="../queryTables/queryTable357.xml"/><Relationship Id="rId54" Type="http://schemas.openxmlformats.org/officeDocument/2006/relationships/queryTable" Target="../queryTables/queryTable54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217" Type="http://schemas.openxmlformats.org/officeDocument/2006/relationships/queryTable" Target="../queryTables/queryTable217.xml"/><Relationship Id="rId399" Type="http://schemas.openxmlformats.org/officeDocument/2006/relationships/queryTable" Target="../queryTables/queryTable399.xml"/><Relationship Id="rId259" Type="http://schemas.openxmlformats.org/officeDocument/2006/relationships/queryTable" Target="../queryTables/queryTable259.xml"/><Relationship Id="rId424" Type="http://schemas.openxmlformats.org/officeDocument/2006/relationships/queryTable" Target="../queryTables/queryTable424.xml"/><Relationship Id="rId466" Type="http://schemas.openxmlformats.org/officeDocument/2006/relationships/queryTable" Target="../queryTables/queryTable466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270" Type="http://schemas.openxmlformats.org/officeDocument/2006/relationships/queryTable" Target="../queryTables/queryTable270.xml"/><Relationship Id="rId326" Type="http://schemas.openxmlformats.org/officeDocument/2006/relationships/queryTable" Target="../queryTables/queryTable326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172" Type="http://schemas.openxmlformats.org/officeDocument/2006/relationships/queryTable" Target="../queryTables/queryTable172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477" Type="http://schemas.openxmlformats.org/officeDocument/2006/relationships/queryTable" Target="../queryTables/queryTable477.xml"/><Relationship Id="rId281" Type="http://schemas.openxmlformats.org/officeDocument/2006/relationships/queryTable" Target="../queryTables/queryTable281.xml"/><Relationship Id="rId337" Type="http://schemas.openxmlformats.org/officeDocument/2006/relationships/queryTable" Target="../queryTables/queryTable337.xml"/><Relationship Id="rId502" Type="http://schemas.openxmlformats.org/officeDocument/2006/relationships/queryTable" Target="../queryTables/queryTable502.xml"/><Relationship Id="rId34" Type="http://schemas.openxmlformats.org/officeDocument/2006/relationships/queryTable" Target="../queryTables/queryTable34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379" Type="http://schemas.openxmlformats.org/officeDocument/2006/relationships/queryTable" Target="../queryTables/queryTable379.xml"/><Relationship Id="rId7" Type="http://schemas.openxmlformats.org/officeDocument/2006/relationships/queryTable" Target="../queryTables/queryTable7.xml"/><Relationship Id="rId183" Type="http://schemas.openxmlformats.org/officeDocument/2006/relationships/queryTable" Target="../queryTables/queryTable183.xml"/><Relationship Id="rId239" Type="http://schemas.openxmlformats.org/officeDocument/2006/relationships/queryTable" Target="../queryTables/queryTable239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446" Type="http://schemas.openxmlformats.org/officeDocument/2006/relationships/queryTable" Target="../queryTables/queryTable446.xml"/><Relationship Id="rId250" Type="http://schemas.openxmlformats.org/officeDocument/2006/relationships/queryTable" Target="../queryTables/queryTable250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488" Type="http://schemas.openxmlformats.org/officeDocument/2006/relationships/queryTable" Target="../queryTables/queryTable488.xml"/><Relationship Id="rId45" Type="http://schemas.openxmlformats.org/officeDocument/2006/relationships/queryTable" Target="../queryTables/queryTable45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513" Type="http://schemas.openxmlformats.org/officeDocument/2006/relationships/queryTable" Target="../queryTables/queryTable513.xml"/><Relationship Id="rId152" Type="http://schemas.openxmlformats.org/officeDocument/2006/relationships/queryTable" Target="../queryTables/queryTable152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457" Type="http://schemas.openxmlformats.org/officeDocument/2006/relationships/queryTable" Target="../queryTables/queryTable457.xml"/><Relationship Id="rId261" Type="http://schemas.openxmlformats.org/officeDocument/2006/relationships/queryTable" Target="../queryTables/queryTable261.xml"/><Relationship Id="rId499" Type="http://schemas.openxmlformats.org/officeDocument/2006/relationships/queryTable" Target="../queryTables/queryTable499.xml"/><Relationship Id="rId14" Type="http://schemas.openxmlformats.org/officeDocument/2006/relationships/queryTable" Target="../queryTables/queryTable14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17" Type="http://schemas.openxmlformats.org/officeDocument/2006/relationships/queryTable" Target="../queryTables/queryTable317.xml"/><Relationship Id="rId338" Type="http://schemas.openxmlformats.org/officeDocument/2006/relationships/queryTable" Target="../queryTables/queryTable338.xml"/><Relationship Id="rId359" Type="http://schemas.openxmlformats.org/officeDocument/2006/relationships/queryTable" Target="../queryTables/queryTable359.xml"/><Relationship Id="rId503" Type="http://schemas.openxmlformats.org/officeDocument/2006/relationships/queryTable" Target="../queryTables/queryTable503.xml"/><Relationship Id="rId8" Type="http://schemas.openxmlformats.org/officeDocument/2006/relationships/queryTable" Target="../queryTables/queryTable8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163" Type="http://schemas.openxmlformats.org/officeDocument/2006/relationships/queryTable" Target="../queryTables/queryTable163.xml"/><Relationship Id="rId184" Type="http://schemas.openxmlformats.org/officeDocument/2006/relationships/queryTable" Target="../queryTables/queryTable184.xml"/><Relationship Id="rId219" Type="http://schemas.openxmlformats.org/officeDocument/2006/relationships/queryTable" Target="../queryTables/queryTable219.xml"/><Relationship Id="rId370" Type="http://schemas.openxmlformats.org/officeDocument/2006/relationships/queryTable" Target="../queryTables/queryTable370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426" Type="http://schemas.openxmlformats.org/officeDocument/2006/relationships/queryTable" Target="../queryTables/queryTable426.xml"/><Relationship Id="rId447" Type="http://schemas.openxmlformats.org/officeDocument/2006/relationships/queryTable" Target="../queryTables/queryTable447.xml"/><Relationship Id="rId230" Type="http://schemas.openxmlformats.org/officeDocument/2006/relationships/queryTable" Target="../queryTables/queryTable230.xml"/><Relationship Id="rId251" Type="http://schemas.openxmlformats.org/officeDocument/2006/relationships/queryTable" Target="../queryTables/queryTable251.xml"/><Relationship Id="rId468" Type="http://schemas.openxmlformats.org/officeDocument/2006/relationships/queryTable" Target="../queryTables/queryTable468.xml"/><Relationship Id="rId489" Type="http://schemas.openxmlformats.org/officeDocument/2006/relationships/queryTable" Target="../queryTables/queryTable489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28" Type="http://schemas.openxmlformats.org/officeDocument/2006/relationships/queryTable" Target="../queryTables/queryTable328.xml"/><Relationship Id="rId349" Type="http://schemas.openxmlformats.org/officeDocument/2006/relationships/queryTable" Target="../queryTables/queryTable349.xml"/><Relationship Id="rId514" Type="http://schemas.openxmlformats.org/officeDocument/2006/relationships/queryTable" Target="../queryTables/queryTable514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74" Type="http://schemas.openxmlformats.org/officeDocument/2006/relationships/queryTable" Target="../queryTables/queryTable174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360" Type="http://schemas.openxmlformats.org/officeDocument/2006/relationships/queryTable" Target="../queryTables/queryTable360.xml"/><Relationship Id="rId381" Type="http://schemas.openxmlformats.org/officeDocument/2006/relationships/queryTable" Target="../queryTables/queryTable381.xml"/><Relationship Id="rId416" Type="http://schemas.openxmlformats.org/officeDocument/2006/relationships/queryTable" Target="../queryTables/queryTable416.xml"/><Relationship Id="rId220" Type="http://schemas.openxmlformats.org/officeDocument/2006/relationships/queryTable" Target="../queryTables/queryTable220.xml"/><Relationship Id="rId241" Type="http://schemas.openxmlformats.org/officeDocument/2006/relationships/queryTable" Target="../queryTables/queryTable241.xml"/><Relationship Id="rId437" Type="http://schemas.openxmlformats.org/officeDocument/2006/relationships/queryTable" Target="../queryTables/queryTable437.xml"/><Relationship Id="rId458" Type="http://schemas.openxmlformats.org/officeDocument/2006/relationships/queryTable" Target="../queryTables/queryTable458.xml"/><Relationship Id="rId479" Type="http://schemas.openxmlformats.org/officeDocument/2006/relationships/queryTable" Target="../queryTables/queryTable479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283" Type="http://schemas.openxmlformats.org/officeDocument/2006/relationships/queryTable" Target="../queryTables/queryTable283.xml"/><Relationship Id="rId318" Type="http://schemas.openxmlformats.org/officeDocument/2006/relationships/queryTable" Target="../queryTables/queryTable318.xml"/><Relationship Id="rId339" Type="http://schemas.openxmlformats.org/officeDocument/2006/relationships/queryTable" Target="../queryTables/queryTable339.xml"/><Relationship Id="rId490" Type="http://schemas.openxmlformats.org/officeDocument/2006/relationships/queryTable" Target="../queryTables/queryTable490.xml"/><Relationship Id="rId504" Type="http://schemas.openxmlformats.org/officeDocument/2006/relationships/queryTable" Target="../queryTables/queryTable504.xml"/><Relationship Id="rId78" Type="http://schemas.openxmlformats.org/officeDocument/2006/relationships/queryTable" Target="../queryTables/queryTable78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64" Type="http://schemas.openxmlformats.org/officeDocument/2006/relationships/queryTable" Target="../queryTables/queryTable164.xml"/><Relationship Id="rId185" Type="http://schemas.openxmlformats.org/officeDocument/2006/relationships/queryTable" Target="../queryTables/queryTable185.xml"/><Relationship Id="rId350" Type="http://schemas.openxmlformats.org/officeDocument/2006/relationships/queryTable" Target="../queryTables/queryTable350.xml"/><Relationship Id="rId371" Type="http://schemas.openxmlformats.org/officeDocument/2006/relationships/queryTable" Target="../queryTables/queryTable371.xml"/><Relationship Id="rId406" Type="http://schemas.openxmlformats.org/officeDocument/2006/relationships/queryTable" Target="../queryTables/queryTable406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392" Type="http://schemas.openxmlformats.org/officeDocument/2006/relationships/queryTable" Target="../queryTables/queryTable392.xml"/><Relationship Id="rId427" Type="http://schemas.openxmlformats.org/officeDocument/2006/relationships/queryTable" Target="../queryTables/queryTable427.xml"/><Relationship Id="rId448" Type="http://schemas.openxmlformats.org/officeDocument/2006/relationships/queryTable" Target="../queryTables/queryTable448.xml"/><Relationship Id="rId469" Type="http://schemas.openxmlformats.org/officeDocument/2006/relationships/queryTable" Target="../queryTables/queryTable469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52" Type="http://schemas.openxmlformats.org/officeDocument/2006/relationships/queryTable" Target="../queryTables/queryTable252.xml"/><Relationship Id="rId273" Type="http://schemas.openxmlformats.org/officeDocument/2006/relationships/queryTable" Target="../queryTables/queryTable273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329" Type="http://schemas.openxmlformats.org/officeDocument/2006/relationships/queryTable" Target="../queryTables/queryTable329.xml"/><Relationship Id="rId480" Type="http://schemas.openxmlformats.org/officeDocument/2006/relationships/queryTable" Target="../queryTables/queryTable480.xml"/><Relationship Id="rId515" Type="http://schemas.openxmlformats.org/officeDocument/2006/relationships/queryTable" Target="../queryTables/queryTable515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75" Type="http://schemas.openxmlformats.org/officeDocument/2006/relationships/queryTable" Target="../queryTables/queryTable175.xml"/><Relationship Id="rId340" Type="http://schemas.openxmlformats.org/officeDocument/2006/relationships/queryTable" Target="../queryTables/queryTable340.xml"/><Relationship Id="rId361" Type="http://schemas.openxmlformats.org/officeDocument/2006/relationships/queryTable" Target="../queryTables/queryTable361.xml"/><Relationship Id="rId196" Type="http://schemas.openxmlformats.org/officeDocument/2006/relationships/queryTable" Target="../queryTables/queryTable196.xml"/><Relationship Id="rId200" Type="http://schemas.openxmlformats.org/officeDocument/2006/relationships/queryTable" Target="../queryTables/queryTable200.xml"/><Relationship Id="rId382" Type="http://schemas.openxmlformats.org/officeDocument/2006/relationships/queryTable" Target="../queryTables/queryTable382.xml"/><Relationship Id="rId417" Type="http://schemas.openxmlformats.org/officeDocument/2006/relationships/queryTable" Target="../queryTables/queryTable417.xml"/><Relationship Id="rId438" Type="http://schemas.openxmlformats.org/officeDocument/2006/relationships/queryTable" Target="../queryTables/queryTable438.xml"/><Relationship Id="rId459" Type="http://schemas.openxmlformats.org/officeDocument/2006/relationships/queryTable" Target="../queryTables/queryTable459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242" Type="http://schemas.openxmlformats.org/officeDocument/2006/relationships/queryTable" Target="../queryTables/queryTable242.xml"/><Relationship Id="rId263" Type="http://schemas.openxmlformats.org/officeDocument/2006/relationships/queryTable" Target="../queryTables/queryTable263.xml"/><Relationship Id="rId284" Type="http://schemas.openxmlformats.org/officeDocument/2006/relationships/queryTable" Target="../queryTables/queryTable284.xml"/><Relationship Id="rId319" Type="http://schemas.openxmlformats.org/officeDocument/2006/relationships/queryTable" Target="../queryTables/queryTable319.xml"/><Relationship Id="rId470" Type="http://schemas.openxmlformats.org/officeDocument/2006/relationships/queryTable" Target="../queryTables/queryTable470.xml"/><Relationship Id="rId491" Type="http://schemas.openxmlformats.org/officeDocument/2006/relationships/queryTable" Target="../queryTables/queryTable491.xml"/><Relationship Id="rId505" Type="http://schemas.openxmlformats.org/officeDocument/2006/relationships/queryTable" Target="../queryTables/queryTable505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330" Type="http://schemas.openxmlformats.org/officeDocument/2006/relationships/queryTable" Target="../queryTables/queryTable330.xml"/><Relationship Id="rId90" Type="http://schemas.openxmlformats.org/officeDocument/2006/relationships/queryTable" Target="../queryTables/queryTable90.xml"/><Relationship Id="rId165" Type="http://schemas.openxmlformats.org/officeDocument/2006/relationships/queryTable" Target="../queryTables/queryTable165.xml"/><Relationship Id="rId186" Type="http://schemas.openxmlformats.org/officeDocument/2006/relationships/queryTable" Target="../queryTables/queryTable186.xml"/><Relationship Id="rId351" Type="http://schemas.openxmlformats.org/officeDocument/2006/relationships/queryTable" Target="../queryTables/queryTable351.xml"/><Relationship Id="rId372" Type="http://schemas.openxmlformats.org/officeDocument/2006/relationships/queryTable" Target="../queryTables/queryTable372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428" Type="http://schemas.openxmlformats.org/officeDocument/2006/relationships/queryTable" Target="../queryTables/queryTable428.xml"/><Relationship Id="rId449" Type="http://schemas.openxmlformats.org/officeDocument/2006/relationships/queryTable" Target="../queryTables/queryTable449.xml"/><Relationship Id="rId211" Type="http://schemas.openxmlformats.org/officeDocument/2006/relationships/queryTable" Target="../queryTables/queryTable211.xml"/><Relationship Id="rId232" Type="http://schemas.openxmlformats.org/officeDocument/2006/relationships/queryTable" Target="../queryTables/queryTable232.xml"/><Relationship Id="rId253" Type="http://schemas.openxmlformats.org/officeDocument/2006/relationships/queryTable" Target="../queryTables/queryTable253.xml"/><Relationship Id="rId274" Type="http://schemas.openxmlformats.org/officeDocument/2006/relationships/queryTable" Target="../queryTables/queryTable274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460" Type="http://schemas.openxmlformats.org/officeDocument/2006/relationships/queryTable" Target="../queryTables/queryTable460.xml"/><Relationship Id="rId481" Type="http://schemas.openxmlformats.org/officeDocument/2006/relationships/queryTable" Target="../queryTables/queryTable481.xml"/><Relationship Id="rId516" Type="http://schemas.openxmlformats.org/officeDocument/2006/relationships/queryTable" Target="../queryTables/queryTable516.xml"/><Relationship Id="rId27" Type="http://schemas.openxmlformats.org/officeDocument/2006/relationships/queryTable" Target="../queryTables/queryTable27.xml"/><Relationship Id="rId48" Type="http://schemas.openxmlformats.org/officeDocument/2006/relationships/queryTable" Target="../queryTables/queryTable48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34" Type="http://schemas.openxmlformats.org/officeDocument/2006/relationships/queryTable" Target="../queryTables/queryTable134.xml"/><Relationship Id="rId320" Type="http://schemas.openxmlformats.org/officeDocument/2006/relationships/queryTable" Target="../queryTables/queryTable320.xml"/><Relationship Id="rId80" Type="http://schemas.openxmlformats.org/officeDocument/2006/relationships/queryTable" Target="../queryTables/queryTable80.xml"/><Relationship Id="rId155" Type="http://schemas.openxmlformats.org/officeDocument/2006/relationships/queryTable" Target="../queryTables/queryTable155.xml"/><Relationship Id="rId176" Type="http://schemas.openxmlformats.org/officeDocument/2006/relationships/queryTable" Target="../queryTables/queryTable176.xml"/><Relationship Id="rId197" Type="http://schemas.openxmlformats.org/officeDocument/2006/relationships/queryTable" Target="../queryTables/queryTable197.xml"/><Relationship Id="rId341" Type="http://schemas.openxmlformats.org/officeDocument/2006/relationships/queryTable" Target="../queryTables/queryTable341.xml"/><Relationship Id="rId362" Type="http://schemas.openxmlformats.org/officeDocument/2006/relationships/queryTable" Target="../queryTables/queryTable362.xml"/><Relationship Id="rId383" Type="http://schemas.openxmlformats.org/officeDocument/2006/relationships/queryTable" Target="../queryTables/queryTable383.xml"/><Relationship Id="rId418" Type="http://schemas.openxmlformats.org/officeDocument/2006/relationships/queryTable" Target="../queryTables/queryTable418.xml"/><Relationship Id="rId439" Type="http://schemas.openxmlformats.org/officeDocument/2006/relationships/queryTable" Target="../queryTables/queryTable439.xml"/><Relationship Id="rId201" Type="http://schemas.openxmlformats.org/officeDocument/2006/relationships/queryTable" Target="../queryTables/queryTable201.xml"/><Relationship Id="rId222" Type="http://schemas.openxmlformats.org/officeDocument/2006/relationships/queryTable" Target="../queryTables/queryTable222.xml"/><Relationship Id="rId243" Type="http://schemas.openxmlformats.org/officeDocument/2006/relationships/queryTable" Target="../queryTables/queryTable243.xml"/><Relationship Id="rId264" Type="http://schemas.openxmlformats.org/officeDocument/2006/relationships/queryTable" Target="../queryTables/queryTable264.xml"/><Relationship Id="rId285" Type="http://schemas.openxmlformats.org/officeDocument/2006/relationships/queryTable" Target="../queryTables/queryTable285.xml"/><Relationship Id="rId450" Type="http://schemas.openxmlformats.org/officeDocument/2006/relationships/queryTable" Target="../queryTables/queryTable450.xml"/><Relationship Id="rId471" Type="http://schemas.openxmlformats.org/officeDocument/2006/relationships/queryTable" Target="../queryTables/queryTable471.xml"/><Relationship Id="rId506" Type="http://schemas.openxmlformats.org/officeDocument/2006/relationships/queryTable" Target="../queryTables/queryTable506.xml"/><Relationship Id="rId17" Type="http://schemas.openxmlformats.org/officeDocument/2006/relationships/queryTable" Target="../queryTables/queryTable17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24" Type="http://schemas.openxmlformats.org/officeDocument/2006/relationships/queryTable" Target="../queryTables/queryTable124.xml"/><Relationship Id="rId310" Type="http://schemas.openxmlformats.org/officeDocument/2006/relationships/queryTable" Target="../queryTables/queryTable310.xml"/><Relationship Id="rId492" Type="http://schemas.openxmlformats.org/officeDocument/2006/relationships/queryTable" Target="../queryTables/queryTable492.xml"/><Relationship Id="rId70" Type="http://schemas.openxmlformats.org/officeDocument/2006/relationships/queryTable" Target="../queryTables/queryTable70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66" Type="http://schemas.openxmlformats.org/officeDocument/2006/relationships/queryTable" Target="../queryTables/queryTable166.xml"/><Relationship Id="rId187" Type="http://schemas.openxmlformats.org/officeDocument/2006/relationships/queryTable" Target="../queryTables/queryTable187.xml"/><Relationship Id="rId331" Type="http://schemas.openxmlformats.org/officeDocument/2006/relationships/queryTable" Target="../queryTables/queryTable331.xml"/><Relationship Id="rId352" Type="http://schemas.openxmlformats.org/officeDocument/2006/relationships/queryTable" Target="../queryTables/queryTable352.xml"/><Relationship Id="rId373" Type="http://schemas.openxmlformats.org/officeDocument/2006/relationships/queryTable" Target="../queryTables/queryTable373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429" Type="http://schemas.openxmlformats.org/officeDocument/2006/relationships/queryTable" Target="../queryTables/queryTable429.xml"/><Relationship Id="rId1" Type="http://schemas.openxmlformats.org/officeDocument/2006/relationships/queryTable" Target="../queryTables/queryTable1.xml"/><Relationship Id="rId212" Type="http://schemas.openxmlformats.org/officeDocument/2006/relationships/queryTable" Target="../queryTables/queryTable212.xml"/><Relationship Id="rId233" Type="http://schemas.openxmlformats.org/officeDocument/2006/relationships/queryTable" Target="../queryTables/queryTable233.xml"/><Relationship Id="rId254" Type="http://schemas.openxmlformats.org/officeDocument/2006/relationships/queryTable" Target="../queryTables/queryTable254.xml"/><Relationship Id="rId440" Type="http://schemas.openxmlformats.org/officeDocument/2006/relationships/queryTable" Target="../queryTables/queryTable440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75" Type="http://schemas.openxmlformats.org/officeDocument/2006/relationships/queryTable" Target="../queryTables/queryTable275.xml"/><Relationship Id="rId296" Type="http://schemas.openxmlformats.org/officeDocument/2006/relationships/queryTable" Target="../queryTables/queryTable296.xml"/><Relationship Id="rId300" Type="http://schemas.openxmlformats.org/officeDocument/2006/relationships/queryTable" Target="../queryTables/queryTable300.xml"/><Relationship Id="rId461" Type="http://schemas.openxmlformats.org/officeDocument/2006/relationships/queryTable" Target="../queryTables/queryTable461.xml"/><Relationship Id="rId482" Type="http://schemas.openxmlformats.org/officeDocument/2006/relationships/queryTable" Target="../queryTables/queryTable482.xml"/><Relationship Id="rId517" Type="http://schemas.openxmlformats.org/officeDocument/2006/relationships/queryTable" Target="../queryTables/queryTable517.xml"/><Relationship Id="rId60" Type="http://schemas.openxmlformats.org/officeDocument/2006/relationships/queryTable" Target="../queryTables/queryTable60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56" Type="http://schemas.openxmlformats.org/officeDocument/2006/relationships/queryTable" Target="../queryTables/queryTable156.xml"/><Relationship Id="rId177" Type="http://schemas.openxmlformats.org/officeDocument/2006/relationships/queryTable" Target="../queryTables/queryTable177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342" Type="http://schemas.openxmlformats.org/officeDocument/2006/relationships/queryTable" Target="../queryTables/queryTable342.xml"/><Relationship Id="rId363" Type="http://schemas.openxmlformats.org/officeDocument/2006/relationships/queryTable" Target="../queryTables/queryTable363.xml"/><Relationship Id="rId384" Type="http://schemas.openxmlformats.org/officeDocument/2006/relationships/queryTable" Target="../queryTables/queryTable384.xml"/><Relationship Id="rId419" Type="http://schemas.openxmlformats.org/officeDocument/2006/relationships/queryTable" Target="../queryTables/queryTable419.xml"/><Relationship Id="rId202" Type="http://schemas.openxmlformats.org/officeDocument/2006/relationships/queryTable" Target="../queryTables/queryTable202.xml"/><Relationship Id="rId223" Type="http://schemas.openxmlformats.org/officeDocument/2006/relationships/queryTable" Target="../queryTables/queryTable223.xml"/><Relationship Id="rId244" Type="http://schemas.openxmlformats.org/officeDocument/2006/relationships/queryTable" Target="../queryTables/queryTable244.xml"/><Relationship Id="rId430" Type="http://schemas.openxmlformats.org/officeDocument/2006/relationships/queryTable" Target="../queryTables/queryTable430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265" Type="http://schemas.openxmlformats.org/officeDocument/2006/relationships/queryTable" Target="../queryTables/queryTable265.xml"/><Relationship Id="rId286" Type="http://schemas.openxmlformats.org/officeDocument/2006/relationships/queryTable" Target="../queryTables/queryTable286.xml"/><Relationship Id="rId451" Type="http://schemas.openxmlformats.org/officeDocument/2006/relationships/queryTable" Target="../queryTables/queryTable451.xml"/><Relationship Id="rId472" Type="http://schemas.openxmlformats.org/officeDocument/2006/relationships/queryTable" Target="../queryTables/queryTable472.xml"/><Relationship Id="rId493" Type="http://schemas.openxmlformats.org/officeDocument/2006/relationships/queryTable" Target="../queryTables/queryTable493.xml"/><Relationship Id="rId507" Type="http://schemas.openxmlformats.org/officeDocument/2006/relationships/queryTable" Target="../queryTables/queryTable507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25" Type="http://schemas.openxmlformats.org/officeDocument/2006/relationships/queryTable" Target="../queryTables/queryTable125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32" Type="http://schemas.openxmlformats.org/officeDocument/2006/relationships/queryTable" Target="../queryTables/queryTable332.xml"/><Relationship Id="rId353" Type="http://schemas.openxmlformats.org/officeDocument/2006/relationships/queryTable" Target="../queryTables/queryTable353.xml"/><Relationship Id="rId374" Type="http://schemas.openxmlformats.org/officeDocument/2006/relationships/queryTable" Target="../queryTables/queryTable374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234" Type="http://schemas.openxmlformats.org/officeDocument/2006/relationships/queryTable" Target="../queryTables/queryTable234.xml"/><Relationship Id="rId420" Type="http://schemas.openxmlformats.org/officeDocument/2006/relationships/queryTable" Target="../queryTables/queryTable420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55" Type="http://schemas.openxmlformats.org/officeDocument/2006/relationships/queryTable" Target="../queryTables/queryTable255.xml"/><Relationship Id="rId276" Type="http://schemas.openxmlformats.org/officeDocument/2006/relationships/queryTable" Target="../queryTables/queryTable276.xml"/><Relationship Id="rId297" Type="http://schemas.openxmlformats.org/officeDocument/2006/relationships/queryTable" Target="../queryTables/queryTable297.xml"/><Relationship Id="rId441" Type="http://schemas.openxmlformats.org/officeDocument/2006/relationships/queryTable" Target="../queryTables/queryTable441.xml"/><Relationship Id="rId462" Type="http://schemas.openxmlformats.org/officeDocument/2006/relationships/queryTable" Target="../queryTables/queryTable462.xml"/><Relationship Id="rId483" Type="http://schemas.openxmlformats.org/officeDocument/2006/relationships/queryTable" Target="../queryTables/queryTable483.xml"/><Relationship Id="rId40" Type="http://schemas.openxmlformats.org/officeDocument/2006/relationships/queryTable" Target="../queryTables/queryTable40.xml"/><Relationship Id="rId115" Type="http://schemas.openxmlformats.org/officeDocument/2006/relationships/queryTable" Target="../queryTables/queryTable115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322" Type="http://schemas.openxmlformats.org/officeDocument/2006/relationships/queryTable" Target="../queryTables/queryTable322.xml"/><Relationship Id="rId343" Type="http://schemas.openxmlformats.org/officeDocument/2006/relationships/queryTable" Target="../queryTables/queryTable343.xml"/><Relationship Id="rId364" Type="http://schemas.openxmlformats.org/officeDocument/2006/relationships/queryTable" Target="../queryTables/queryTable364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9" Type="http://schemas.openxmlformats.org/officeDocument/2006/relationships/queryTable" Target="../queryTables/queryTable199.xml"/><Relationship Id="rId203" Type="http://schemas.openxmlformats.org/officeDocument/2006/relationships/queryTable" Target="../queryTables/queryTable203.xml"/><Relationship Id="rId385" Type="http://schemas.openxmlformats.org/officeDocument/2006/relationships/queryTable" Target="../queryTables/queryTable385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45" Type="http://schemas.openxmlformats.org/officeDocument/2006/relationships/queryTable" Target="../queryTables/queryTable245.xml"/><Relationship Id="rId266" Type="http://schemas.openxmlformats.org/officeDocument/2006/relationships/queryTable" Target="../queryTables/queryTable266.xml"/><Relationship Id="rId287" Type="http://schemas.openxmlformats.org/officeDocument/2006/relationships/queryTable" Target="../queryTables/queryTable287.xml"/><Relationship Id="rId410" Type="http://schemas.openxmlformats.org/officeDocument/2006/relationships/queryTable" Target="../queryTables/queryTable410.xml"/><Relationship Id="rId431" Type="http://schemas.openxmlformats.org/officeDocument/2006/relationships/queryTable" Target="../queryTables/queryTable431.xml"/><Relationship Id="rId452" Type="http://schemas.openxmlformats.org/officeDocument/2006/relationships/queryTable" Target="../queryTables/queryTable452.xml"/><Relationship Id="rId473" Type="http://schemas.openxmlformats.org/officeDocument/2006/relationships/queryTable" Target="../queryTables/queryTable473.xml"/><Relationship Id="rId494" Type="http://schemas.openxmlformats.org/officeDocument/2006/relationships/queryTable" Target="../queryTables/queryTable494.xml"/><Relationship Id="rId508" Type="http://schemas.openxmlformats.org/officeDocument/2006/relationships/queryTable" Target="../queryTables/queryTable508.xml"/><Relationship Id="rId30" Type="http://schemas.openxmlformats.org/officeDocument/2006/relationships/queryTable" Target="../queryTables/queryTable3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312" Type="http://schemas.openxmlformats.org/officeDocument/2006/relationships/queryTable" Target="../queryTables/queryTable312.xml"/><Relationship Id="rId333" Type="http://schemas.openxmlformats.org/officeDocument/2006/relationships/queryTable" Target="../queryTables/queryTable333.xml"/><Relationship Id="rId354" Type="http://schemas.openxmlformats.org/officeDocument/2006/relationships/queryTable" Target="../queryTables/queryTable354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75" Type="http://schemas.openxmlformats.org/officeDocument/2006/relationships/queryTable" Target="../queryTables/queryTable375.xml"/><Relationship Id="rId396" Type="http://schemas.openxmlformats.org/officeDocument/2006/relationships/queryTable" Target="../queryTables/queryTable396.xml"/><Relationship Id="rId3" Type="http://schemas.openxmlformats.org/officeDocument/2006/relationships/queryTable" Target="../queryTables/queryTable3.xml"/><Relationship Id="rId214" Type="http://schemas.openxmlformats.org/officeDocument/2006/relationships/queryTable" Target="../queryTables/queryTable214.xml"/><Relationship Id="rId235" Type="http://schemas.openxmlformats.org/officeDocument/2006/relationships/queryTable" Target="../queryTables/queryTable235.xml"/><Relationship Id="rId256" Type="http://schemas.openxmlformats.org/officeDocument/2006/relationships/queryTable" Target="../queryTables/queryTable256.xml"/><Relationship Id="rId277" Type="http://schemas.openxmlformats.org/officeDocument/2006/relationships/queryTable" Target="../queryTables/queryTable277.xml"/><Relationship Id="rId298" Type="http://schemas.openxmlformats.org/officeDocument/2006/relationships/queryTable" Target="../queryTables/queryTable298.xml"/><Relationship Id="rId400" Type="http://schemas.openxmlformats.org/officeDocument/2006/relationships/queryTable" Target="../queryTables/queryTable400.xml"/><Relationship Id="rId421" Type="http://schemas.openxmlformats.org/officeDocument/2006/relationships/queryTable" Target="../queryTables/queryTable421.xml"/><Relationship Id="rId442" Type="http://schemas.openxmlformats.org/officeDocument/2006/relationships/queryTable" Target="../queryTables/queryTable442.xml"/><Relationship Id="rId463" Type="http://schemas.openxmlformats.org/officeDocument/2006/relationships/queryTable" Target="../queryTables/queryTable463.xml"/><Relationship Id="rId484" Type="http://schemas.openxmlformats.org/officeDocument/2006/relationships/queryTable" Target="../queryTables/queryTable484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302" Type="http://schemas.openxmlformats.org/officeDocument/2006/relationships/queryTable" Target="../queryTables/queryTable302.xml"/><Relationship Id="rId323" Type="http://schemas.openxmlformats.org/officeDocument/2006/relationships/queryTable" Target="../queryTables/queryTable323.xml"/><Relationship Id="rId344" Type="http://schemas.openxmlformats.org/officeDocument/2006/relationships/queryTable" Target="../queryTables/queryTable344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65" Type="http://schemas.openxmlformats.org/officeDocument/2006/relationships/queryTable" Target="../queryTables/queryTable365.xml"/><Relationship Id="rId386" Type="http://schemas.openxmlformats.org/officeDocument/2006/relationships/queryTable" Target="../queryTables/queryTable386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25" Type="http://schemas.openxmlformats.org/officeDocument/2006/relationships/queryTable" Target="../queryTables/queryTable225.xml"/><Relationship Id="rId246" Type="http://schemas.openxmlformats.org/officeDocument/2006/relationships/queryTable" Target="../queryTables/queryTable246.xml"/><Relationship Id="rId267" Type="http://schemas.openxmlformats.org/officeDocument/2006/relationships/queryTable" Target="../queryTables/queryTable267.xml"/><Relationship Id="rId288" Type="http://schemas.openxmlformats.org/officeDocument/2006/relationships/queryTable" Target="../queryTables/queryTable288.xml"/><Relationship Id="rId411" Type="http://schemas.openxmlformats.org/officeDocument/2006/relationships/queryTable" Target="../queryTables/queryTable411.xml"/><Relationship Id="rId432" Type="http://schemas.openxmlformats.org/officeDocument/2006/relationships/queryTable" Target="../queryTables/queryTable432.xml"/><Relationship Id="rId453" Type="http://schemas.openxmlformats.org/officeDocument/2006/relationships/queryTable" Target="../queryTables/queryTable453.xml"/><Relationship Id="rId474" Type="http://schemas.openxmlformats.org/officeDocument/2006/relationships/queryTable" Target="../queryTables/queryTable474.xml"/><Relationship Id="rId509" Type="http://schemas.openxmlformats.org/officeDocument/2006/relationships/queryTable" Target="../queryTables/queryTable509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313" Type="http://schemas.openxmlformats.org/officeDocument/2006/relationships/queryTable" Target="../queryTables/queryTable313.xml"/><Relationship Id="rId495" Type="http://schemas.openxmlformats.org/officeDocument/2006/relationships/queryTable" Target="../queryTables/queryTable495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169" Type="http://schemas.openxmlformats.org/officeDocument/2006/relationships/queryTable" Target="../queryTables/queryTable169.xml"/><Relationship Id="rId334" Type="http://schemas.openxmlformats.org/officeDocument/2006/relationships/queryTable" Target="../queryTables/queryTable334.xml"/><Relationship Id="rId355" Type="http://schemas.openxmlformats.org/officeDocument/2006/relationships/queryTable" Target="../queryTables/queryTable355.xml"/><Relationship Id="rId376" Type="http://schemas.openxmlformats.org/officeDocument/2006/relationships/queryTable" Target="../queryTables/queryTable376.xml"/><Relationship Id="rId397" Type="http://schemas.openxmlformats.org/officeDocument/2006/relationships/queryTable" Target="../queryTables/queryTable397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15" Type="http://schemas.openxmlformats.org/officeDocument/2006/relationships/queryTable" Target="../queryTables/queryTable215.xml"/><Relationship Id="rId236" Type="http://schemas.openxmlformats.org/officeDocument/2006/relationships/queryTable" Target="../queryTables/queryTable236.xml"/><Relationship Id="rId257" Type="http://schemas.openxmlformats.org/officeDocument/2006/relationships/queryTable" Target="../queryTables/queryTable257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422" Type="http://schemas.openxmlformats.org/officeDocument/2006/relationships/queryTable" Target="../queryTables/queryTable422.xml"/><Relationship Id="rId443" Type="http://schemas.openxmlformats.org/officeDocument/2006/relationships/queryTable" Target="../queryTables/queryTable443.xml"/><Relationship Id="rId464" Type="http://schemas.openxmlformats.org/officeDocument/2006/relationships/queryTable" Target="../queryTables/queryTable464.xml"/><Relationship Id="rId303" Type="http://schemas.openxmlformats.org/officeDocument/2006/relationships/queryTable" Target="../queryTables/queryTable303.xml"/><Relationship Id="rId485" Type="http://schemas.openxmlformats.org/officeDocument/2006/relationships/queryTable" Target="../queryTables/queryTable485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387" Type="http://schemas.openxmlformats.org/officeDocument/2006/relationships/queryTable" Target="../queryTables/queryTable387.xml"/><Relationship Id="rId510" Type="http://schemas.openxmlformats.org/officeDocument/2006/relationships/queryTable" Target="../queryTables/queryTable510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412" Type="http://schemas.openxmlformats.org/officeDocument/2006/relationships/queryTable" Target="../queryTables/queryTable412.xml"/><Relationship Id="rId107" Type="http://schemas.openxmlformats.org/officeDocument/2006/relationships/queryTable" Target="../queryTables/queryTable107.xml"/><Relationship Id="rId289" Type="http://schemas.openxmlformats.org/officeDocument/2006/relationships/queryTable" Target="../queryTables/queryTable289.xml"/><Relationship Id="rId454" Type="http://schemas.openxmlformats.org/officeDocument/2006/relationships/queryTable" Target="../queryTables/queryTable454.xml"/><Relationship Id="rId496" Type="http://schemas.openxmlformats.org/officeDocument/2006/relationships/queryTable" Target="../queryTables/queryTable496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356" Type="http://schemas.openxmlformats.org/officeDocument/2006/relationships/queryTable" Target="../queryTables/queryTable356.xml"/><Relationship Id="rId398" Type="http://schemas.openxmlformats.org/officeDocument/2006/relationships/queryTable" Target="../queryTables/queryTable398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22" Type="http://schemas.openxmlformats.org/officeDocument/2006/relationships/queryTable" Target="../queryTables/queryTable22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367" Type="http://schemas.openxmlformats.org/officeDocument/2006/relationships/queryTable" Target="../queryTables/queryTable367.xml"/><Relationship Id="rId171" Type="http://schemas.openxmlformats.org/officeDocument/2006/relationships/queryTable" Target="../queryTables/queryTable171.xml"/><Relationship Id="rId227" Type="http://schemas.openxmlformats.org/officeDocument/2006/relationships/queryTable" Target="../queryTables/queryTable227.xml"/><Relationship Id="rId269" Type="http://schemas.openxmlformats.org/officeDocument/2006/relationships/queryTable" Target="../queryTables/queryTable269.xml"/><Relationship Id="rId434" Type="http://schemas.openxmlformats.org/officeDocument/2006/relationships/queryTable" Target="../queryTables/queryTable434.xml"/><Relationship Id="rId476" Type="http://schemas.openxmlformats.org/officeDocument/2006/relationships/queryTable" Target="../queryTables/queryTable476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336" Type="http://schemas.openxmlformats.org/officeDocument/2006/relationships/queryTable" Target="../queryTables/queryTable336.xml"/><Relationship Id="rId501" Type="http://schemas.openxmlformats.org/officeDocument/2006/relationships/queryTable" Target="../queryTables/queryTable501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182" Type="http://schemas.openxmlformats.org/officeDocument/2006/relationships/queryTable" Target="../queryTables/queryTable182.xml"/><Relationship Id="rId378" Type="http://schemas.openxmlformats.org/officeDocument/2006/relationships/queryTable" Target="../queryTables/queryTable378.xml"/><Relationship Id="rId403" Type="http://schemas.openxmlformats.org/officeDocument/2006/relationships/queryTable" Target="../queryTables/queryTable403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487" Type="http://schemas.openxmlformats.org/officeDocument/2006/relationships/queryTable" Target="../queryTables/queryTable487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347" Type="http://schemas.openxmlformats.org/officeDocument/2006/relationships/queryTable" Target="../queryTables/queryTable347.xml"/><Relationship Id="rId512" Type="http://schemas.openxmlformats.org/officeDocument/2006/relationships/queryTable" Target="../queryTables/queryTable512.xml"/><Relationship Id="rId44" Type="http://schemas.openxmlformats.org/officeDocument/2006/relationships/queryTable" Target="../queryTables/queryTable44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49" Type="http://schemas.openxmlformats.org/officeDocument/2006/relationships/queryTable" Target="../queryTables/queryTable249.xml"/><Relationship Id="rId414" Type="http://schemas.openxmlformats.org/officeDocument/2006/relationships/queryTable" Target="../queryTables/queryTable414.xml"/><Relationship Id="rId456" Type="http://schemas.openxmlformats.org/officeDocument/2006/relationships/queryTable" Target="../queryTables/queryTable456.xml"/><Relationship Id="rId498" Type="http://schemas.openxmlformats.org/officeDocument/2006/relationships/queryTable" Target="../queryTables/queryTable498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316" Type="http://schemas.openxmlformats.org/officeDocument/2006/relationships/queryTable" Target="../queryTables/queryTable316.xml"/><Relationship Id="rId55" Type="http://schemas.openxmlformats.org/officeDocument/2006/relationships/queryTable" Target="../queryTables/queryTable55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162" Type="http://schemas.openxmlformats.org/officeDocument/2006/relationships/queryTable" Target="../queryTables/queryTable162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467" Type="http://schemas.openxmlformats.org/officeDocument/2006/relationships/queryTable" Target="../queryTables/queryTable467.xml"/><Relationship Id="rId271" Type="http://schemas.openxmlformats.org/officeDocument/2006/relationships/queryTable" Target="../queryTables/queryTable271.xml"/><Relationship Id="rId24" Type="http://schemas.openxmlformats.org/officeDocument/2006/relationships/queryTable" Target="../queryTables/queryTable24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369" Type="http://schemas.openxmlformats.org/officeDocument/2006/relationships/queryTable" Target="../queryTables/queryTable369.xml"/><Relationship Id="rId173" Type="http://schemas.openxmlformats.org/officeDocument/2006/relationships/queryTable" Target="../queryTables/queryTable173.xml"/><Relationship Id="rId229" Type="http://schemas.openxmlformats.org/officeDocument/2006/relationships/queryTable" Target="../queryTables/queryTable229.xml"/><Relationship Id="rId380" Type="http://schemas.openxmlformats.org/officeDocument/2006/relationships/queryTable" Target="../queryTables/queryTable380.xml"/><Relationship Id="rId436" Type="http://schemas.openxmlformats.org/officeDocument/2006/relationships/queryTable" Target="../queryTables/queryTable436.xml"/><Relationship Id="rId240" Type="http://schemas.openxmlformats.org/officeDocument/2006/relationships/queryTable" Target="../queryTables/queryTable240.xml"/><Relationship Id="rId478" Type="http://schemas.openxmlformats.org/officeDocument/2006/relationships/queryTable" Target="../queryTables/queryTable4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2B70-D105-43D0-8355-1E4EE13DB795}">
  <sheetPr codeName="Sheet9"/>
  <dimension ref="A7:I61"/>
  <sheetViews>
    <sheetView tabSelected="1" workbookViewId="0">
      <selection activeCell="L16" sqref="L16"/>
    </sheetView>
  </sheetViews>
  <sheetFormatPr defaultRowHeight="15" x14ac:dyDescent="0.25"/>
  <sheetData>
    <row r="7" spans="1:8" x14ac:dyDescent="0.25">
      <c r="A7" s="6" t="s">
        <v>376</v>
      </c>
      <c r="B7" s="6"/>
      <c r="C7" s="6"/>
    </row>
    <row r="8" spans="1:8" x14ac:dyDescent="0.25">
      <c r="A8" s="6" t="s">
        <v>374</v>
      </c>
      <c r="B8" s="6"/>
      <c r="C8" s="6"/>
      <c r="D8" s="6"/>
      <c r="E8" s="6"/>
      <c r="F8" s="6"/>
      <c r="G8" s="6"/>
      <c r="H8" s="6"/>
    </row>
    <row r="31" spans="1:9" x14ac:dyDescent="0.25">
      <c r="A31" s="6" t="s">
        <v>373</v>
      </c>
      <c r="B31" s="6"/>
      <c r="C31" s="6"/>
      <c r="D31" s="6"/>
      <c r="E31" s="6"/>
      <c r="F31" s="6"/>
      <c r="G31" s="6"/>
      <c r="H31" s="6"/>
      <c r="I31" s="6"/>
    </row>
    <row r="61" spans="1:8" x14ac:dyDescent="0.25">
      <c r="A61" s="6" t="s">
        <v>375</v>
      </c>
      <c r="B61" s="6"/>
      <c r="C61" s="6"/>
      <c r="D61" s="6"/>
      <c r="E61" s="6"/>
      <c r="F61" s="6"/>
      <c r="G61" s="6"/>
      <c r="H61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OpenForm">
                <anchor moveWithCells="1" sizeWithCells="1">
                  <from>
                    <xdr:col>0</xdr:col>
                    <xdr:colOff>485775</xdr:colOff>
                    <xdr:row>1</xdr:row>
                    <xdr:rowOff>85725</xdr:rowOff>
                  </from>
                  <to>
                    <xdr:col>3</xdr:col>
                    <xdr:colOff>504825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67"/>
  <sheetViews>
    <sheetView workbookViewId="0"/>
  </sheetViews>
  <sheetFormatPr defaultRowHeight="15" x14ac:dyDescent="0.25"/>
  <cols>
    <col min="1" max="1" width="10.42578125" customWidth="1"/>
    <col min="2" max="2" width="21.7109375" customWidth="1"/>
    <col min="8" max="8" width="9.7109375" bestFit="1" customWidth="1"/>
  </cols>
  <sheetData>
    <row r="1" spans="1:10" x14ac:dyDescent="0.25">
      <c r="A1" t="s">
        <v>40</v>
      </c>
      <c r="B1" t="s">
        <v>41</v>
      </c>
      <c r="H1" s="1"/>
      <c r="I1" s="3"/>
    </row>
    <row r="2" spans="1:10" x14ac:dyDescent="0.25">
      <c r="A2" t="s">
        <v>42</v>
      </c>
      <c r="B2" t="s">
        <v>43</v>
      </c>
      <c r="H2" s="1"/>
      <c r="I2" s="3"/>
    </row>
    <row r="3" spans="1:10" x14ac:dyDescent="0.25">
      <c r="A3" t="s">
        <v>44</v>
      </c>
      <c r="B3" t="s">
        <v>45</v>
      </c>
      <c r="H3" s="1"/>
      <c r="I3" s="3"/>
    </row>
    <row r="4" spans="1:10" x14ac:dyDescent="0.25">
      <c r="A4" t="s">
        <v>46</v>
      </c>
      <c r="B4" t="s">
        <v>47</v>
      </c>
      <c r="H4" s="1"/>
      <c r="I4" s="3"/>
      <c r="J4" s="5"/>
    </row>
    <row r="5" spans="1:10" x14ac:dyDescent="0.25">
      <c r="A5" t="s">
        <v>48</v>
      </c>
      <c r="B5" t="s">
        <v>49</v>
      </c>
      <c r="H5" s="1"/>
      <c r="I5" s="3"/>
      <c r="J5" s="5"/>
    </row>
    <row r="6" spans="1:10" x14ac:dyDescent="0.25">
      <c r="A6" t="s">
        <v>50</v>
      </c>
      <c r="B6" t="s">
        <v>51</v>
      </c>
      <c r="H6" s="1"/>
      <c r="I6" s="3"/>
      <c r="J6" s="5"/>
    </row>
    <row r="7" spans="1:10" x14ac:dyDescent="0.25">
      <c r="A7" t="s">
        <v>52</v>
      </c>
      <c r="B7" t="s">
        <v>53</v>
      </c>
      <c r="H7" s="1"/>
      <c r="I7" s="3"/>
      <c r="J7" s="5"/>
    </row>
    <row r="8" spans="1:10" x14ac:dyDescent="0.25">
      <c r="A8" t="s">
        <v>54</v>
      </c>
      <c r="B8" t="s">
        <v>55</v>
      </c>
      <c r="H8" s="1"/>
      <c r="I8" s="3"/>
      <c r="J8" s="5"/>
    </row>
    <row r="9" spans="1:10" x14ac:dyDescent="0.25">
      <c r="A9" t="s">
        <v>56</v>
      </c>
      <c r="B9" t="s">
        <v>57</v>
      </c>
      <c r="H9" s="1"/>
      <c r="I9" s="3"/>
      <c r="J9" s="5"/>
    </row>
    <row r="10" spans="1:10" x14ac:dyDescent="0.25">
      <c r="A10" t="s">
        <v>58</v>
      </c>
      <c r="B10" t="s">
        <v>59</v>
      </c>
      <c r="H10" s="1"/>
      <c r="I10" s="3"/>
      <c r="J10" s="5"/>
    </row>
    <row r="11" spans="1:10" x14ac:dyDescent="0.25">
      <c r="A11" t="s">
        <v>60</v>
      </c>
      <c r="B11" t="s">
        <v>61</v>
      </c>
      <c r="H11" s="1"/>
      <c r="I11" s="3"/>
      <c r="J11" s="5"/>
    </row>
    <row r="12" spans="1:10" x14ac:dyDescent="0.25">
      <c r="A12" t="s">
        <v>62</v>
      </c>
      <c r="B12" t="s">
        <v>63</v>
      </c>
      <c r="H12" s="1"/>
      <c r="I12" s="3"/>
      <c r="J12" s="5"/>
    </row>
    <row r="13" spans="1:10" x14ac:dyDescent="0.25">
      <c r="A13" t="s">
        <v>64</v>
      </c>
      <c r="B13" t="s">
        <v>65</v>
      </c>
      <c r="H13" s="1"/>
      <c r="I13" s="3"/>
    </row>
    <row r="14" spans="1:10" x14ac:dyDescent="0.25">
      <c r="A14" t="s">
        <v>66</v>
      </c>
      <c r="B14" t="s">
        <v>67</v>
      </c>
      <c r="H14" s="1"/>
      <c r="I14" s="3"/>
    </row>
    <row r="15" spans="1:10" x14ac:dyDescent="0.25">
      <c r="A15" t="s">
        <v>68</v>
      </c>
      <c r="B15" t="s">
        <v>69</v>
      </c>
      <c r="H15" s="1"/>
      <c r="I15" s="3"/>
    </row>
    <row r="16" spans="1:10" x14ac:dyDescent="0.25">
      <c r="A16" t="s">
        <v>70</v>
      </c>
      <c r="B16" t="s">
        <v>71</v>
      </c>
      <c r="H16" s="1"/>
      <c r="I16" s="3"/>
    </row>
    <row r="17" spans="1:10" x14ac:dyDescent="0.25">
      <c r="A17" t="s">
        <v>72</v>
      </c>
      <c r="B17" t="s">
        <v>73</v>
      </c>
      <c r="H17" s="1"/>
      <c r="I17" s="3"/>
    </row>
    <row r="18" spans="1:10" x14ac:dyDescent="0.25">
      <c r="A18" t="s">
        <v>74</v>
      </c>
      <c r="B18" t="s">
        <v>75</v>
      </c>
      <c r="H18" s="1"/>
      <c r="I18" s="3"/>
    </row>
    <row r="19" spans="1:10" x14ac:dyDescent="0.25">
      <c r="A19" t="s">
        <v>76</v>
      </c>
      <c r="B19" t="s">
        <v>77</v>
      </c>
      <c r="H19" s="1"/>
      <c r="I19" s="3"/>
    </row>
    <row r="20" spans="1:10" x14ac:dyDescent="0.25">
      <c r="A20" t="s">
        <v>78</v>
      </c>
      <c r="B20" t="s">
        <v>79</v>
      </c>
      <c r="H20" s="1"/>
      <c r="I20" s="3"/>
    </row>
    <row r="21" spans="1:10" x14ac:dyDescent="0.25">
      <c r="A21" t="s">
        <v>80</v>
      </c>
      <c r="B21" t="s">
        <v>81</v>
      </c>
      <c r="H21" s="1"/>
      <c r="I21" s="3"/>
    </row>
    <row r="22" spans="1:10" x14ac:dyDescent="0.25">
      <c r="A22" t="s">
        <v>82</v>
      </c>
      <c r="B22" t="s">
        <v>83</v>
      </c>
      <c r="H22" s="1"/>
      <c r="I22" s="3"/>
    </row>
    <row r="23" spans="1:10" x14ac:dyDescent="0.25">
      <c r="A23" t="s">
        <v>84</v>
      </c>
      <c r="B23" t="s">
        <v>85</v>
      </c>
      <c r="H23" s="1"/>
      <c r="I23" s="3"/>
    </row>
    <row r="24" spans="1:10" x14ac:dyDescent="0.25">
      <c r="A24" t="s">
        <v>86</v>
      </c>
      <c r="B24" t="s">
        <v>87</v>
      </c>
      <c r="H24" s="1"/>
      <c r="I24" s="3"/>
      <c r="J24" s="4"/>
    </row>
    <row r="25" spans="1:10" x14ac:dyDescent="0.25">
      <c r="A25" t="s">
        <v>88</v>
      </c>
      <c r="B25" t="s">
        <v>89</v>
      </c>
      <c r="H25" s="1"/>
      <c r="I25" s="3"/>
      <c r="J25" s="4"/>
    </row>
    <row r="26" spans="1:10" x14ac:dyDescent="0.25">
      <c r="A26" t="s">
        <v>90</v>
      </c>
      <c r="B26" t="s">
        <v>91</v>
      </c>
      <c r="H26" s="1"/>
      <c r="I26" s="3"/>
      <c r="J26" s="4"/>
    </row>
    <row r="27" spans="1:10" x14ac:dyDescent="0.25">
      <c r="A27" t="s">
        <v>92</v>
      </c>
      <c r="B27" t="s">
        <v>93</v>
      </c>
      <c r="H27" s="1"/>
      <c r="I27" s="3"/>
      <c r="J27" s="4"/>
    </row>
    <row r="28" spans="1:10" x14ac:dyDescent="0.25">
      <c r="A28" t="s">
        <v>94</v>
      </c>
      <c r="B28" t="s">
        <v>95</v>
      </c>
      <c r="H28" s="1"/>
      <c r="I28" s="3"/>
      <c r="J28" s="4"/>
    </row>
    <row r="29" spans="1:10" x14ac:dyDescent="0.25">
      <c r="A29" t="s">
        <v>96</v>
      </c>
      <c r="B29" t="s">
        <v>97</v>
      </c>
      <c r="H29" s="1"/>
      <c r="I29" s="3"/>
      <c r="J29" s="4"/>
    </row>
    <row r="30" spans="1:10" x14ac:dyDescent="0.25">
      <c r="A30" t="s">
        <v>98</v>
      </c>
      <c r="B30" t="s">
        <v>99</v>
      </c>
      <c r="H30" s="1"/>
      <c r="I30" s="3"/>
      <c r="J30" s="4"/>
    </row>
    <row r="31" spans="1:10" x14ac:dyDescent="0.25">
      <c r="A31" t="s">
        <v>100</v>
      </c>
      <c r="B31" t="s">
        <v>101</v>
      </c>
    </row>
    <row r="32" spans="1:10" x14ac:dyDescent="0.25">
      <c r="A32" t="s">
        <v>102</v>
      </c>
      <c r="B32" t="s">
        <v>103</v>
      </c>
    </row>
    <row r="33" spans="1:2" x14ac:dyDescent="0.25">
      <c r="A33" t="s">
        <v>104</v>
      </c>
      <c r="B33" t="s">
        <v>105</v>
      </c>
    </row>
    <row r="34" spans="1:2" x14ac:dyDescent="0.25">
      <c r="A34" t="s">
        <v>106</v>
      </c>
      <c r="B34" t="s">
        <v>107</v>
      </c>
    </row>
    <row r="35" spans="1:2" x14ac:dyDescent="0.25">
      <c r="A35" t="s">
        <v>108</v>
      </c>
      <c r="B35" t="s">
        <v>109</v>
      </c>
    </row>
    <row r="36" spans="1:2" x14ac:dyDescent="0.25">
      <c r="A36" t="s">
        <v>110</v>
      </c>
      <c r="B36" t="s">
        <v>111</v>
      </c>
    </row>
    <row r="37" spans="1:2" x14ac:dyDescent="0.25">
      <c r="A37" t="s">
        <v>112</v>
      </c>
      <c r="B37" t="s">
        <v>113</v>
      </c>
    </row>
    <row r="38" spans="1:2" x14ac:dyDescent="0.25">
      <c r="A38" t="s">
        <v>114</v>
      </c>
      <c r="B38" t="s">
        <v>115</v>
      </c>
    </row>
    <row r="39" spans="1:2" x14ac:dyDescent="0.25">
      <c r="A39" t="s">
        <v>116</v>
      </c>
      <c r="B39" t="s">
        <v>117</v>
      </c>
    </row>
    <row r="40" spans="1:2" x14ac:dyDescent="0.25">
      <c r="A40" t="s">
        <v>118</v>
      </c>
      <c r="B40" t="s">
        <v>119</v>
      </c>
    </row>
    <row r="41" spans="1:2" x14ac:dyDescent="0.25">
      <c r="A41" t="s">
        <v>120</v>
      </c>
      <c r="B41" t="s">
        <v>121</v>
      </c>
    </row>
    <row r="42" spans="1:2" x14ac:dyDescent="0.25">
      <c r="A42" t="s">
        <v>122</v>
      </c>
      <c r="B42" t="s">
        <v>123</v>
      </c>
    </row>
    <row r="43" spans="1:2" x14ac:dyDescent="0.25">
      <c r="A43" t="s">
        <v>124</v>
      </c>
      <c r="B43" t="s">
        <v>125</v>
      </c>
    </row>
    <row r="44" spans="1:2" x14ac:dyDescent="0.25">
      <c r="A44" t="s">
        <v>126</v>
      </c>
      <c r="B44" t="s">
        <v>127</v>
      </c>
    </row>
    <row r="45" spans="1:2" x14ac:dyDescent="0.25">
      <c r="A45" t="s">
        <v>128</v>
      </c>
      <c r="B45" t="s">
        <v>129</v>
      </c>
    </row>
    <row r="46" spans="1:2" x14ac:dyDescent="0.25">
      <c r="A46" t="s">
        <v>130</v>
      </c>
      <c r="B46" t="s">
        <v>131</v>
      </c>
    </row>
    <row r="47" spans="1:2" x14ac:dyDescent="0.25">
      <c r="A47" t="s">
        <v>132</v>
      </c>
      <c r="B47" t="s">
        <v>133</v>
      </c>
    </row>
    <row r="48" spans="1:2" x14ac:dyDescent="0.25">
      <c r="A48" t="s">
        <v>134</v>
      </c>
      <c r="B48" t="s">
        <v>135</v>
      </c>
    </row>
    <row r="49" spans="1:2" x14ac:dyDescent="0.25">
      <c r="A49" t="s">
        <v>136</v>
      </c>
      <c r="B49" t="s">
        <v>137</v>
      </c>
    </row>
    <row r="50" spans="1:2" x14ac:dyDescent="0.25">
      <c r="A50" t="s">
        <v>138</v>
      </c>
      <c r="B50" t="s">
        <v>139</v>
      </c>
    </row>
    <row r="51" spans="1:2" x14ac:dyDescent="0.25">
      <c r="A51" t="s">
        <v>140</v>
      </c>
      <c r="B51" t="s">
        <v>141</v>
      </c>
    </row>
    <row r="52" spans="1:2" x14ac:dyDescent="0.25">
      <c r="A52" t="s">
        <v>142</v>
      </c>
      <c r="B52" t="s">
        <v>143</v>
      </c>
    </row>
    <row r="53" spans="1:2" x14ac:dyDescent="0.25">
      <c r="A53" t="s">
        <v>144</v>
      </c>
      <c r="B53" t="s">
        <v>145</v>
      </c>
    </row>
    <row r="54" spans="1:2" x14ac:dyDescent="0.25">
      <c r="A54" t="s">
        <v>146</v>
      </c>
      <c r="B54" t="s">
        <v>147</v>
      </c>
    </row>
    <row r="55" spans="1:2" x14ac:dyDescent="0.25">
      <c r="A55" t="s">
        <v>148</v>
      </c>
      <c r="B55" t="s">
        <v>149</v>
      </c>
    </row>
    <row r="56" spans="1:2" x14ac:dyDescent="0.25">
      <c r="A56" t="s">
        <v>150</v>
      </c>
      <c r="B56" t="s">
        <v>151</v>
      </c>
    </row>
    <row r="57" spans="1:2" x14ac:dyDescent="0.25">
      <c r="A57" t="s">
        <v>152</v>
      </c>
      <c r="B57" t="s">
        <v>153</v>
      </c>
    </row>
    <row r="58" spans="1:2" x14ac:dyDescent="0.25">
      <c r="A58" t="s">
        <v>154</v>
      </c>
      <c r="B58" t="s">
        <v>155</v>
      </c>
    </row>
    <row r="59" spans="1:2" x14ac:dyDescent="0.25">
      <c r="A59" t="s">
        <v>156</v>
      </c>
      <c r="B59" t="s">
        <v>157</v>
      </c>
    </row>
    <row r="60" spans="1:2" x14ac:dyDescent="0.25">
      <c r="A60" t="s">
        <v>158</v>
      </c>
      <c r="B60" t="s">
        <v>159</v>
      </c>
    </row>
    <row r="61" spans="1:2" x14ac:dyDescent="0.25">
      <c r="A61" t="s">
        <v>160</v>
      </c>
      <c r="B61" t="s">
        <v>159</v>
      </c>
    </row>
    <row r="62" spans="1:2" x14ac:dyDescent="0.25">
      <c r="A62" t="s">
        <v>161</v>
      </c>
      <c r="B62" t="s">
        <v>162</v>
      </c>
    </row>
    <row r="63" spans="1:2" x14ac:dyDescent="0.25">
      <c r="A63" t="s">
        <v>163</v>
      </c>
      <c r="B63" t="s">
        <v>164</v>
      </c>
    </row>
    <row r="64" spans="1:2" x14ac:dyDescent="0.25">
      <c r="A64" t="s">
        <v>165</v>
      </c>
      <c r="B64" t="s">
        <v>166</v>
      </c>
    </row>
    <row r="65" spans="1:2" x14ac:dyDescent="0.25">
      <c r="A65" t="s">
        <v>167</v>
      </c>
      <c r="B65" t="s">
        <v>168</v>
      </c>
    </row>
    <row r="66" spans="1:2" x14ac:dyDescent="0.25">
      <c r="A66" t="s">
        <v>169</v>
      </c>
      <c r="B66" t="s">
        <v>170</v>
      </c>
    </row>
    <row r="67" spans="1:2" x14ac:dyDescent="0.25">
      <c r="A67" t="s">
        <v>171</v>
      </c>
      <c r="B67" t="s">
        <v>172</v>
      </c>
    </row>
    <row r="68" spans="1:2" x14ac:dyDescent="0.25">
      <c r="A68" t="s">
        <v>173</v>
      </c>
      <c r="B68" t="s">
        <v>174</v>
      </c>
    </row>
    <row r="69" spans="1:2" x14ac:dyDescent="0.25">
      <c r="A69" t="s">
        <v>175</v>
      </c>
      <c r="B69" t="s">
        <v>176</v>
      </c>
    </row>
    <row r="70" spans="1:2" x14ac:dyDescent="0.25">
      <c r="A70" t="s">
        <v>177</v>
      </c>
      <c r="B70" t="s">
        <v>178</v>
      </c>
    </row>
    <row r="71" spans="1:2" x14ac:dyDescent="0.25">
      <c r="A71" t="s">
        <v>179</v>
      </c>
      <c r="B71" t="s">
        <v>180</v>
      </c>
    </row>
    <row r="72" spans="1:2" x14ac:dyDescent="0.25">
      <c r="A72" t="s">
        <v>181</v>
      </c>
      <c r="B72" t="s">
        <v>182</v>
      </c>
    </row>
    <row r="73" spans="1:2" x14ac:dyDescent="0.25">
      <c r="A73" t="s">
        <v>183</v>
      </c>
      <c r="B73" t="s">
        <v>184</v>
      </c>
    </row>
    <row r="74" spans="1:2" x14ac:dyDescent="0.25">
      <c r="A74" t="s">
        <v>185</v>
      </c>
      <c r="B74" t="s">
        <v>186</v>
      </c>
    </row>
    <row r="75" spans="1:2" x14ac:dyDescent="0.25">
      <c r="A75" t="s">
        <v>187</v>
      </c>
      <c r="B75" t="s">
        <v>188</v>
      </c>
    </row>
    <row r="76" spans="1:2" x14ac:dyDescent="0.25">
      <c r="A76" t="s">
        <v>189</v>
      </c>
      <c r="B76" t="s">
        <v>190</v>
      </c>
    </row>
    <row r="77" spans="1:2" x14ac:dyDescent="0.25">
      <c r="A77" t="s">
        <v>191</v>
      </c>
      <c r="B77" t="s">
        <v>192</v>
      </c>
    </row>
    <row r="78" spans="1:2" x14ac:dyDescent="0.25">
      <c r="A78" t="s">
        <v>193</v>
      </c>
      <c r="B78" t="s">
        <v>194</v>
      </c>
    </row>
    <row r="79" spans="1:2" x14ac:dyDescent="0.25">
      <c r="A79" t="s">
        <v>195</v>
      </c>
      <c r="B79" t="s">
        <v>196</v>
      </c>
    </row>
    <row r="80" spans="1:2" x14ac:dyDescent="0.25">
      <c r="A80" t="s">
        <v>197</v>
      </c>
      <c r="B80" t="s">
        <v>198</v>
      </c>
    </row>
    <row r="81" spans="1:2" x14ac:dyDescent="0.25">
      <c r="A81" t="s">
        <v>199</v>
      </c>
      <c r="B81" t="s">
        <v>200</v>
      </c>
    </row>
    <row r="82" spans="1:2" x14ac:dyDescent="0.25">
      <c r="A82" t="s">
        <v>201</v>
      </c>
      <c r="B82" t="s">
        <v>202</v>
      </c>
    </row>
    <row r="83" spans="1:2" x14ac:dyDescent="0.25">
      <c r="A83" t="s">
        <v>203</v>
      </c>
      <c r="B83" t="s">
        <v>204</v>
      </c>
    </row>
    <row r="84" spans="1:2" x14ac:dyDescent="0.25">
      <c r="A84" t="s">
        <v>205</v>
      </c>
      <c r="B84" t="s">
        <v>206</v>
      </c>
    </row>
    <row r="85" spans="1:2" x14ac:dyDescent="0.25">
      <c r="A85" t="s">
        <v>207</v>
      </c>
      <c r="B85" t="s">
        <v>208</v>
      </c>
    </row>
    <row r="86" spans="1:2" x14ac:dyDescent="0.25">
      <c r="A86" t="s">
        <v>209</v>
      </c>
      <c r="B86" t="s">
        <v>210</v>
      </c>
    </row>
    <row r="87" spans="1:2" x14ac:dyDescent="0.25">
      <c r="A87" t="s">
        <v>211</v>
      </c>
      <c r="B87" t="s">
        <v>212</v>
      </c>
    </row>
    <row r="88" spans="1:2" x14ac:dyDescent="0.25">
      <c r="A88" t="s">
        <v>213</v>
      </c>
      <c r="B88" t="s">
        <v>214</v>
      </c>
    </row>
    <row r="89" spans="1:2" x14ac:dyDescent="0.25">
      <c r="A89" t="s">
        <v>215</v>
      </c>
      <c r="B89" t="s">
        <v>216</v>
      </c>
    </row>
    <row r="90" spans="1:2" x14ac:dyDescent="0.25">
      <c r="A90" t="s">
        <v>217</v>
      </c>
      <c r="B90" t="s">
        <v>218</v>
      </c>
    </row>
    <row r="91" spans="1:2" x14ac:dyDescent="0.25">
      <c r="A91" t="s">
        <v>219</v>
      </c>
      <c r="B91" t="s">
        <v>220</v>
      </c>
    </row>
    <row r="92" spans="1:2" x14ac:dyDescent="0.25">
      <c r="A92" t="s">
        <v>221</v>
      </c>
      <c r="B92" t="s">
        <v>222</v>
      </c>
    </row>
    <row r="93" spans="1:2" x14ac:dyDescent="0.25">
      <c r="A93" t="s">
        <v>223</v>
      </c>
      <c r="B93" t="s">
        <v>224</v>
      </c>
    </row>
    <row r="94" spans="1:2" x14ac:dyDescent="0.25">
      <c r="A94" t="s">
        <v>225</v>
      </c>
      <c r="B94" t="s">
        <v>226</v>
      </c>
    </row>
    <row r="95" spans="1:2" x14ac:dyDescent="0.25">
      <c r="A95" t="s">
        <v>227</v>
      </c>
      <c r="B95" t="s">
        <v>228</v>
      </c>
    </row>
    <row r="96" spans="1:2" x14ac:dyDescent="0.25">
      <c r="A96" t="s">
        <v>229</v>
      </c>
      <c r="B96" t="s">
        <v>230</v>
      </c>
    </row>
    <row r="97" spans="1:2" x14ac:dyDescent="0.25">
      <c r="A97" t="s">
        <v>231</v>
      </c>
      <c r="B97" t="s">
        <v>232</v>
      </c>
    </row>
    <row r="98" spans="1:2" x14ac:dyDescent="0.25">
      <c r="A98" t="s">
        <v>233</v>
      </c>
      <c r="B98" t="s">
        <v>234</v>
      </c>
    </row>
    <row r="99" spans="1:2" x14ac:dyDescent="0.25">
      <c r="A99" t="s">
        <v>235</v>
      </c>
      <c r="B99" t="s">
        <v>236</v>
      </c>
    </row>
    <row r="100" spans="1:2" x14ac:dyDescent="0.25">
      <c r="A100" t="s">
        <v>237</v>
      </c>
      <c r="B100" t="s">
        <v>238</v>
      </c>
    </row>
    <row r="101" spans="1:2" x14ac:dyDescent="0.25">
      <c r="A101" t="s">
        <v>239</v>
      </c>
      <c r="B101" t="s">
        <v>240</v>
      </c>
    </row>
    <row r="102" spans="1:2" x14ac:dyDescent="0.25">
      <c r="A102" t="s">
        <v>241</v>
      </c>
      <c r="B102" t="s">
        <v>242</v>
      </c>
    </row>
    <row r="103" spans="1:2" x14ac:dyDescent="0.25">
      <c r="A103" t="s">
        <v>243</v>
      </c>
      <c r="B103" t="s">
        <v>244</v>
      </c>
    </row>
    <row r="104" spans="1:2" x14ac:dyDescent="0.25">
      <c r="A104" t="s">
        <v>245</v>
      </c>
      <c r="B104" t="s">
        <v>246</v>
      </c>
    </row>
    <row r="105" spans="1:2" x14ac:dyDescent="0.25">
      <c r="A105" t="s">
        <v>247</v>
      </c>
      <c r="B105" t="s">
        <v>248</v>
      </c>
    </row>
    <row r="106" spans="1:2" x14ac:dyDescent="0.25">
      <c r="A106" t="s">
        <v>249</v>
      </c>
      <c r="B106" t="s">
        <v>250</v>
      </c>
    </row>
    <row r="107" spans="1:2" x14ac:dyDescent="0.25">
      <c r="A107" t="s">
        <v>251</v>
      </c>
      <c r="B107" t="s">
        <v>252</v>
      </c>
    </row>
    <row r="108" spans="1:2" x14ac:dyDescent="0.25">
      <c r="A108" t="s">
        <v>253</v>
      </c>
      <c r="B108" t="s">
        <v>254</v>
      </c>
    </row>
    <row r="109" spans="1:2" x14ac:dyDescent="0.25">
      <c r="A109" t="s">
        <v>255</v>
      </c>
      <c r="B109" t="s">
        <v>256</v>
      </c>
    </row>
    <row r="110" spans="1:2" x14ac:dyDescent="0.25">
      <c r="A110" t="s">
        <v>257</v>
      </c>
      <c r="B110" t="s">
        <v>258</v>
      </c>
    </row>
    <row r="111" spans="1:2" x14ac:dyDescent="0.25">
      <c r="A111" t="s">
        <v>259</v>
      </c>
      <c r="B111" t="s">
        <v>260</v>
      </c>
    </row>
    <row r="112" spans="1:2" x14ac:dyDescent="0.25">
      <c r="A112" t="s">
        <v>261</v>
      </c>
      <c r="B112" t="s">
        <v>262</v>
      </c>
    </row>
    <row r="113" spans="1:2" x14ac:dyDescent="0.25">
      <c r="A113" t="s">
        <v>263</v>
      </c>
      <c r="B113" t="s">
        <v>264</v>
      </c>
    </row>
    <row r="114" spans="1:2" x14ac:dyDescent="0.25">
      <c r="A114" t="s">
        <v>265</v>
      </c>
      <c r="B114" t="s">
        <v>266</v>
      </c>
    </row>
    <row r="115" spans="1:2" x14ac:dyDescent="0.25">
      <c r="A115" t="s">
        <v>267</v>
      </c>
      <c r="B115" t="s">
        <v>268</v>
      </c>
    </row>
    <row r="116" spans="1:2" x14ac:dyDescent="0.25">
      <c r="A116" t="s">
        <v>269</v>
      </c>
      <c r="B116" t="s">
        <v>270</v>
      </c>
    </row>
    <row r="117" spans="1:2" x14ac:dyDescent="0.25">
      <c r="A117" t="s">
        <v>271</v>
      </c>
      <c r="B117" t="s">
        <v>272</v>
      </c>
    </row>
    <row r="118" spans="1:2" x14ac:dyDescent="0.25">
      <c r="A118" t="s">
        <v>273</v>
      </c>
      <c r="B118" t="s">
        <v>274</v>
      </c>
    </row>
    <row r="119" spans="1:2" x14ac:dyDescent="0.25">
      <c r="A119" t="s">
        <v>275</v>
      </c>
      <c r="B119" t="s">
        <v>276</v>
      </c>
    </row>
    <row r="120" spans="1:2" x14ac:dyDescent="0.25">
      <c r="A120" t="s">
        <v>277</v>
      </c>
      <c r="B120" t="s">
        <v>278</v>
      </c>
    </row>
    <row r="121" spans="1:2" x14ac:dyDescent="0.25">
      <c r="A121" t="s">
        <v>279</v>
      </c>
      <c r="B121" t="s">
        <v>280</v>
      </c>
    </row>
    <row r="122" spans="1:2" x14ac:dyDescent="0.25">
      <c r="A122" t="s">
        <v>281</v>
      </c>
      <c r="B122" t="s">
        <v>282</v>
      </c>
    </row>
    <row r="123" spans="1:2" x14ac:dyDescent="0.25">
      <c r="A123" t="s">
        <v>283</v>
      </c>
      <c r="B123" t="s">
        <v>284</v>
      </c>
    </row>
    <row r="124" spans="1:2" x14ac:dyDescent="0.25">
      <c r="A124" t="s">
        <v>285</v>
      </c>
      <c r="B124" t="s">
        <v>286</v>
      </c>
    </row>
    <row r="125" spans="1:2" x14ac:dyDescent="0.25">
      <c r="A125" t="s">
        <v>287</v>
      </c>
      <c r="B125" t="s">
        <v>288</v>
      </c>
    </row>
    <row r="126" spans="1:2" x14ac:dyDescent="0.25">
      <c r="A126" t="s">
        <v>289</v>
      </c>
      <c r="B126" t="s">
        <v>290</v>
      </c>
    </row>
    <row r="127" spans="1:2" x14ac:dyDescent="0.25">
      <c r="A127" t="s">
        <v>291</v>
      </c>
      <c r="B127" t="s">
        <v>292</v>
      </c>
    </row>
    <row r="128" spans="1:2" x14ac:dyDescent="0.25">
      <c r="A128" t="s">
        <v>293</v>
      </c>
      <c r="B128" t="s">
        <v>294</v>
      </c>
    </row>
    <row r="129" spans="1:2" x14ac:dyDescent="0.25">
      <c r="A129" t="s">
        <v>295</v>
      </c>
      <c r="B129" t="s">
        <v>296</v>
      </c>
    </row>
    <row r="130" spans="1:2" x14ac:dyDescent="0.25">
      <c r="A130" t="s">
        <v>297</v>
      </c>
      <c r="B130" t="s">
        <v>298</v>
      </c>
    </row>
    <row r="131" spans="1:2" x14ac:dyDescent="0.25">
      <c r="A131" t="s">
        <v>299</v>
      </c>
      <c r="B131" t="s">
        <v>300</v>
      </c>
    </row>
    <row r="132" spans="1:2" x14ac:dyDescent="0.25">
      <c r="A132" t="s">
        <v>301</v>
      </c>
      <c r="B132" t="s">
        <v>302</v>
      </c>
    </row>
    <row r="133" spans="1:2" x14ac:dyDescent="0.25">
      <c r="A133" t="s">
        <v>303</v>
      </c>
      <c r="B133" t="s">
        <v>304</v>
      </c>
    </row>
    <row r="134" spans="1:2" x14ac:dyDescent="0.25">
      <c r="A134" t="s">
        <v>305</v>
      </c>
      <c r="B134" t="s">
        <v>306</v>
      </c>
    </row>
    <row r="135" spans="1:2" x14ac:dyDescent="0.25">
      <c r="A135" t="s">
        <v>307</v>
      </c>
      <c r="B135" t="s">
        <v>308</v>
      </c>
    </row>
    <row r="136" spans="1:2" x14ac:dyDescent="0.25">
      <c r="A136" t="s">
        <v>309</v>
      </c>
      <c r="B136" t="s">
        <v>310</v>
      </c>
    </row>
    <row r="137" spans="1:2" x14ac:dyDescent="0.25">
      <c r="A137" t="s">
        <v>311</v>
      </c>
      <c r="B137" t="s">
        <v>312</v>
      </c>
    </row>
    <row r="138" spans="1:2" x14ac:dyDescent="0.25">
      <c r="A138" t="s">
        <v>313</v>
      </c>
      <c r="B138" t="s">
        <v>314</v>
      </c>
    </row>
    <row r="139" spans="1:2" x14ac:dyDescent="0.25">
      <c r="A139" t="s">
        <v>315</v>
      </c>
      <c r="B139" t="s">
        <v>316</v>
      </c>
    </row>
    <row r="140" spans="1:2" x14ac:dyDescent="0.25">
      <c r="A140" t="s">
        <v>317</v>
      </c>
      <c r="B140" t="s">
        <v>318</v>
      </c>
    </row>
    <row r="141" spans="1:2" x14ac:dyDescent="0.25">
      <c r="A141" t="s">
        <v>319</v>
      </c>
      <c r="B141" t="s">
        <v>320</v>
      </c>
    </row>
    <row r="142" spans="1:2" x14ac:dyDescent="0.25">
      <c r="A142" t="s">
        <v>321</v>
      </c>
      <c r="B142" t="s">
        <v>322</v>
      </c>
    </row>
    <row r="143" spans="1:2" x14ac:dyDescent="0.25">
      <c r="A143" t="s">
        <v>323</v>
      </c>
      <c r="B143" t="s">
        <v>324</v>
      </c>
    </row>
    <row r="144" spans="1:2" x14ac:dyDescent="0.25">
      <c r="A144" t="s">
        <v>325</v>
      </c>
      <c r="B144" t="s">
        <v>326</v>
      </c>
    </row>
    <row r="145" spans="1:2" x14ac:dyDescent="0.25">
      <c r="A145" t="s">
        <v>327</v>
      </c>
      <c r="B145" t="s">
        <v>328</v>
      </c>
    </row>
    <row r="146" spans="1:2" x14ac:dyDescent="0.25">
      <c r="A146" t="s">
        <v>329</v>
      </c>
      <c r="B146" t="s">
        <v>330</v>
      </c>
    </row>
    <row r="147" spans="1:2" x14ac:dyDescent="0.25">
      <c r="A147" t="s">
        <v>331</v>
      </c>
      <c r="B147" t="s">
        <v>332</v>
      </c>
    </row>
    <row r="148" spans="1:2" x14ac:dyDescent="0.25">
      <c r="A148" t="s">
        <v>333</v>
      </c>
      <c r="B148" t="s">
        <v>334</v>
      </c>
    </row>
    <row r="149" spans="1:2" x14ac:dyDescent="0.25">
      <c r="A149" t="s">
        <v>335</v>
      </c>
      <c r="B149" t="s">
        <v>336</v>
      </c>
    </row>
    <row r="150" spans="1:2" x14ac:dyDescent="0.25">
      <c r="A150" t="s">
        <v>337</v>
      </c>
      <c r="B150" t="s">
        <v>338</v>
      </c>
    </row>
    <row r="151" spans="1:2" x14ac:dyDescent="0.25">
      <c r="A151" t="s">
        <v>339</v>
      </c>
      <c r="B151" t="s">
        <v>340</v>
      </c>
    </row>
    <row r="152" spans="1:2" x14ac:dyDescent="0.25">
      <c r="A152" t="s">
        <v>341</v>
      </c>
      <c r="B152" t="s">
        <v>342</v>
      </c>
    </row>
    <row r="153" spans="1:2" x14ac:dyDescent="0.25">
      <c r="A153" t="s">
        <v>343</v>
      </c>
      <c r="B153" t="s">
        <v>344</v>
      </c>
    </row>
    <row r="154" spans="1:2" x14ac:dyDescent="0.25">
      <c r="A154" t="s">
        <v>345</v>
      </c>
      <c r="B154" t="s">
        <v>346</v>
      </c>
    </row>
    <row r="155" spans="1:2" x14ac:dyDescent="0.25">
      <c r="A155" t="s">
        <v>347</v>
      </c>
      <c r="B155" t="s">
        <v>348</v>
      </c>
    </row>
    <row r="156" spans="1:2" x14ac:dyDescent="0.25">
      <c r="A156" t="s">
        <v>349</v>
      </c>
      <c r="B156" t="s">
        <v>350</v>
      </c>
    </row>
    <row r="157" spans="1:2" x14ac:dyDescent="0.25">
      <c r="A157" t="s">
        <v>351</v>
      </c>
      <c r="B157" t="s">
        <v>352</v>
      </c>
    </row>
    <row r="158" spans="1:2" x14ac:dyDescent="0.25">
      <c r="A158" t="s">
        <v>353</v>
      </c>
      <c r="B158" t="s">
        <v>354</v>
      </c>
    </row>
    <row r="159" spans="1:2" x14ac:dyDescent="0.25">
      <c r="A159" t="s">
        <v>355</v>
      </c>
      <c r="B159" t="s">
        <v>356</v>
      </c>
    </row>
    <row r="160" spans="1:2" x14ac:dyDescent="0.25">
      <c r="A160" t="s">
        <v>357</v>
      </c>
      <c r="B160" t="s">
        <v>358</v>
      </c>
    </row>
    <row r="161" spans="1:2" x14ac:dyDescent="0.25">
      <c r="A161" t="s">
        <v>359</v>
      </c>
      <c r="B161" t="s">
        <v>360</v>
      </c>
    </row>
    <row r="162" spans="1:2" x14ac:dyDescent="0.25">
      <c r="A162" t="s">
        <v>361</v>
      </c>
      <c r="B162" t="s">
        <v>362</v>
      </c>
    </row>
    <row r="163" spans="1:2" x14ac:dyDescent="0.25">
      <c r="A163" t="s">
        <v>363</v>
      </c>
      <c r="B163" t="s">
        <v>364</v>
      </c>
    </row>
    <row r="164" spans="1:2" x14ac:dyDescent="0.25">
      <c r="A164" t="s">
        <v>365</v>
      </c>
      <c r="B164" t="s">
        <v>366</v>
      </c>
    </row>
    <row r="165" spans="1:2" x14ac:dyDescent="0.25">
      <c r="A165" t="s">
        <v>367</v>
      </c>
      <c r="B165" t="s">
        <v>368</v>
      </c>
    </row>
    <row r="166" spans="1:2" x14ac:dyDescent="0.25">
      <c r="A166" t="s">
        <v>369</v>
      </c>
      <c r="B166" t="s">
        <v>370</v>
      </c>
    </row>
    <row r="167" spans="1:2" x14ac:dyDescent="0.25">
      <c r="A167" t="s">
        <v>371</v>
      </c>
      <c r="B167" t="s">
        <v>372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D4C1F-F9C8-4D8C-9DB7-E77802D5DC09}">
  <sheetPr codeName="Sheet3"/>
  <dimension ref="A1:D208"/>
  <sheetViews>
    <sheetView topLeftCell="A52" workbookViewId="0">
      <selection activeCell="C57" sqref="C57"/>
    </sheetView>
  </sheetViews>
  <sheetFormatPr defaultRowHeight="15" x14ac:dyDescent="0.25"/>
  <cols>
    <col min="1" max="1" width="18.5703125" bestFit="1" customWidth="1"/>
    <col min="2" max="2" width="28.7109375" bestFit="1" customWidth="1"/>
    <col min="3" max="3" width="13.140625" bestFit="1" customWidth="1"/>
    <col min="4" max="4" width="12.140625" bestFit="1" customWidth="1"/>
  </cols>
  <sheetData>
    <row r="1" spans="1:4" x14ac:dyDescent="0.25">
      <c r="A1" t="s">
        <v>0</v>
      </c>
    </row>
    <row r="2" spans="1:4" x14ac:dyDescent="0.25">
      <c r="A2" s="1" t="s">
        <v>1</v>
      </c>
    </row>
    <row r="3" spans="1:4" x14ac:dyDescent="0.25">
      <c r="A3" s="1" t="s">
        <v>2</v>
      </c>
    </row>
    <row r="4" spans="1:4" x14ac:dyDescent="0.25">
      <c r="A4" s="1" t="s">
        <v>3</v>
      </c>
    </row>
    <row r="5" spans="1:4" x14ac:dyDescent="0.25">
      <c r="A5" s="1" t="s">
        <v>4</v>
      </c>
    </row>
    <row r="6" spans="1:4" x14ac:dyDescent="0.25">
      <c r="A6" s="1" t="s">
        <v>5</v>
      </c>
    </row>
    <row r="7" spans="1:4" x14ac:dyDescent="0.25">
      <c r="A7" s="1" t="s">
        <v>6</v>
      </c>
    </row>
    <row r="8" spans="1:4" x14ac:dyDescent="0.25">
      <c r="A8" s="1" t="s">
        <v>7</v>
      </c>
    </row>
    <row r="9" spans="1:4" x14ac:dyDescent="0.25">
      <c r="A9" s="1" t="s">
        <v>8</v>
      </c>
    </row>
    <row r="10" spans="1:4" x14ac:dyDescent="0.25">
      <c r="A10" s="1"/>
    </row>
    <row r="11" spans="1:4" x14ac:dyDescent="0.25">
      <c r="A11" s="1" t="s">
        <v>34</v>
      </c>
    </row>
    <row r="12" spans="1:4" x14ac:dyDescent="0.25">
      <c r="A12" s="1" t="s">
        <v>377</v>
      </c>
    </row>
    <row r="13" spans="1:4" x14ac:dyDescent="0.25">
      <c r="A13" s="1" t="s">
        <v>35</v>
      </c>
    </row>
    <row r="14" spans="1:4" x14ac:dyDescent="0.25">
      <c r="A14" s="1" t="s">
        <v>36</v>
      </c>
      <c r="B14" t="s">
        <v>37</v>
      </c>
      <c r="C14" t="s">
        <v>38</v>
      </c>
      <c r="D14" t="s">
        <v>39</v>
      </c>
    </row>
    <row r="15" spans="1:4" x14ac:dyDescent="0.25">
      <c r="A15" s="1" t="s">
        <v>40</v>
      </c>
      <c r="B15" t="s">
        <v>41</v>
      </c>
      <c r="C15">
        <v>1</v>
      </c>
      <c r="D15">
        <v>1</v>
      </c>
    </row>
    <row r="16" spans="1:4" x14ac:dyDescent="0.25">
      <c r="A16" s="1" t="s">
        <v>42</v>
      </c>
      <c r="B16" t="s">
        <v>43</v>
      </c>
      <c r="C16">
        <v>0.90379654139999999</v>
      </c>
      <c r="D16">
        <v>1.1064437117999999</v>
      </c>
    </row>
    <row r="17" spans="1:4" x14ac:dyDescent="0.25">
      <c r="A17" s="1" t="s">
        <v>44</v>
      </c>
      <c r="B17" t="s">
        <v>45</v>
      </c>
      <c r="C17">
        <v>0.7606931321</v>
      </c>
      <c r="D17">
        <v>1.3145905462</v>
      </c>
    </row>
    <row r="18" spans="1:4" x14ac:dyDescent="0.25">
      <c r="A18" s="1" t="s">
        <v>46</v>
      </c>
      <c r="B18" t="s">
        <v>47</v>
      </c>
      <c r="C18">
        <v>70.972468208500004</v>
      </c>
      <c r="D18">
        <v>1.4089970699999999E-2</v>
      </c>
    </row>
    <row r="19" spans="1:4" x14ac:dyDescent="0.25">
      <c r="A19" s="1" t="s">
        <v>48</v>
      </c>
      <c r="B19" t="s">
        <v>49</v>
      </c>
      <c r="C19">
        <v>1.4647983807</v>
      </c>
      <c r="D19">
        <v>0.68268781089999997</v>
      </c>
    </row>
    <row r="20" spans="1:4" x14ac:dyDescent="0.25">
      <c r="A20" s="1" t="s">
        <v>50</v>
      </c>
      <c r="B20" t="s">
        <v>51</v>
      </c>
      <c r="C20">
        <v>1.3236896771</v>
      </c>
      <c r="D20">
        <v>0.75546407689999995</v>
      </c>
    </row>
    <row r="21" spans="1:4" x14ac:dyDescent="0.25">
      <c r="A21" s="1" t="s">
        <v>52</v>
      </c>
      <c r="B21" t="s">
        <v>53</v>
      </c>
      <c r="C21">
        <v>1.3598950403000001</v>
      </c>
      <c r="D21">
        <v>0.73535086930000004</v>
      </c>
    </row>
    <row r="22" spans="1:4" x14ac:dyDescent="0.25">
      <c r="A22" s="1" t="s">
        <v>54</v>
      </c>
      <c r="B22" t="s">
        <v>55</v>
      </c>
      <c r="C22">
        <v>0.98805558640000002</v>
      </c>
      <c r="D22">
        <v>1.0120888073000001</v>
      </c>
    </row>
    <row r="23" spans="1:4" x14ac:dyDescent="0.25">
      <c r="A23" s="1" t="s">
        <v>56</v>
      </c>
      <c r="B23" t="s">
        <v>57</v>
      </c>
      <c r="C23">
        <v>4.1612415759000001</v>
      </c>
      <c r="D23">
        <v>0.24031289259999999</v>
      </c>
    </row>
    <row r="24" spans="1:4" x14ac:dyDescent="0.25">
      <c r="A24" s="1" t="s">
        <v>58</v>
      </c>
      <c r="B24" t="s">
        <v>59</v>
      </c>
      <c r="C24">
        <v>108.5989056553</v>
      </c>
      <c r="D24">
        <v>9.2081959000000005E-3</v>
      </c>
    </row>
    <row r="25" spans="1:4" x14ac:dyDescent="0.25">
      <c r="A25" s="1" t="s">
        <v>60</v>
      </c>
      <c r="B25" t="s">
        <v>61</v>
      </c>
      <c r="C25">
        <v>7.0393087401000001</v>
      </c>
      <c r="D25">
        <v>0.14205940340000001</v>
      </c>
    </row>
    <row r="26" spans="1:4" x14ac:dyDescent="0.25">
      <c r="A26" s="1" t="s">
        <v>62</v>
      </c>
      <c r="B26" t="s">
        <v>63</v>
      </c>
      <c r="C26">
        <v>1.5265277076999999</v>
      </c>
      <c r="D26">
        <v>0.65508146030000003</v>
      </c>
    </row>
    <row r="27" spans="1:4" x14ac:dyDescent="0.25">
      <c r="A27" s="1" t="s">
        <v>64</v>
      </c>
      <c r="B27" t="s">
        <v>65</v>
      </c>
      <c r="C27">
        <v>30.3159951634</v>
      </c>
      <c r="D27">
        <v>3.2985887300000002E-2</v>
      </c>
    </row>
    <row r="28" spans="1:4" x14ac:dyDescent="0.25">
      <c r="A28" s="1" t="s">
        <v>66</v>
      </c>
      <c r="B28" t="s">
        <v>67</v>
      </c>
      <c r="C28">
        <v>299.7348271907</v>
      </c>
      <c r="D28">
        <v>3.3362823E-3</v>
      </c>
    </row>
    <row r="29" spans="1:4" x14ac:dyDescent="0.25">
      <c r="A29" s="1" t="s">
        <v>68</v>
      </c>
      <c r="B29" t="s">
        <v>69</v>
      </c>
      <c r="C29">
        <v>3.6724999999999999</v>
      </c>
      <c r="D29">
        <v>0.27229407760000002</v>
      </c>
    </row>
    <row r="30" spans="1:4" x14ac:dyDescent="0.25">
      <c r="A30" s="1" t="s">
        <v>70</v>
      </c>
      <c r="B30" t="s">
        <v>71</v>
      </c>
      <c r="C30">
        <v>7.8285056592000002</v>
      </c>
      <c r="D30">
        <v>0.1277382994</v>
      </c>
    </row>
    <row r="31" spans="1:4" x14ac:dyDescent="0.25">
      <c r="A31" t="s">
        <v>72</v>
      </c>
      <c r="B31" t="s">
        <v>73</v>
      </c>
      <c r="C31">
        <v>19.234807141600001</v>
      </c>
      <c r="D31">
        <v>5.1989083800000002E-2</v>
      </c>
    </row>
    <row r="32" spans="1:4" x14ac:dyDescent="0.25">
      <c r="A32" t="s">
        <v>74</v>
      </c>
      <c r="B32" t="s">
        <v>75</v>
      </c>
      <c r="C32">
        <v>14.672084062</v>
      </c>
      <c r="D32">
        <v>6.81566433E-2</v>
      </c>
    </row>
    <row r="33" spans="1:4" x14ac:dyDescent="0.25">
      <c r="A33" t="s">
        <v>76</v>
      </c>
      <c r="B33" t="s">
        <v>77</v>
      </c>
      <c r="C33">
        <v>50.830140845800003</v>
      </c>
      <c r="D33">
        <v>1.96733667E-2</v>
      </c>
    </row>
    <row r="34" spans="1:4" x14ac:dyDescent="0.25">
      <c r="A34" t="s">
        <v>78</v>
      </c>
      <c r="B34" t="s">
        <v>79</v>
      </c>
      <c r="C34">
        <v>9.5317691985999993</v>
      </c>
      <c r="D34">
        <v>0.1049123179</v>
      </c>
    </row>
    <row r="35" spans="1:4" x14ac:dyDescent="0.25">
      <c r="A35" t="s">
        <v>80</v>
      </c>
      <c r="B35" t="s">
        <v>81</v>
      </c>
      <c r="C35">
        <v>14012.9210501955</v>
      </c>
      <c r="D35">
        <v>7.1362699999999994E-5</v>
      </c>
    </row>
    <row r="36" spans="1:4" x14ac:dyDescent="0.25">
      <c r="A36" t="s">
        <v>82</v>
      </c>
      <c r="B36" t="s">
        <v>83</v>
      </c>
      <c r="C36">
        <v>3.75</v>
      </c>
      <c r="D36">
        <v>0.2666666667</v>
      </c>
    </row>
    <row r="37" spans="1:4" x14ac:dyDescent="0.25">
      <c r="A37" t="s">
        <v>84</v>
      </c>
      <c r="B37" t="s">
        <v>85</v>
      </c>
      <c r="C37">
        <v>4.1427795275000001</v>
      </c>
      <c r="D37">
        <v>0.24138383259999999</v>
      </c>
    </row>
    <row r="38" spans="1:4" x14ac:dyDescent="0.25">
      <c r="A38" t="s">
        <v>86</v>
      </c>
      <c r="B38" t="s">
        <v>87</v>
      </c>
      <c r="C38">
        <v>5.8117390769000004</v>
      </c>
      <c r="D38">
        <v>0.1720655361</v>
      </c>
    </row>
    <row r="39" spans="1:4" x14ac:dyDescent="0.25">
      <c r="A39" t="s">
        <v>88</v>
      </c>
      <c r="B39" t="s">
        <v>89</v>
      </c>
      <c r="C39">
        <v>101.3863505365</v>
      </c>
      <c r="D39">
        <v>9.8632605999999998E-3</v>
      </c>
    </row>
    <row r="40" spans="1:4" x14ac:dyDescent="0.25">
      <c r="A40" t="s">
        <v>90</v>
      </c>
      <c r="B40" t="s">
        <v>91</v>
      </c>
      <c r="C40">
        <v>1190.9367738582</v>
      </c>
      <c r="D40">
        <v>8.3967510000000005E-4</v>
      </c>
    </row>
    <row r="41" spans="1:4" x14ac:dyDescent="0.25">
      <c r="A41" t="s">
        <v>92</v>
      </c>
      <c r="B41" t="s">
        <v>93</v>
      </c>
      <c r="C41">
        <v>16.117356687699999</v>
      </c>
      <c r="D41">
        <v>6.2044913399999999E-2</v>
      </c>
    </row>
    <row r="42" spans="1:4" x14ac:dyDescent="0.25">
      <c r="A42" t="s">
        <v>94</v>
      </c>
      <c r="B42" t="s">
        <v>95</v>
      </c>
      <c r="C42">
        <v>1196.341166426</v>
      </c>
      <c r="D42">
        <v>8.3588200000000003E-4</v>
      </c>
    </row>
    <row r="43" spans="1:4" x14ac:dyDescent="0.25">
      <c r="A43" t="s">
        <v>96</v>
      </c>
      <c r="B43" t="s">
        <v>97</v>
      </c>
      <c r="C43">
        <v>9.1482829626999997</v>
      </c>
      <c r="D43">
        <v>0.10931013000000001</v>
      </c>
    </row>
    <row r="44" spans="1:4" x14ac:dyDescent="0.25">
      <c r="A44" t="s">
        <v>98</v>
      </c>
      <c r="B44" t="s">
        <v>99</v>
      </c>
      <c r="C44">
        <v>0.30374459370000001</v>
      </c>
      <c r="D44">
        <v>3.2922396669</v>
      </c>
    </row>
    <row r="45" spans="1:4" x14ac:dyDescent="0.25">
      <c r="A45" t="s">
        <v>100</v>
      </c>
      <c r="B45" t="s">
        <v>101</v>
      </c>
      <c r="C45">
        <v>63.549292970499998</v>
      </c>
      <c r="D45">
        <v>1.57358163E-2</v>
      </c>
    </row>
    <row r="46" spans="1:4" x14ac:dyDescent="0.25">
      <c r="A46" t="s">
        <v>102</v>
      </c>
      <c r="B46" t="s">
        <v>103</v>
      </c>
      <c r="C46">
        <v>6.7541142160999996</v>
      </c>
      <c r="D46">
        <v>0.14805790490000001</v>
      </c>
    </row>
    <row r="47" spans="1:4" x14ac:dyDescent="0.25">
      <c r="A47" t="s">
        <v>104</v>
      </c>
      <c r="B47" t="s">
        <v>105</v>
      </c>
      <c r="C47">
        <v>155.1014836576</v>
      </c>
      <c r="D47">
        <v>6.4473915999999996E-3</v>
      </c>
    </row>
    <row r="48" spans="1:4" x14ac:dyDescent="0.25">
      <c r="A48" t="s">
        <v>106</v>
      </c>
      <c r="B48" t="s">
        <v>107</v>
      </c>
      <c r="C48">
        <v>3.4682755150000002</v>
      </c>
      <c r="D48">
        <v>0.28832772820000002</v>
      </c>
    </row>
    <row r="49" spans="1:4" x14ac:dyDescent="0.25">
      <c r="A49" t="s">
        <v>108</v>
      </c>
      <c r="B49" t="s">
        <v>109</v>
      </c>
      <c r="C49">
        <v>3.8764241463000002</v>
      </c>
      <c r="D49">
        <v>0.25796970670000002</v>
      </c>
    </row>
    <row r="50" spans="1:4" x14ac:dyDescent="0.25">
      <c r="A50" t="s">
        <v>110</v>
      </c>
      <c r="B50" t="s">
        <v>111</v>
      </c>
      <c r="C50">
        <v>3.64</v>
      </c>
      <c r="D50">
        <v>0.27472527470000002</v>
      </c>
    </row>
    <row r="51" spans="1:4" x14ac:dyDescent="0.25">
      <c r="A51" t="s">
        <v>112</v>
      </c>
      <c r="B51" t="s">
        <v>113</v>
      </c>
      <c r="C51">
        <v>6.8442500000000001E-4</v>
      </c>
      <c r="D51">
        <v>1461.0804690068001</v>
      </c>
    </row>
    <row r="52" spans="1:4" x14ac:dyDescent="0.25">
      <c r="A52" t="s">
        <v>114</v>
      </c>
      <c r="B52" t="s">
        <v>115</v>
      </c>
      <c r="C52">
        <v>0.38450000000000001</v>
      </c>
      <c r="D52">
        <v>2.6007802341000001</v>
      </c>
    </row>
    <row r="53" spans="1:4" x14ac:dyDescent="0.25">
      <c r="A53" t="s">
        <v>116</v>
      </c>
      <c r="B53" t="s">
        <v>117</v>
      </c>
      <c r="C53">
        <v>3417.6324087882999</v>
      </c>
      <c r="D53">
        <v>2.9260020000000002E-4</v>
      </c>
    </row>
    <row r="54" spans="1:4" x14ac:dyDescent="0.25">
      <c r="A54" t="s">
        <v>118</v>
      </c>
      <c r="B54" t="s">
        <v>119</v>
      </c>
      <c r="C54">
        <v>802.87706870520003</v>
      </c>
      <c r="D54">
        <v>1.2455207E-3</v>
      </c>
    </row>
    <row r="55" spans="1:4" x14ac:dyDescent="0.25">
      <c r="A55" t="s">
        <v>120</v>
      </c>
      <c r="B55" t="s">
        <v>121</v>
      </c>
      <c r="C55">
        <v>30.461762387699999</v>
      </c>
      <c r="D55">
        <v>3.2828041500000002E-2</v>
      </c>
    </row>
    <row r="56" spans="1:4" x14ac:dyDescent="0.25">
      <c r="A56" t="s">
        <v>122</v>
      </c>
      <c r="B56" t="s">
        <v>123</v>
      </c>
      <c r="C56">
        <v>59.914786976999999</v>
      </c>
      <c r="D56">
        <v>1.6690370600000001E-2</v>
      </c>
    </row>
    <row r="57" spans="1:4" x14ac:dyDescent="0.25">
      <c r="A57" t="s">
        <v>124</v>
      </c>
      <c r="B57" t="s">
        <v>125</v>
      </c>
      <c r="C57">
        <v>23.068325501</v>
      </c>
      <c r="D57">
        <v>4.3349483699999997E-2</v>
      </c>
    </row>
    <row r="58" spans="1:4" x14ac:dyDescent="0.25">
      <c r="A58" t="s">
        <v>126</v>
      </c>
      <c r="B58" t="s">
        <v>127</v>
      </c>
      <c r="C58">
        <v>23161.235932559801</v>
      </c>
      <c r="D58">
        <v>4.31756E-5</v>
      </c>
    </row>
    <row r="59" spans="1:4" x14ac:dyDescent="0.25">
      <c r="A59" t="s">
        <v>128</v>
      </c>
      <c r="B59" t="s">
        <v>129</v>
      </c>
      <c r="C59">
        <v>9.6569317326000004</v>
      </c>
      <c r="D59">
        <v>0.1035525597</v>
      </c>
    </row>
    <row r="60" spans="1:4" x14ac:dyDescent="0.25">
      <c r="A60" t="s">
        <v>130</v>
      </c>
      <c r="B60" t="s">
        <v>131</v>
      </c>
      <c r="C60">
        <v>0.70899999999999996</v>
      </c>
      <c r="D60">
        <v>1.4104372355000001</v>
      </c>
    </row>
    <row r="61" spans="1:4" x14ac:dyDescent="0.25">
      <c r="A61" t="s">
        <v>132</v>
      </c>
      <c r="B61" t="s">
        <v>133</v>
      </c>
      <c r="C61">
        <v>0.376</v>
      </c>
      <c r="D61">
        <v>2.6595744681000002</v>
      </c>
    </row>
    <row r="62" spans="1:4" x14ac:dyDescent="0.25">
      <c r="A62" t="s">
        <v>134</v>
      </c>
      <c r="B62" t="s">
        <v>135</v>
      </c>
      <c r="C62">
        <v>592.85166792610005</v>
      </c>
      <c r="D62">
        <v>1.6867626000000001E-3</v>
      </c>
    </row>
    <row r="63" spans="1:4" x14ac:dyDescent="0.25">
      <c r="A63" t="s">
        <v>136</v>
      </c>
      <c r="B63" t="s">
        <v>137</v>
      </c>
      <c r="C63">
        <v>181.1936930526</v>
      </c>
      <c r="D63">
        <v>5.5189558999999997E-3</v>
      </c>
    </row>
    <row r="64" spans="1:4" x14ac:dyDescent="0.25">
      <c r="A64" t="s">
        <v>138</v>
      </c>
      <c r="B64" t="s">
        <v>139</v>
      </c>
      <c r="C64">
        <v>23.6987880812</v>
      </c>
      <c r="D64">
        <v>4.2196250599999999E-2</v>
      </c>
    </row>
    <row r="65" spans="1:4" x14ac:dyDescent="0.25">
      <c r="A65" t="s">
        <v>140</v>
      </c>
      <c r="B65" t="s">
        <v>141</v>
      </c>
      <c r="C65">
        <v>361.91823456340001</v>
      </c>
      <c r="D65">
        <v>2.7630549999999999E-3</v>
      </c>
    </row>
    <row r="66" spans="1:4" x14ac:dyDescent="0.25">
      <c r="A66" t="s">
        <v>142</v>
      </c>
      <c r="B66" t="s">
        <v>143</v>
      </c>
      <c r="C66">
        <v>2.8484049132</v>
      </c>
      <c r="D66">
        <v>0.35107368179999998</v>
      </c>
    </row>
    <row r="67" spans="1:4" x14ac:dyDescent="0.25">
      <c r="A67" t="s">
        <v>144</v>
      </c>
      <c r="B67" t="s">
        <v>145</v>
      </c>
      <c r="C67">
        <v>3686.7483002309</v>
      </c>
      <c r="D67">
        <v>2.712417E-4</v>
      </c>
    </row>
    <row r="68" spans="1:4" x14ac:dyDescent="0.25">
      <c r="A68" t="s">
        <v>146</v>
      </c>
      <c r="B68" t="s">
        <v>147</v>
      </c>
      <c r="C68">
        <v>4.3195167740000002</v>
      </c>
      <c r="D68">
        <v>0.23150737739999999</v>
      </c>
    </row>
    <row r="69" spans="1:4" x14ac:dyDescent="0.25">
      <c r="A69" t="s">
        <v>148</v>
      </c>
      <c r="B69" t="s">
        <v>149</v>
      </c>
      <c r="C69">
        <v>84.844215411099995</v>
      </c>
      <c r="D69">
        <v>1.1786307399999999E-2</v>
      </c>
    </row>
    <row r="70" spans="1:4" x14ac:dyDescent="0.25">
      <c r="A70" t="s">
        <v>150</v>
      </c>
      <c r="B70" t="s">
        <v>151</v>
      </c>
      <c r="C70">
        <v>3.3749922334</v>
      </c>
      <c r="D70">
        <v>0.2962969781</v>
      </c>
    </row>
    <row r="71" spans="1:4" x14ac:dyDescent="0.25">
      <c r="A71" t="s">
        <v>152</v>
      </c>
      <c r="B71" t="s">
        <v>153</v>
      </c>
      <c r="C71">
        <v>2.9211153667</v>
      </c>
      <c r="D71">
        <v>0.34233499010000001</v>
      </c>
    </row>
    <row r="72" spans="1:4" x14ac:dyDescent="0.25">
      <c r="A72" t="s">
        <v>154</v>
      </c>
      <c r="B72" t="s">
        <v>155</v>
      </c>
      <c r="C72">
        <v>592.85166792610005</v>
      </c>
      <c r="D72">
        <v>1.6867626000000001E-3</v>
      </c>
    </row>
    <row r="73" spans="1:4" x14ac:dyDescent="0.25">
      <c r="A73" t="s">
        <v>156</v>
      </c>
      <c r="B73" t="s">
        <v>157</v>
      </c>
      <c r="C73">
        <v>2.1781901186999999</v>
      </c>
      <c r="D73">
        <v>0.459096748</v>
      </c>
    </row>
    <row r="74" spans="1:4" x14ac:dyDescent="0.25">
      <c r="A74" t="s">
        <v>158</v>
      </c>
      <c r="B74" t="s">
        <v>159</v>
      </c>
      <c r="C74">
        <v>9.9875000000000007</v>
      </c>
      <c r="D74">
        <v>0.1001251564</v>
      </c>
    </row>
    <row r="75" spans="1:4" x14ac:dyDescent="0.25">
      <c r="A75" t="s">
        <v>160</v>
      </c>
      <c r="B75" t="s">
        <v>159</v>
      </c>
      <c r="C75">
        <v>42028.308352631502</v>
      </c>
      <c r="D75">
        <v>2.3793499999999998E-5</v>
      </c>
    </row>
    <row r="76" spans="1:4" x14ac:dyDescent="0.25">
      <c r="A76" t="s">
        <v>161</v>
      </c>
      <c r="B76" t="s">
        <v>162</v>
      </c>
      <c r="C76">
        <v>2.1106312816999999</v>
      </c>
      <c r="D76">
        <v>0.47379189760000001</v>
      </c>
    </row>
    <row r="77" spans="1:4" x14ac:dyDescent="0.25">
      <c r="A77" t="s">
        <v>163</v>
      </c>
      <c r="B77" t="s">
        <v>164</v>
      </c>
      <c r="C77">
        <v>6.7233692091000004</v>
      </c>
      <c r="D77">
        <v>0.14873495249999999</v>
      </c>
    </row>
    <row r="78" spans="1:4" x14ac:dyDescent="0.25">
      <c r="A78" t="s">
        <v>165</v>
      </c>
      <c r="B78" t="s">
        <v>166</v>
      </c>
      <c r="C78">
        <v>9527.9091832548002</v>
      </c>
      <c r="D78">
        <v>1.049548E-4</v>
      </c>
    </row>
    <row r="79" spans="1:4" x14ac:dyDescent="0.25">
      <c r="A79" t="s">
        <v>167</v>
      </c>
      <c r="B79" t="s">
        <v>168</v>
      </c>
      <c r="C79">
        <v>1.7676723895999999</v>
      </c>
      <c r="D79">
        <v>0.56571568679999995</v>
      </c>
    </row>
    <row r="80" spans="1:4" x14ac:dyDescent="0.25">
      <c r="A80" t="s">
        <v>169</v>
      </c>
      <c r="B80" t="s">
        <v>170</v>
      </c>
      <c r="C80">
        <v>119.96372473460001</v>
      </c>
      <c r="D80">
        <v>8.3358531999999999E-3</v>
      </c>
    </row>
    <row r="81" spans="1:4" x14ac:dyDescent="0.25">
      <c r="A81" t="s">
        <v>171</v>
      </c>
      <c r="B81" t="s">
        <v>172</v>
      </c>
      <c r="C81">
        <v>42109.515224335402</v>
      </c>
      <c r="D81">
        <v>2.3747599999999999E-5</v>
      </c>
    </row>
    <row r="82" spans="1:4" x14ac:dyDescent="0.25">
      <c r="A82" t="s">
        <v>173</v>
      </c>
      <c r="B82" t="s">
        <v>174</v>
      </c>
      <c r="C82">
        <v>53.113189849299999</v>
      </c>
      <c r="D82">
        <v>1.8827714999999998E-2</v>
      </c>
    </row>
    <row r="83" spans="1:4" x14ac:dyDescent="0.25">
      <c r="A83" t="s">
        <v>175</v>
      </c>
      <c r="B83" t="s">
        <v>176</v>
      </c>
      <c r="C83">
        <v>121.7391792352</v>
      </c>
      <c r="D83">
        <v>8.2142824E-3</v>
      </c>
    </row>
    <row r="84" spans="1:4" x14ac:dyDescent="0.25">
      <c r="A84" t="s">
        <v>177</v>
      </c>
      <c r="B84" t="s">
        <v>178</v>
      </c>
      <c r="C84">
        <v>6.0234379800000001E-2</v>
      </c>
      <c r="D84">
        <v>16.6018145006</v>
      </c>
    </row>
    <row r="85" spans="1:4" x14ac:dyDescent="0.25">
      <c r="A85" t="s">
        <v>179</v>
      </c>
      <c r="B85" t="s">
        <v>180</v>
      </c>
      <c r="C85">
        <v>577.88757308720005</v>
      </c>
      <c r="D85">
        <v>1.7304403999999999E-3</v>
      </c>
    </row>
    <row r="86" spans="1:4" x14ac:dyDescent="0.25">
      <c r="A86" t="s">
        <v>181</v>
      </c>
      <c r="B86" t="s">
        <v>182</v>
      </c>
      <c r="C86">
        <v>514.99882002319998</v>
      </c>
      <c r="D86">
        <v>1.9417519999999999E-3</v>
      </c>
    </row>
    <row r="87" spans="1:4" x14ac:dyDescent="0.25">
      <c r="A87" t="s">
        <v>183</v>
      </c>
      <c r="B87" t="s">
        <v>184</v>
      </c>
      <c r="C87">
        <v>1.4001080051999999</v>
      </c>
      <c r="D87">
        <v>0.71423061379999997</v>
      </c>
    </row>
    <row r="88" spans="1:4" x14ac:dyDescent="0.25">
      <c r="A88" t="s">
        <v>185</v>
      </c>
      <c r="B88" t="s">
        <v>186</v>
      </c>
      <c r="C88">
        <v>140.10991546829999</v>
      </c>
      <c r="D88">
        <v>7.1372535999999999E-3</v>
      </c>
    </row>
    <row r="89" spans="1:4" x14ac:dyDescent="0.25">
      <c r="A89" t="s">
        <v>187</v>
      </c>
      <c r="B89" t="s">
        <v>188</v>
      </c>
      <c r="C89">
        <v>36.708967946800001</v>
      </c>
      <c r="D89">
        <v>2.72412998E-2</v>
      </c>
    </row>
    <row r="90" spans="1:4" x14ac:dyDescent="0.25">
      <c r="A90" t="s">
        <v>189</v>
      </c>
      <c r="B90" t="s">
        <v>190</v>
      </c>
      <c r="C90">
        <v>5.6741262042000002</v>
      </c>
      <c r="D90">
        <v>0.1762385897</v>
      </c>
    </row>
    <row r="91" spans="1:4" x14ac:dyDescent="0.25">
      <c r="A91" t="s">
        <v>191</v>
      </c>
      <c r="B91" t="s">
        <v>192</v>
      </c>
      <c r="C91">
        <v>476.24085751410001</v>
      </c>
      <c r="D91">
        <v>2.0997778E-3</v>
      </c>
    </row>
    <row r="92" spans="1:4" x14ac:dyDescent="0.25">
      <c r="A92" t="s">
        <v>193</v>
      </c>
      <c r="B92" t="s">
        <v>194</v>
      </c>
      <c r="C92">
        <v>37.814995654299999</v>
      </c>
      <c r="D92">
        <v>2.6444535599999999E-2</v>
      </c>
    </row>
    <row r="93" spans="1:4" x14ac:dyDescent="0.25">
      <c r="A93" t="s">
        <v>195</v>
      </c>
      <c r="B93" t="s">
        <v>196</v>
      </c>
      <c r="C93">
        <v>78.676378294000003</v>
      </c>
      <c r="D93">
        <v>1.27102953E-2</v>
      </c>
    </row>
    <row r="94" spans="1:4" x14ac:dyDescent="0.25">
      <c r="A94" t="s">
        <v>197</v>
      </c>
      <c r="B94" t="s">
        <v>198</v>
      </c>
      <c r="C94">
        <v>1507.5</v>
      </c>
      <c r="D94">
        <v>6.6334990000000002E-4</v>
      </c>
    </row>
    <row r="95" spans="1:4" x14ac:dyDescent="0.25">
      <c r="A95" t="s">
        <v>199</v>
      </c>
      <c r="B95" t="s">
        <v>200</v>
      </c>
      <c r="C95">
        <v>107.85161592190001</v>
      </c>
      <c r="D95">
        <v>9.2719983000000006E-3</v>
      </c>
    </row>
    <row r="96" spans="1:4" x14ac:dyDescent="0.25">
      <c r="A96" t="s">
        <v>201</v>
      </c>
      <c r="B96" t="s">
        <v>202</v>
      </c>
      <c r="C96">
        <v>6.7550945414000001</v>
      </c>
      <c r="D96">
        <v>0.14803641810000001</v>
      </c>
    </row>
    <row r="97" spans="1:4" x14ac:dyDescent="0.25">
      <c r="A97" t="s">
        <v>203</v>
      </c>
      <c r="B97" t="s">
        <v>204</v>
      </c>
      <c r="C97">
        <v>2299.5595526788002</v>
      </c>
      <c r="D97">
        <v>4.3486590000000003E-4</v>
      </c>
    </row>
    <row r="98" spans="1:4" x14ac:dyDescent="0.25">
      <c r="A98" t="s">
        <v>205</v>
      </c>
      <c r="B98" t="s">
        <v>206</v>
      </c>
      <c r="C98">
        <v>111.1727322591</v>
      </c>
      <c r="D98">
        <v>8.9950115000000004E-3</v>
      </c>
    </row>
    <row r="99" spans="1:4" x14ac:dyDescent="0.25">
      <c r="A99" t="s">
        <v>207</v>
      </c>
      <c r="B99" t="s">
        <v>208</v>
      </c>
      <c r="C99">
        <v>2.7024795516000002</v>
      </c>
      <c r="D99">
        <v>0.3700305519</v>
      </c>
    </row>
    <row r="100" spans="1:4" x14ac:dyDescent="0.25">
      <c r="A100" t="s">
        <v>209</v>
      </c>
      <c r="B100" t="s">
        <v>210</v>
      </c>
      <c r="C100">
        <v>7.6797690905999998</v>
      </c>
      <c r="D100">
        <v>0.1302122483</v>
      </c>
    </row>
    <row r="101" spans="1:4" x14ac:dyDescent="0.25">
      <c r="A101" t="s">
        <v>211</v>
      </c>
      <c r="B101" t="s">
        <v>212</v>
      </c>
      <c r="C101">
        <v>114.0882426451</v>
      </c>
      <c r="D101">
        <v>8.7651450999999998E-3</v>
      </c>
    </row>
    <row r="102" spans="1:4" x14ac:dyDescent="0.25">
      <c r="A102" t="s">
        <v>213</v>
      </c>
      <c r="B102" t="s">
        <v>214</v>
      </c>
      <c r="C102">
        <v>6.9103884035999998</v>
      </c>
      <c r="D102">
        <v>0.14470966630000001</v>
      </c>
    </row>
    <row r="103" spans="1:4" x14ac:dyDescent="0.25">
      <c r="A103" t="s">
        <v>215</v>
      </c>
      <c r="B103" t="s">
        <v>216</v>
      </c>
      <c r="C103">
        <v>361.9</v>
      </c>
      <c r="D103">
        <v>2.7631943000000002E-3</v>
      </c>
    </row>
    <row r="104" spans="1:4" x14ac:dyDescent="0.25">
      <c r="A104" t="s">
        <v>217</v>
      </c>
      <c r="B104" t="s">
        <v>218</v>
      </c>
      <c r="C104">
        <v>2</v>
      </c>
      <c r="D104">
        <v>0.5</v>
      </c>
    </row>
    <row r="105" spans="1:4" x14ac:dyDescent="0.25">
      <c r="A105" t="s">
        <v>219</v>
      </c>
      <c r="B105" t="s">
        <v>220</v>
      </c>
      <c r="C105">
        <v>1</v>
      </c>
      <c r="D105">
        <v>1</v>
      </c>
    </row>
    <row r="106" spans="1:4" x14ac:dyDescent="0.25">
      <c r="A106" t="s">
        <v>221</v>
      </c>
      <c r="B106" t="s">
        <v>222</v>
      </c>
      <c r="C106">
        <v>8859.9794695625005</v>
      </c>
      <c r="D106">
        <v>1.128671E-4</v>
      </c>
    </row>
    <row r="107" spans="1:4" x14ac:dyDescent="0.25">
      <c r="A107" t="s">
        <v>223</v>
      </c>
      <c r="B107" t="s">
        <v>224</v>
      </c>
      <c r="C107">
        <v>1.3598950403000001</v>
      </c>
      <c r="D107">
        <v>0.73535086930000004</v>
      </c>
    </row>
    <row r="108" spans="1:4" x14ac:dyDescent="0.25">
      <c r="A108" t="s">
        <v>225</v>
      </c>
      <c r="B108" t="s">
        <v>226</v>
      </c>
      <c r="C108">
        <v>10.8183790385</v>
      </c>
      <c r="D108">
        <v>9.2435289700000006E-2</v>
      </c>
    </row>
    <row r="109" spans="1:4" x14ac:dyDescent="0.25">
      <c r="A109" t="s">
        <v>227</v>
      </c>
      <c r="B109" t="s">
        <v>228</v>
      </c>
      <c r="C109">
        <v>24.612586084</v>
      </c>
      <c r="D109">
        <v>4.0629619200000001E-2</v>
      </c>
    </row>
    <row r="110" spans="1:4" x14ac:dyDescent="0.25">
      <c r="A110" t="s">
        <v>229</v>
      </c>
      <c r="B110" t="s">
        <v>230</v>
      </c>
      <c r="C110">
        <v>6434.0038121990001</v>
      </c>
      <c r="D110">
        <v>1.5542419999999999E-4</v>
      </c>
    </row>
    <row r="111" spans="1:4" x14ac:dyDescent="0.25">
      <c r="A111" t="s">
        <v>231</v>
      </c>
      <c r="B111" t="s">
        <v>232</v>
      </c>
      <c r="C111">
        <v>31.456090701800001</v>
      </c>
      <c r="D111">
        <v>3.1790345800000001E-2</v>
      </c>
    </row>
    <row r="112" spans="1:4" x14ac:dyDescent="0.25">
      <c r="A112" t="s">
        <v>233</v>
      </c>
      <c r="B112" t="s">
        <v>234</v>
      </c>
      <c r="C112">
        <v>14.672084062</v>
      </c>
      <c r="D112">
        <v>6.81566433E-2</v>
      </c>
    </row>
    <row r="113" spans="1:4" x14ac:dyDescent="0.25">
      <c r="A113" t="s">
        <v>235</v>
      </c>
      <c r="B113" t="s">
        <v>236</v>
      </c>
      <c r="C113">
        <v>3.4018581201</v>
      </c>
      <c r="D113">
        <v>0.29395699780000001</v>
      </c>
    </row>
    <row r="114" spans="1:4" x14ac:dyDescent="0.25">
      <c r="A114" t="s">
        <v>237</v>
      </c>
      <c r="B114" t="s">
        <v>238</v>
      </c>
      <c r="C114">
        <v>45.246345199099999</v>
      </c>
      <c r="D114">
        <v>2.21012326E-2</v>
      </c>
    </row>
    <row r="115" spans="1:4" x14ac:dyDescent="0.25">
      <c r="A115" t="s">
        <v>239</v>
      </c>
      <c r="B115" t="s">
        <v>240</v>
      </c>
      <c r="C115">
        <v>8.0633608289000005</v>
      </c>
      <c r="D115">
        <v>0.12401776640000001</v>
      </c>
    </row>
    <row r="116" spans="1:4" x14ac:dyDescent="0.25">
      <c r="A116" t="s">
        <v>241</v>
      </c>
      <c r="B116" t="s">
        <v>242</v>
      </c>
      <c r="C116">
        <v>33.744869125699999</v>
      </c>
      <c r="D116">
        <v>2.96341348E-2</v>
      </c>
    </row>
    <row r="117" spans="1:4" x14ac:dyDescent="0.25">
      <c r="A117" t="s">
        <v>243</v>
      </c>
      <c r="B117" t="s">
        <v>244</v>
      </c>
      <c r="C117">
        <v>1</v>
      </c>
      <c r="D117">
        <v>1</v>
      </c>
    </row>
    <row r="118" spans="1:4" x14ac:dyDescent="0.25">
      <c r="A118" t="s">
        <v>245</v>
      </c>
      <c r="B118" t="s">
        <v>246</v>
      </c>
      <c r="C118">
        <v>385.8979277542</v>
      </c>
      <c r="D118">
        <v>2.5913588E-3</v>
      </c>
    </row>
    <row r="119" spans="1:4" x14ac:dyDescent="0.25">
      <c r="A119" t="s">
        <v>247</v>
      </c>
      <c r="B119" t="s">
        <v>248</v>
      </c>
      <c r="C119">
        <v>1</v>
      </c>
      <c r="D119">
        <v>1</v>
      </c>
    </row>
    <row r="120" spans="1:4" x14ac:dyDescent="0.25">
      <c r="A120" t="s">
        <v>249</v>
      </c>
      <c r="B120" t="s">
        <v>250</v>
      </c>
      <c r="C120">
        <v>1.7676723895999999</v>
      </c>
      <c r="D120">
        <v>0.56571568679999995</v>
      </c>
    </row>
    <row r="121" spans="1:4" x14ac:dyDescent="0.25">
      <c r="A121" t="s">
        <v>251</v>
      </c>
      <c r="B121" t="s">
        <v>252</v>
      </c>
      <c r="C121">
        <v>209.8834020338</v>
      </c>
      <c r="D121">
        <v>4.7645502000000003E-3</v>
      </c>
    </row>
    <row r="122" spans="1:4" x14ac:dyDescent="0.25">
      <c r="A122" t="s">
        <v>253</v>
      </c>
      <c r="B122" t="s">
        <v>254</v>
      </c>
      <c r="C122">
        <v>250.2992743179</v>
      </c>
      <c r="D122">
        <v>3.9952173000000002E-3</v>
      </c>
    </row>
    <row r="123" spans="1:4" x14ac:dyDescent="0.25">
      <c r="A123" t="s">
        <v>255</v>
      </c>
      <c r="B123" t="s">
        <v>256</v>
      </c>
      <c r="C123">
        <v>3619.5472521284</v>
      </c>
      <c r="D123">
        <v>2.762776E-4</v>
      </c>
    </row>
    <row r="124" spans="1:4" x14ac:dyDescent="0.25">
      <c r="A124" t="s">
        <v>257</v>
      </c>
      <c r="B124" t="s">
        <v>258</v>
      </c>
      <c r="C124">
        <v>0.81999953889999999</v>
      </c>
      <c r="D124">
        <v>1.2195128809</v>
      </c>
    </row>
    <row r="125" spans="1:4" x14ac:dyDescent="0.25">
      <c r="A125" t="s">
        <v>259</v>
      </c>
      <c r="B125" t="s">
        <v>260</v>
      </c>
      <c r="C125">
        <v>63.820275146599997</v>
      </c>
      <c r="D125">
        <v>1.5669001700000001E-2</v>
      </c>
    </row>
    <row r="126" spans="1:4" x14ac:dyDescent="0.25">
      <c r="A126" t="s">
        <v>261</v>
      </c>
      <c r="B126" t="s">
        <v>262</v>
      </c>
      <c r="C126">
        <v>106.25795071829999</v>
      </c>
      <c r="D126">
        <v>9.4110605000000003E-3</v>
      </c>
    </row>
    <row r="127" spans="1:4" x14ac:dyDescent="0.25">
      <c r="A127" t="s">
        <v>263</v>
      </c>
      <c r="B127" t="s">
        <v>264</v>
      </c>
      <c r="C127">
        <v>13.667337400199999</v>
      </c>
      <c r="D127">
        <v>7.3167140800000002E-2</v>
      </c>
    </row>
    <row r="128" spans="1:4" x14ac:dyDescent="0.25">
      <c r="A128" t="s">
        <v>265</v>
      </c>
      <c r="B128" t="s">
        <v>266</v>
      </c>
      <c r="C128">
        <v>478.20887875080001</v>
      </c>
      <c r="D128">
        <v>2.0911364000000001E-3</v>
      </c>
    </row>
    <row r="129" spans="1:4" x14ac:dyDescent="0.25">
      <c r="A129" t="s">
        <v>267</v>
      </c>
      <c r="B129" t="s">
        <v>268</v>
      </c>
      <c r="C129">
        <v>8.1376506363000001</v>
      </c>
      <c r="D129">
        <v>0.12288559</v>
      </c>
    </row>
    <row r="130" spans="1:4" x14ac:dyDescent="0.25">
      <c r="A130" t="s">
        <v>269</v>
      </c>
      <c r="B130" t="s">
        <v>270</v>
      </c>
      <c r="C130">
        <v>1.6966615892000001</v>
      </c>
      <c r="D130">
        <v>0.58939272649999996</v>
      </c>
    </row>
    <row r="131" spans="1:4" x14ac:dyDescent="0.25">
      <c r="A131" t="s">
        <v>271</v>
      </c>
      <c r="B131" t="s">
        <v>272</v>
      </c>
      <c r="C131">
        <v>9708.4108026611993</v>
      </c>
      <c r="D131">
        <v>1.030035E-4</v>
      </c>
    </row>
    <row r="132" spans="1:4" x14ac:dyDescent="0.25">
      <c r="A132" t="s">
        <v>273</v>
      </c>
      <c r="B132" t="s">
        <v>274</v>
      </c>
      <c r="C132">
        <v>2.3030234018</v>
      </c>
      <c r="D132">
        <v>0.43421182749999998</v>
      </c>
    </row>
    <row r="133" spans="1:4" x14ac:dyDescent="0.25">
      <c r="A133" t="s">
        <v>275</v>
      </c>
      <c r="B133" t="s">
        <v>276</v>
      </c>
      <c r="C133">
        <v>2.0146653892000002</v>
      </c>
      <c r="D133">
        <v>0.4963603412</v>
      </c>
    </row>
    <row r="134" spans="1:4" x14ac:dyDescent="0.25">
      <c r="A134" t="s">
        <v>277</v>
      </c>
      <c r="B134" t="s">
        <v>278</v>
      </c>
      <c r="C134">
        <v>725.07520689139994</v>
      </c>
      <c r="D134">
        <v>1.3791673E-3</v>
      </c>
    </row>
    <row r="135" spans="1:4" x14ac:dyDescent="0.25">
      <c r="A135" t="s">
        <v>279</v>
      </c>
      <c r="B135" t="s">
        <v>280</v>
      </c>
      <c r="C135">
        <v>51.320086700200001</v>
      </c>
      <c r="D135">
        <v>1.9485547799999999E-2</v>
      </c>
    </row>
    <row r="136" spans="1:4" x14ac:dyDescent="0.25">
      <c r="A136" t="s">
        <v>281</v>
      </c>
      <c r="B136" t="s">
        <v>282</v>
      </c>
      <c r="C136">
        <v>1873.1883951448999</v>
      </c>
      <c r="D136">
        <v>5.3384910000000001E-4</v>
      </c>
    </row>
    <row r="137" spans="1:4" x14ac:dyDescent="0.25">
      <c r="A137" t="s">
        <v>283</v>
      </c>
      <c r="B137" t="s">
        <v>284</v>
      </c>
      <c r="C137">
        <v>579.42059494030002</v>
      </c>
      <c r="D137">
        <v>1.7258620000000001E-3</v>
      </c>
    </row>
    <row r="138" spans="1:4" x14ac:dyDescent="0.25">
      <c r="A138" t="s">
        <v>285</v>
      </c>
      <c r="B138" t="s">
        <v>286</v>
      </c>
      <c r="C138">
        <v>96.937289075600006</v>
      </c>
      <c r="D138">
        <v>1.03159477E-2</v>
      </c>
    </row>
    <row r="139" spans="1:4" x14ac:dyDescent="0.25">
      <c r="A139" t="s">
        <v>287</v>
      </c>
      <c r="B139" t="s">
        <v>288</v>
      </c>
      <c r="C139">
        <v>9528.4150115076009</v>
      </c>
      <c r="D139">
        <v>1.049492E-4</v>
      </c>
    </row>
    <row r="140" spans="1:4" x14ac:dyDescent="0.25">
      <c r="A140" t="s">
        <v>289</v>
      </c>
      <c r="B140" t="s">
        <v>290</v>
      </c>
      <c r="C140">
        <v>15.4138247784</v>
      </c>
      <c r="D140">
        <v>6.4876824200000002E-2</v>
      </c>
    </row>
    <row r="141" spans="1:4" x14ac:dyDescent="0.25">
      <c r="A141" t="s">
        <v>291</v>
      </c>
      <c r="B141" t="s">
        <v>292</v>
      </c>
      <c r="C141">
        <v>2718.5833337507001</v>
      </c>
      <c r="D141">
        <v>3.6783859999999999E-4</v>
      </c>
    </row>
    <row r="142" spans="1:4" x14ac:dyDescent="0.25">
      <c r="A142" t="s">
        <v>293</v>
      </c>
      <c r="B142" t="s">
        <v>294</v>
      </c>
      <c r="C142">
        <v>1664.8230876517</v>
      </c>
      <c r="D142">
        <v>6.0066440000000002E-4</v>
      </c>
    </row>
    <row r="143" spans="1:4" x14ac:dyDescent="0.25">
      <c r="A143" t="s">
        <v>295</v>
      </c>
      <c r="B143" t="s">
        <v>296</v>
      </c>
      <c r="C143">
        <v>22.1571747206</v>
      </c>
      <c r="D143">
        <v>4.5132107900000003E-2</v>
      </c>
    </row>
    <row r="144" spans="1:4" x14ac:dyDescent="0.25">
      <c r="A144" t="s">
        <v>297</v>
      </c>
      <c r="B144" t="s">
        <v>298</v>
      </c>
      <c r="C144">
        <v>9.6936448342000006</v>
      </c>
      <c r="D144">
        <v>0.1031603713</v>
      </c>
    </row>
    <row r="145" spans="1:4" x14ac:dyDescent="0.25">
      <c r="A145" t="s">
        <v>299</v>
      </c>
      <c r="B145" t="s">
        <v>300</v>
      </c>
      <c r="C145">
        <v>900.0079751984</v>
      </c>
      <c r="D145">
        <v>1.1111013000000001E-3</v>
      </c>
    </row>
    <row r="146" spans="1:4" x14ac:dyDescent="0.25">
      <c r="A146" t="s">
        <v>301</v>
      </c>
      <c r="B146" t="s">
        <v>302</v>
      </c>
      <c r="C146">
        <v>1501.7523916923001</v>
      </c>
      <c r="D146">
        <v>6.6588870000000003E-4</v>
      </c>
    </row>
    <row r="147" spans="1:4" x14ac:dyDescent="0.25">
      <c r="A147" t="s">
        <v>303</v>
      </c>
      <c r="B147" t="s">
        <v>304</v>
      </c>
      <c r="C147">
        <v>14.672084062</v>
      </c>
      <c r="D147">
        <v>6.81566433E-2</v>
      </c>
    </row>
    <row r="148" spans="1:4" x14ac:dyDescent="0.25">
      <c r="A148" t="s">
        <v>305</v>
      </c>
      <c r="B148" t="s">
        <v>306</v>
      </c>
      <c r="C148">
        <v>189.50687839529999</v>
      </c>
      <c r="D148">
        <v>5.2768533000000003E-3</v>
      </c>
    </row>
    <row r="149" spans="1:4" x14ac:dyDescent="0.25">
      <c r="A149" t="s">
        <v>307</v>
      </c>
      <c r="B149" t="s">
        <v>308</v>
      </c>
      <c r="C149">
        <v>69.849278064000003</v>
      </c>
      <c r="D149">
        <v>1.43165402E-2</v>
      </c>
    </row>
    <row r="150" spans="1:4" x14ac:dyDescent="0.25">
      <c r="A150" t="s">
        <v>309</v>
      </c>
      <c r="B150" t="s">
        <v>310</v>
      </c>
      <c r="C150">
        <v>0.7606931321</v>
      </c>
      <c r="D150">
        <v>1.3145905462</v>
      </c>
    </row>
    <row r="151" spans="1:4" x14ac:dyDescent="0.25">
      <c r="A151" t="s">
        <v>311</v>
      </c>
      <c r="B151" t="s">
        <v>312</v>
      </c>
      <c r="C151">
        <v>1.1140379000000001E-3</v>
      </c>
      <c r="D151">
        <v>897.63552927600006</v>
      </c>
    </row>
    <row r="152" spans="1:4" x14ac:dyDescent="0.25">
      <c r="A152" t="s">
        <v>313</v>
      </c>
      <c r="B152" t="s">
        <v>314</v>
      </c>
      <c r="C152">
        <v>17.4184370294</v>
      </c>
      <c r="D152">
        <v>5.7410432300000001E-2</v>
      </c>
    </row>
    <row r="153" spans="1:4" x14ac:dyDescent="0.25">
      <c r="A153" t="s">
        <v>315</v>
      </c>
      <c r="B153" t="s">
        <v>316</v>
      </c>
      <c r="C153">
        <v>26.5</v>
      </c>
      <c r="D153">
        <v>3.7735849100000003E-2</v>
      </c>
    </row>
    <row r="154" spans="1:4" x14ac:dyDescent="0.25">
      <c r="A154" t="s">
        <v>317</v>
      </c>
      <c r="B154" t="s">
        <v>318</v>
      </c>
      <c r="C154">
        <v>4067.9178028453998</v>
      </c>
      <c r="D154">
        <v>2.4582599999999999E-4</v>
      </c>
    </row>
    <row r="155" spans="1:4" x14ac:dyDescent="0.25">
      <c r="A155" t="s">
        <v>319</v>
      </c>
      <c r="B155" t="s">
        <v>320</v>
      </c>
      <c r="C155">
        <v>55.486390399699999</v>
      </c>
      <c r="D155">
        <v>1.8022437400000001E-2</v>
      </c>
    </row>
    <row r="156" spans="1:4" x14ac:dyDescent="0.25">
      <c r="A156" t="s">
        <v>321</v>
      </c>
      <c r="B156" t="s">
        <v>322</v>
      </c>
      <c r="C156">
        <v>116.8418530698</v>
      </c>
      <c r="D156">
        <v>8.5585769999999995E-3</v>
      </c>
    </row>
    <row r="157" spans="1:4" x14ac:dyDescent="0.25">
      <c r="A157" t="s">
        <v>323</v>
      </c>
      <c r="B157" t="s">
        <v>324</v>
      </c>
      <c r="C157">
        <v>37.4035161694</v>
      </c>
      <c r="D157">
        <v>2.6735454400000001E-2</v>
      </c>
    </row>
    <row r="158" spans="1:4" x14ac:dyDescent="0.25">
      <c r="A158" t="s">
        <v>325</v>
      </c>
      <c r="B158" t="s">
        <v>326</v>
      </c>
      <c r="C158">
        <v>1.7898303798999999</v>
      </c>
      <c r="D158">
        <v>0.55871216130000001</v>
      </c>
    </row>
    <row r="159" spans="1:4" x14ac:dyDescent="0.25">
      <c r="A159" t="s">
        <v>327</v>
      </c>
      <c r="B159" t="s">
        <v>328</v>
      </c>
      <c r="C159">
        <v>14.672084062</v>
      </c>
      <c r="D159">
        <v>6.81566433E-2</v>
      </c>
    </row>
    <row r="160" spans="1:4" x14ac:dyDescent="0.25">
      <c r="A160" t="s">
        <v>329</v>
      </c>
      <c r="B160" t="s">
        <v>330</v>
      </c>
      <c r="C160">
        <v>99.661644623399994</v>
      </c>
      <c r="D160">
        <v>1.00339504E-2</v>
      </c>
    </row>
    <row r="161" spans="1:4" x14ac:dyDescent="0.25">
      <c r="A161" t="s">
        <v>331</v>
      </c>
      <c r="B161" t="s">
        <v>332</v>
      </c>
      <c r="C161">
        <v>7.4566725776</v>
      </c>
      <c r="D161">
        <v>0.13410807429999999</v>
      </c>
    </row>
    <row r="162" spans="1:4" x14ac:dyDescent="0.25">
      <c r="A162" t="s">
        <v>333</v>
      </c>
      <c r="B162" t="s">
        <v>334</v>
      </c>
      <c r="C162">
        <v>5.2970540000000003E-4</v>
      </c>
      <c r="D162">
        <v>1887.8418079180999</v>
      </c>
    </row>
    <row r="163" spans="1:4" x14ac:dyDescent="0.25">
      <c r="A163" t="s">
        <v>335</v>
      </c>
      <c r="B163" t="s">
        <v>336</v>
      </c>
      <c r="C163">
        <v>8.75</v>
      </c>
      <c r="D163">
        <v>0.11428571429999999</v>
      </c>
    </row>
    <row r="164" spans="1:4" x14ac:dyDescent="0.25">
      <c r="A164" t="s">
        <v>337</v>
      </c>
      <c r="B164" t="s">
        <v>338</v>
      </c>
      <c r="C164">
        <v>1</v>
      </c>
      <c r="D164">
        <v>1</v>
      </c>
    </row>
    <row r="165" spans="1:4" x14ac:dyDescent="0.25">
      <c r="A165" t="s">
        <v>339</v>
      </c>
      <c r="B165" t="s">
        <v>340</v>
      </c>
      <c r="C165">
        <v>0.72590918879999999</v>
      </c>
      <c r="D165">
        <v>1.3775827823</v>
      </c>
    </row>
    <row r="166" spans="1:4" x14ac:dyDescent="0.25">
      <c r="A166" t="s">
        <v>341</v>
      </c>
      <c r="B166" t="s">
        <v>342</v>
      </c>
      <c r="C166">
        <v>919.80477893670002</v>
      </c>
      <c r="D166">
        <v>1.0871871999999999E-3</v>
      </c>
    </row>
    <row r="167" spans="1:4" x14ac:dyDescent="0.25">
      <c r="A167" t="s">
        <v>343</v>
      </c>
      <c r="B167" t="s">
        <v>344</v>
      </c>
      <c r="C167">
        <v>1.79</v>
      </c>
      <c r="D167">
        <v>0.55865921789999995</v>
      </c>
    </row>
    <row r="168" spans="1:4" x14ac:dyDescent="0.25">
      <c r="A168" t="s">
        <v>345</v>
      </c>
      <c r="B168" t="s">
        <v>346</v>
      </c>
      <c r="C168">
        <v>177.79100595700001</v>
      </c>
      <c r="D168">
        <v>5.6245814999999998E-3</v>
      </c>
    </row>
    <row r="169" spans="1:4" x14ac:dyDescent="0.25">
      <c r="A169" t="s">
        <v>347</v>
      </c>
      <c r="B169" t="s">
        <v>348</v>
      </c>
      <c r="C169">
        <v>70.972468208500004</v>
      </c>
      <c r="D169">
        <v>1.4089970699999999E-2</v>
      </c>
    </row>
    <row r="170" spans="1:4" x14ac:dyDescent="0.25">
      <c r="A170" t="s">
        <v>349</v>
      </c>
      <c r="B170" t="s">
        <v>350</v>
      </c>
      <c r="C170">
        <v>444.63875094460002</v>
      </c>
      <c r="D170">
        <v>2.2490167999999998E-3</v>
      </c>
    </row>
    <row r="171" spans="1:4" x14ac:dyDescent="0.25">
      <c r="A171" t="s">
        <v>351</v>
      </c>
      <c r="B171" t="s">
        <v>352</v>
      </c>
      <c r="C171">
        <v>2.6604711296999999</v>
      </c>
      <c r="D171">
        <v>0.3758732763</v>
      </c>
    </row>
    <row r="172" spans="1:4" x14ac:dyDescent="0.25">
      <c r="A172" t="s">
        <v>353</v>
      </c>
      <c r="B172" t="s">
        <v>354</v>
      </c>
      <c r="C172">
        <v>0.16666666599999999</v>
      </c>
      <c r="D172">
        <v>6.0000000240000002</v>
      </c>
    </row>
    <row r="173" spans="1:4" x14ac:dyDescent="0.25">
      <c r="A173" t="s">
        <v>355</v>
      </c>
      <c r="B173" t="s">
        <v>356</v>
      </c>
      <c r="C173">
        <v>15</v>
      </c>
      <c r="D173">
        <v>6.6666666700000002E-2</v>
      </c>
    </row>
    <row r="174" spans="1:4" x14ac:dyDescent="0.25">
      <c r="A174" t="s">
        <v>357</v>
      </c>
      <c r="B174" t="s">
        <v>358</v>
      </c>
      <c r="C174">
        <v>0.7606931321</v>
      </c>
      <c r="D174">
        <v>1.3145905462</v>
      </c>
    </row>
    <row r="175" spans="1:4" x14ac:dyDescent="0.25">
      <c r="A175" t="s">
        <v>359</v>
      </c>
      <c r="B175" t="s">
        <v>360</v>
      </c>
      <c r="C175">
        <v>0.7606931321</v>
      </c>
      <c r="D175">
        <v>1.3145905462</v>
      </c>
    </row>
    <row r="176" spans="1:4" x14ac:dyDescent="0.25">
      <c r="A176" t="s">
        <v>361</v>
      </c>
      <c r="B176" t="s">
        <v>362</v>
      </c>
      <c r="C176">
        <v>0.7606931321</v>
      </c>
      <c r="D176">
        <v>1.3145905462</v>
      </c>
    </row>
    <row r="177" spans="1:4" x14ac:dyDescent="0.25">
      <c r="A177" t="s">
        <v>363</v>
      </c>
      <c r="B177" t="s">
        <v>364</v>
      </c>
      <c r="C177">
        <v>3.4999996799000002</v>
      </c>
      <c r="D177">
        <v>0.28571431180000001</v>
      </c>
    </row>
    <row r="178" spans="1:4" x14ac:dyDescent="0.25">
      <c r="A178" t="s">
        <v>365</v>
      </c>
      <c r="B178" t="s">
        <v>366</v>
      </c>
      <c r="C178">
        <v>1.4647983807</v>
      </c>
      <c r="D178">
        <v>0.68268781089999997</v>
      </c>
    </row>
    <row r="179" spans="1:4" x14ac:dyDescent="0.25">
      <c r="A179" t="s">
        <v>367</v>
      </c>
      <c r="B179" t="s">
        <v>368</v>
      </c>
      <c r="C179">
        <v>0.7606931321</v>
      </c>
      <c r="D179">
        <v>1.3145905462</v>
      </c>
    </row>
    <row r="180" spans="1:4" x14ac:dyDescent="0.25">
      <c r="A180" t="s">
        <v>369</v>
      </c>
      <c r="B180" t="s">
        <v>370</v>
      </c>
      <c r="C180">
        <v>0.7606931321</v>
      </c>
      <c r="D180">
        <v>1.3145905462</v>
      </c>
    </row>
    <row r="181" spans="1:4" x14ac:dyDescent="0.25">
      <c r="A181" t="s">
        <v>371</v>
      </c>
      <c r="B181" t="s">
        <v>372</v>
      </c>
      <c r="C181">
        <v>15.4148948328</v>
      </c>
      <c r="D181">
        <v>6.4872320600000005E-2</v>
      </c>
    </row>
    <row r="182" spans="1:4" x14ac:dyDescent="0.25">
      <c r="A182" t="s">
        <v>9</v>
      </c>
    </row>
    <row r="183" spans="1:4" x14ac:dyDescent="0.25">
      <c r="A183" t="s">
        <v>10</v>
      </c>
    </row>
    <row r="184" spans="1:4" x14ac:dyDescent="0.25">
      <c r="A184" t="s">
        <v>11</v>
      </c>
    </row>
    <row r="185" spans="1:4" x14ac:dyDescent="0.25">
      <c r="A185" t="s">
        <v>12</v>
      </c>
    </row>
    <row r="186" spans="1:4" x14ac:dyDescent="0.25">
      <c r="A186" t="s">
        <v>1</v>
      </c>
    </row>
    <row r="187" spans="1:4" x14ac:dyDescent="0.25">
      <c r="A187" t="s">
        <v>0</v>
      </c>
    </row>
    <row r="188" spans="1:4" x14ac:dyDescent="0.25">
      <c r="A188" t="s">
        <v>1</v>
      </c>
    </row>
    <row r="189" spans="1:4" x14ac:dyDescent="0.25">
      <c r="A189" t="s">
        <v>0</v>
      </c>
    </row>
    <row r="190" spans="1:4" x14ac:dyDescent="0.25">
      <c r="A190" t="s">
        <v>13</v>
      </c>
    </row>
    <row r="191" spans="1:4" x14ac:dyDescent="0.25">
      <c r="A191" t="s">
        <v>14</v>
      </c>
      <c r="B191" t="s">
        <v>15</v>
      </c>
    </row>
    <row r="192" spans="1:4" x14ac:dyDescent="0.25">
      <c r="A192" t="s">
        <v>16</v>
      </c>
      <c r="B192">
        <v>1.1064400000000001</v>
      </c>
      <c r="C192" t="s">
        <v>18</v>
      </c>
    </row>
    <row r="193" spans="1:3" x14ac:dyDescent="0.25">
      <c r="A193" t="s">
        <v>17</v>
      </c>
      <c r="B193">
        <v>1.1881200000000001</v>
      </c>
      <c r="C193" t="s">
        <v>378</v>
      </c>
    </row>
    <row r="194" spans="1:3" x14ac:dyDescent="0.25">
      <c r="A194" t="s">
        <v>19</v>
      </c>
      <c r="B194">
        <v>108.599</v>
      </c>
      <c r="C194" t="s">
        <v>18</v>
      </c>
    </row>
    <row r="195" spans="1:3" x14ac:dyDescent="0.25">
      <c r="A195" t="s">
        <v>20</v>
      </c>
      <c r="B195">
        <v>1.3145899999999999</v>
      </c>
      <c r="C195" t="s">
        <v>378</v>
      </c>
    </row>
    <row r="196" spans="1:3" x14ac:dyDescent="0.25">
      <c r="A196" t="s">
        <v>21</v>
      </c>
      <c r="B196">
        <v>0.98806000000000005</v>
      </c>
      <c r="C196" t="s">
        <v>18</v>
      </c>
    </row>
    <row r="197" spans="1:3" x14ac:dyDescent="0.25">
      <c r="A197" t="s">
        <v>22</v>
      </c>
      <c r="B197">
        <v>1.32369</v>
      </c>
      <c r="C197" t="s">
        <v>18</v>
      </c>
    </row>
    <row r="198" spans="1:3" x14ac:dyDescent="0.25">
      <c r="A198" t="s">
        <v>23</v>
      </c>
      <c r="B198">
        <v>120.15900000000001</v>
      </c>
      <c r="C198" t="s">
        <v>18</v>
      </c>
    </row>
    <row r="199" spans="1:3" x14ac:dyDescent="0.25">
      <c r="A199" t="s">
        <v>24</v>
      </c>
      <c r="B199">
        <v>0.68269000000000002</v>
      </c>
      <c r="C199" t="s">
        <v>18</v>
      </c>
    </row>
    <row r="200" spans="1:3" x14ac:dyDescent="0.25">
      <c r="A200" t="s">
        <v>25</v>
      </c>
    </row>
    <row r="201" spans="1:3" x14ac:dyDescent="0.25">
      <c r="A201" t="s">
        <v>26</v>
      </c>
    </row>
    <row r="202" spans="1:3" x14ac:dyDescent="0.25">
      <c r="A202" t="s">
        <v>27</v>
      </c>
    </row>
    <row r="203" spans="1:3" x14ac:dyDescent="0.25">
      <c r="A203" t="s">
        <v>28</v>
      </c>
    </row>
    <row r="204" spans="1:3" x14ac:dyDescent="0.25">
      <c r="A204" t="s">
        <v>29</v>
      </c>
    </row>
    <row r="205" spans="1:3" x14ac:dyDescent="0.25">
      <c r="A205" t="s">
        <v>30</v>
      </c>
    </row>
    <row r="206" spans="1:3" x14ac:dyDescent="0.25">
      <c r="A206" t="s">
        <v>31</v>
      </c>
    </row>
    <row r="207" spans="1:3" x14ac:dyDescent="0.25">
      <c r="A207" t="s">
        <v>32</v>
      </c>
    </row>
    <row r="208" spans="1:3" x14ac:dyDescent="0.25">
      <c r="A208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21FDE-ECD6-445C-9579-24D0EB711740}">
  <sheetPr codeName="Sheet4"/>
  <dimension ref="A1:D30"/>
  <sheetViews>
    <sheetView workbookViewId="0">
      <selection sqref="A1:B30"/>
    </sheetView>
  </sheetViews>
  <sheetFormatPr defaultRowHeight="15" x14ac:dyDescent="0.25"/>
  <cols>
    <col min="1" max="1" width="16.140625" customWidth="1"/>
    <col min="2" max="2" width="19.28515625" customWidth="1"/>
    <col min="4" max="4" width="10.7109375" bestFit="1" customWidth="1"/>
  </cols>
  <sheetData>
    <row r="1" spans="1:4" x14ac:dyDescent="0.25">
      <c r="A1" s="1">
        <v>43726</v>
      </c>
      <c r="B1" s="3">
        <v>7.0860000000000003</v>
      </c>
      <c r="D1" s="2"/>
    </row>
    <row r="2" spans="1:4" x14ac:dyDescent="0.25">
      <c r="A2" s="1">
        <v>43727</v>
      </c>
      <c r="B2" s="3">
        <v>7.0960000000000001</v>
      </c>
      <c r="D2" s="2"/>
    </row>
    <row r="3" spans="1:4" x14ac:dyDescent="0.25">
      <c r="A3" s="1">
        <v>43728</v>
      </c>
      <c r="B3" s="3">
        <v>7.0919999999999996</v>
      </c>
      <c r="D3" s="2"/>
    </row>
    <row r="4" spans="1:4" x14ac:dyDescent="0.25">
      <c r="A4" s="1">
        <v>43729</v>
      </c>
      <c r="B4" s="3">
        <v>7.0880000000000001</v>
      </c>
      <c r="D4" s="2"/>
    </row>
    <row r="5" spans="1:4" x14ac:dyDescent="0.25">
      <c r="A5" s="1">
        <v>43730</v>
      </c>
      <c r="B5" s="3">
        <v>7.0910000000000002</v>
      </c>
      <c r="D5" s="2"/>
    </row>
    <row r="6" spans="1:4" x14ac:dyDescent="0.25">
      <c r="A6" s="1">
        <v>43731</v>
      </c>
      <c r="B6" s="3">
        <v>7.1180000000000003</v>
      </c>
      <c r="D6" s="2"/>
    </row>
    <row r="7" spans="1:4" x14ac:dyDescent="0.25">
      <c r="A7" s="1">
        <v>43732</v>
      </c>
      <c r="B7" s="3">
        <v>7.1159999999999997</v>
      </c>
      <c r="D7" s="2"/>
    </row>
    <row r="8" spans="1:4" x14ac:dyDescent="0.25">
      <c r="A8" s="1">
        <v>43733</v>
      </c>
      <c r="B8" s="3">
        <v>7.1319999999999997</v>
      </c>
      <c r="D8" s="2"/>
    </row>
    <row r="9" spans="1:4" x14ac:dyDescent="0.25">
      <c r="A9" s="1">
        <v>43734</v>
      </c>
      <c r="B9" s="3">
        <v>7.1319999999999997</v>
      </c>
      <c r="D9" s="2"/>
    </row>
    <row r="10" spans="1:4" x14ac:dyDescent="0.25">
      <c r="A10" s="1">
        <v>43735</v>
      </c>
      <c r="B10" s="3">
        <v>7.1239999999999997</v>
      </c>
      <c r="D10" s="2"/>
    </row>
    <row r="11" spans="1:4" x14ac:dyDescent="0.25">
      <c r="A11" s="1">
        <v>43736</v>
      </c>
      <c r="B11" s="3">
        <v>7.1230000000000002</v>
      </c>
      <c r="D11" s="2"/>
    </row>
    <row r="12" spans="1:4" x14ac:dyDescent="0.25">
      <c r="A12" s="1">
        <v>43737</v>
      </c>
      <c r="B12" s="3">
        <v>7.1219999999999999</v>
      </c>
      <c r="D12" s="2"/>
    </row>
    <row r="13" spans="1:4" x14ac:dyDescent="0.25">
      <c r="A13" s="1">
        <v>43738</v>
      </c>
      <c r="B13" s="3">
        <v>7.149</v>
      </c>
      <c r="D13" s="2"/>
    </row>
    <row r="14" spans="1:4" x14ac:dyDescent="0.25">
      <c r="A14" s="1">
        <v>43739</v>
      </c>
      <c r="B14" s="3">
        <v>7.1479999999999997</v>
      </c>
      <c r="D14" s="2"/>
    </row>
    <row r="15" spans="1:4" x14ac:dyDescent="0.25">
      <c r="A15" s="1">
        <v>43740</v>
      </c>
      <c r="B15" s="3">
        <v>7.149</v>
      </c>
      <c r="D15" s="2"/>
    </row>
    <row r="16" spans="1:4" x14ac:dyDescent="0.25">
      <c r="A16" s="1">
        <v>43741</v>
      </c>
      <c r="B16" s="3">
        <v>7.149</v>
      </c>
      <c r="D16" s="2"/>
    </row>
    <row r="17" spans="1:4" x14ac:dyDescent="0.25">
      <c r="A17" s="1">
        <v>43742</v>
      </c>
      <c r="B17" s="3">
        <v>7.149</v>
      </c>
      <c r="D17" s="2"/>
    </row>
    <row r="18" spans="1:4" x14ac:dyDescent="0.25">
      <c r="A18" s="1">
        <v>43743</v>
      </c>
      <c r="B18" s="3">
        <v>7.1459999999999999</v>
      </c>
      <c r="D18" s="2"/>
    </row>
    <row r="19" spans="1:4" x14ac:dyDescent="0.25">
      <c r="A19" s="1">
        <v>43744</v>
      </c>
      <c r="B19" s="3">
        <v>7.1479999999999997</v>
      </c>
      <c r="D19" s="2"/>
    </row>
    <row r="20" spans="1:4" x14ac:dyDescent="0.25">
      <c r="A20" s="1">
        <v>43745</v>
      </c>
      <c r="B20" s="3">
        <v>7.149</v>
      </c>
      <c r="D20" s="2"/>
    </row>
    <row r="21" spans="1:4" x14ac:dyDescent="0.25">
      <c r="A21" s="1">
        <v>43746</v>
      </c>
      <c r="B21" s="3">
        <v>7.1449999999999996</v>
      </c>
      <c r="D21" s="2"/>
    </row>
    <row r="22" spans="1:4" x14ac:dyDescent="0.25">
      <c r="A22" s="1">
        <v>43747</v>
      </c>
      <c r="B22" s="3">
        <v>7.133</v>
      </c>
      <c r="D22" s="2"/>
    </row>
    <row r="23" spans="1:4" x14ac:dyDescent="0.25">
      <c r="A23" s="1">
        <v>43748</v>
      </c>
      <c r="B23" s="3">
        <v>7.1159999999999997</v>
      </c>
      <c r="D23" s="2"/>
    </row>
    <row r="24" spans="1:4" x14ac:dyDescent="0.25">
      <c r="A24" s="1">
        <v>43749</v>
      </c>
      <c r="B24" s="3">
        <v>7.0880000000000001</v>
      </c>
      <c r="D24" s="2"/>
    </row>
    <row r="25" spans="1:4" x14ac:dyDescent="0.25">
      <c r="A25" s="1">
        <v>43750</v>
      </c>
      <c r="B25" s="3">
        <v>7.0869999999999997</v>
      </c>
      <c r="D25" s="2"/>
    </row>
    <row r="26" spans="1:4" x14ac:dyDescent="0.25">
      <c r="A26" s="1">
        <v>43751</v>
      </c>
      <c r="B26" s="3">
        <v>7.0880000000000001</v>
      </c>
      <c r="D26" s="2"/>
    </row>
    <row r="27" spans="1:4" x14ac:dyDescent="0.25">
      <c r="A27" s="1">
        <v>43752</v>
      </c>
      <c r="B27" s="3">
        <v>7.0679999999999996</v>
      </c>
      <c r="D27" s="2"/>
    </row>
    <row r="28" spans="1:4" x14ac:dyDescent="0.25">
      <c r="A28" s="1">
        <v>43753</v>
      </c>
      <c r="B28" s="3">
        <v>7.0819999999999999</v>
      </c>
      <c r="D28" s="2"/>
    </row>
    <row r="29" spans="1:4" x14ac:dyDescent="0.25">
      <c r="A29" s="1">
        <v>43754</v>
      </c>
      <c r="B29" s="3">
        <v>7.0940000000000003</v>
      </c>
      <c r="D29" s="2"/>
    </row>
    <row r="30" spans="1:4" x14ac:dyDescent="0.25">
      <c r="A30" s="1">
        <v>43755</v>
      </c>
      <c r="B30" s="3">
        <v>7.0789999999999997</v>
      </c>
      <c r="D3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517</vt:i4>
      </vt:variant>
    </vt:vector>
  </HeadingPairs>
  <TitlesOfParts>
    <vt:vector size="522" baseType="lpstr">
      <vt:lpstr>Currency Converter</vt:lpstr>
      <vt:lpstr>Sheet1</vt:lpstr>
      <vt:lpstr>Sheet2</vt:lpstr>
      <vt:lpstr>Sheet3</vt:lpstr>
      <vt:lpstr>Last 30 Days</vt:lpstr>
      <vt:lpstr>Sheet2!My_Query</vt:lpstr>
      <vt:lpstr>Sheet2!My_Query_1</vt:lpstr>
      <vt:lpstr>Sheet2!My_Query_10</vt:lpstr>
      <vt:lpstr>Sheet2!My_Query_100</vt:lpstr>
      <vt:lpstr>Sheet2!My_Query_101</vt:lpstr>
      <vt:lpstr>Sheet2!My_Query_102</vt:lpstr>
      <vt:lpstr>Sheet2!My_Query_103</vt:lpstr>
      <vt:lpstr>Sheet2!My_Query_104</vt:lpstr>
      <vt:lpstr>Sheet2!My_Query_105</vt:lpstr>
      <vt:lpstr>Sheet2!My_Query_106</vt:lpstr>
      <vt:lpstr>Sheet2!My_Query_107</vt:lpstr>
      <vt:lpstr>Sheet2!My_Query_108</vt:lpstr>
      <vt:lpstr>Sheet2!My_Query_109</vt:lpstr>
      <vt:lpstr>Sheet2!My_Query_11</vt:lpstr>
      <vt:lpstr>Sheet2!My_Query_110</vt:lpstr>
      <vt:lpstr>Sheet2!My_Query_111</vt:lpstr>
      <vt:lpstr>Sheet2!My_Query_112</vt:lpstr>
      <vt:lpstr>Sheet2!My_Query_113</vt:lpstr>
      <vt:lpstr>Sheet2!My_Query_114</vt:lpstr>
      <vt:lpstr>Sheet2!My_Query_115</vt:lpstr>
      <vt:lpstr>Sheet2!My_Query_116</vt:lpstr>
      <vt:lpstr>Sheet2!My_Query_117</vt:lpstr>
      <vt:lpstr>Sheet2!My_Query_118</vt:lpstr>
      <vt:lpstr>Sheet2!My_Query_119</vt:lpstr>
      <vt:lpstr>Sheet2!My_Query_12</vt:lpstr>
      <vt:lpstr>Sheet2!My_Query_120</vt:lpstr>
      <vt:lpstr>Sheet2!My_Query_121</vt:lpstr>
      <vt:lpstr>Sheet2!My_Query_122</vt:lpstr>
      <vt:lpstr>Sheet2!My_Query_123</vt:lpstr>
      <vt:lpstr>Sheet2!My_Query_124</vt:lpstr>
      <vt:lpstr>Sheet2!My_Query_125</vt:lpstr>
      <vt:lpstr>Sheet2!My_Query_126</vt:lpstr>
      <vt:lpstr>Sheet2!My_Query_127</vt:lpstr>
      <vt:lpstr>Sheet2!My_Query_128</vt:lpstr>
      <vt:lpstr>Sheet2!My_Query_129</vt:lpstr>
      <vt:lpstr>Sheet2!My_Query_13</vt:lpstr>
      <vt:lpstr>Sheet2!My_Query_130</vt:lpstr>
      <vt:lpstr>Sheet2!My_Query_131</vt:lpstr>
      <vt:lpstr>Sheet2!My_Query_132</vt:lpstr>
      <vt:lpstr>Sheet2!My_Query_133</vt:lpstr>
      <vt:lpstr>Sheet2!My_Query_134</vt:lpstr>
      <vt:lpstr>Sheet2!My_Query_135</vt:lpstr>
      <vt:lpstr>Sheet2!My_Query_136</vt:lpstr>
      <vt:lpstr>Sheet2!My_Query_137</vt:lpstr>
      <vt:lpstr>Sheet2!My_Query_138</vt:lpstr>
      <vt:lpstr>Sheet2!My_Query_139</vt:lpstr>
      <vt:lpstr>Sheet2!My_Query_14</vt:lpstr>
      <vt:lpstr>Sheet2!My_Query_140</vt:lpstr>
      <vt:lpstr>Sheet2!My_Query_141</vt:lpstr>
      <vt:lpstr>Sheet2!My_Query_142</vt:lpstr>
      <vt:lpstr>Sheet2!My_Query_143</vt:lpstr>
      <vt:lpstr>Sheet2!My_Query_144</vt:lpstr>
      <vt:lpstr>Sheet2!My_Query_145</vt:lpstr>
      <vt:lpstr>Sheet2!My_Query_146</vt:lpstr>
      <vt:lpstr>Sheet2!My_Query_147</vt:lpstr>
      <vt:lpstr>Sheet2!My_Query_148</vt:lpstr>
      <vt:lpstr>Sheet2!My_Query_149</vt:lpstr>
      <vt:lpstr>Sheet2!My_Query_15</vt:lpstr>
      <vt:lpstr>Sheet2!My_Query_150</vt:lpstr>
      <vt:lpstr>Sheet2!My_Query_151</vt:lpstr>
      <vt:lpstr>Sheet2!My_Query_152</vt:lpstr>
      <vt:lpstr>Sheet2!My_Query_153</vt:lpstr>
      <vt:lpstr>Sheet2!My_Query_154</vt:lpstr>
      <vt:lpstr>Sheet2!My_Query_155</vt:lpstr>
      <vt:lpstr>Sheet2!My_Query_156</vt:lpstr>
      <vt:lpstr>Sheet2!My_Query_157</vt:lpstr>
      <vt:lpstr>Sheet2!My_Query_158</vt:lpstr>
      <vt:lpstr>Sheet2!My_Query_159</vt:lpstr>
      <vt:lpstr>Sheet2!My_Query_16</vt:lpstr>
      <vt:lpstr>Sheet2!My_Query_160</vt:lpstr>
      <vt:lpstr>Sheet2!My_Query_161</vt:lpstr>
      <vt:lpstr>Sheet2!My_Query_162</vt:lpstr>
      <vt:lpstr>Sheet2!My_Query_163</vt:lpstr>
      <vt:lpstr>Sheet2!My_Query_164</vt:lpstr>
      <vt:lpstr>Sheet2!My_Query_165</vt:lpstr>
      <vt:lpstr>Sheet2!My_Query_166</vt:lpstr>
      <vt:lpstr>Sheet2!My_Query_167</vt:lpstr>
      <vt:lpstr>Sheet2!My_Query_168</vt:lpstr>
      <vt:lpstr>Sheet2!My_Query_169</vt:lpstr>
      <vt:lpstr>Sheet2!My_Query_17</vt:lpstr>
      <vt:lpstr>Sheet2!My_Query_170</vt:lpstr>
      <vt:lpstr>Sheet2!My_Query_171</vt:lpstr>
      <vt:lpstr>Sheet2!My_Query_172</vt:lpstr>
      <vt:lpstr>Sheet2!My_Query_173</vt:lpstr>
      <vt:lpstr>Sheet2!My_Query_174</vt:lpstr>
      <vt:lpstr>Sheet2!My_Query_175</vt:lpstr>
      <vt:lpstr>Sheet2!My_Query_176</vt:lpstr>
      <vt:lpstr>Sheet2!My_Query_177</vt:lpstr>
      <vt:lpstr>Sheet2!My_Query_178</vt:lpstr>
      <vt:lpstr>Sheet2!My_Query_179</vt:lpstr>
      <vt:lpstr>Sheet2!My_Query_18</vt:lpstr>
      <vt:lpstr>Sheet2!My_Query_180</vt:lpstr>
      <vt:lpstr>Sheet2!My_Query_181</vt:lpstr>
      <vt:lpstr>Sheet2!My_Query_182</vt:lpstr>
      <vt:lpstr>Sheet2!My_Query_183</vt:lpstr>
      <vt:lpstr>Sheet2!My_Query_184</vt:lpstr>
      <vt:lpstr>Sheet2!My_Query_185</vt:lpstr>
      <vt:lpstr>Sheet2!My_Query_186</vt:lpstr>
      <vt:lpstr>Sheet2!My_Query_187</vt:lpstr>
      <vt:lpstr>Sheet2!My_Query_188</vt:lpstr>
      <vt:lpstr>Sheet2!My_Query_189</vt:lpstr>
      <vt:lpstr>Sheet2!My_Query_19</vt:lpstr>
      <vt:lpstr>Sheet2!My_Query_190</vt:lpstr>
      <vt:lpstr>Sheet2!My_Query_191</vt:lpstr>
      <vt:lpstr>Sheet2!My_Query_192</vt:lpstr>
      <vt:lpstr>Sheet2!My_Query_193</vt:lpstr>
      <vt:lpstr>Sheet2!My_Query_194</vt:lpstr>
      <vt:lpstr>Sheet2!My_Query_195</vt:lpstr>
      <vt:lpstr>Sheet2!My_Query_196</vt:lpstr>
      <vt:lpstr>Sheet2!My_Query_197</vt:lpstr>
      <vt:lpstr>Sheet2!My_Query_198</vt:lpstr>
      <vt:lpstr>Sheet2!My_Query_199</vt:lpstr>
      <vt:lpstr>Sheet2!My_Query_2</vt:lpstr>
      <vt:lpstr>Sheet2!My_Query_20</vt:lpstr>
      <vt:lpstr>Sheet2!My_Query_200</vt:lpstr>
      <vt:lpstr>Sheet2!My_Query_201</vt:lpstr>
      <vt:lpstr>Sheet2!My_Query_202</vt:lpstr>
      <vt:lpstr>Sheet2!My_Query_203</vt:lpstr>
      <vt:lpstr>Sheet2!My_Query_204</vt:lpstr>
      <vt:lpstr>Sheet2!My_Query_205</vt:lpstr>
      <vt:lpstr>Sheet2!My_Query_206</vt:lpstr>
      <vt:lpstr>Sheet2!My_Query_207</vt:lpstr>
      <vt:lpstr>Sheet2!My_Query_208</vt:lpstr>
      <vt:lpstr>Sheet2!My_Query_209</vt:lpstr>
      <vt:lpstr>Sheet2!My_Query_21</vt:lpstr>
      <vt:lpstr>Sheet2!My_Query_210</vt:lpstr>
      <vt:lpstr>Sheet2!My_Query_211</vt:lpstr>
      <vt:lpstr>Sheet2!My_Query_212</vt:lpstr>
      <vt:lpstr>Sheet2!My_Query_213</vt:lpstr>
      <vt:lpstr>Sheet2!My_Query_214</vt:lpstr>
      <vt:lpstr>Sheet2!My_Query_215</vt:lpstr>
      <vt:lpstr>Sheet2!My_Query_216</vt:lpstr>
      <vt:lpstr>Sheet2!My_Query_217</vt:lpstr>
      <vt:lpstr>Sheet2!My_Query_218</vt:lpstr>
      <vt:lpstr>Sheet2!My_Query_219</vt:lpstr>
      <vt:lpstr>Sheet2!My_Query_22</vt:lpstr>
      <vt:lpstr>Sheet2!My_Query_220</vt:lpstr>
      <vt:lpstr>Sheet2!My_Query_221</vt:lpstr>
      <vt:lpstr>Sheet2!My_Query_222</vt:lpstr>
      <vt:lpstr>Sheet2!My_Query_223</vt:lpstr>
      <vt:lpstr>Sheet2!My_Query_224</vt:lpstr>
      <vt:lpstr>Sheet2!My_Query_225</vt:lpstr>
      <vt:lpstr>Sheet2!My_Query_226</vt:lpstr>
      <vt:lpstr>Sheet2!My_Query_227</vt:lpstr>
      <vt:lpstr>Sheet2!My_Query_228</vt:lpstr>
      <vt:lpstr>Sheet2!My_Query_229</vt:lpstr>
      <vt:lpstr>Sheet2!My_Query_23</vt:lpstr>
      <vt:lpstr>Sheet2!My_Query_230</vt:lpstr>
      <vt:lpstr>Sheet2!My_Query_231</vt:lpstr>
      <vt:lpstr>Sheet2!My_Query_232</vt:lpstr>
      <vt:lpstr>Sheet2!My_Query_233</vt:lpstr>
      <vt:lpstr>Sheet2!My_Query_234</vt:lpstr>
      <vt:lpstr>Sheet2!My_Query_235</vt:lpstr>
      <vt:lpstr>Sheet2!My_Query_236</vt:lpstr>
      <vt:lpstr>Sheet2!My_Query_237</vt:lpstr>
      <vt:lpstr>Sheet2!My_Query_238</vt:lpstr>
      <vt:lpstr>Sheet2!My_Query_239</vt:lpstr>
      <vt:lpstr>Sheet2!My_Query_24</vt:lpstr>
      <vt:lpstr>Sheet2!My_Query_240</vt:lpstr>
      <vt:lpstr>Sheet2!My_Query_241</vt:lpstr>
      <vt:lpstr>Sheet2!My_Query_242</vt:lpstr>
      <vt:lpstr>Sheet2!My_Query_243</vt:lpstr>
      <vt:lpstr>Sheet2!My_Query_244</vt:lpstr>
      <vt:lpstr>Sheet2!My_Query_245</vt:lpstr>
      <vt:lpstr>Sheet2!My_Query_246</vt:lpstr>
      <vt:lpstr>Sheet2!My_Query_247</vt:lpstr>
      <vt:lpstr>Sheet2!My_Query_248</vt:lpstr>
      <vt:lpstr>Sheet2!My_Query_249</vt:lpstr>
      <vt:lpstr>Sheet2!My_Query_25</vt:lpstr>
      <vt:lpstr>Sheet2!My_Query_250</vt:lpstr>
      <vt:lpstr>Sheet2!My_Query_251</vt:lpstr>
      <vt:lpstr>Sheet2!My_Query_252</vt:lpstr>
      <vt:lpstr>Sheet2!My_Query_253</vt:lpstr>
      <vt:lpstr>Sheet2!My_Query_254</vt:lpstr>
      <vt:lpstr>Sheet2!My_Query_255</vt:lpstr>
      <vt:lpstr>Sheet2!My_Query_256</vt:lpstr>
      <vt:lpstr>Sheet2!My_Query_257</vt:lpstr>
      <vt:lpstr>Sheet2!My_Query_258</vt:lpstr>
      <vt:lpstr>Sheet2!My_Query_259</vt:lpstr>
      <vt:lpstr>Sheet2!My_Query_26</vt:lpstr>
      <vt:lpstr>Sheet2!My_Query_260</vt:lpstr>
      <vt:lpstr>Sheet2!My_Query_261</vt:lpstr>
      <vt:lpstr>Sheet2!My_Query_262</vt:lpstr>
      <vt:lpstr>Sheet2!My_Query_263</vt:lpstr>
      <vt:lpstr>Sheet2!My_Query_264</vt:lpstr>
      <vt:lpstr>Sheet2!My_Query_265</vt:lpstr>
      <vt:lpstr>Sheet2!My_Query_266</vt:lpstr>
      <vt:lpstr>Sheet2!My_Query_267</vt:lpstr>
      <vt:lpstr>Sheet2!My_Query_268</vt:lpstr>
      <vt:lpstr>Sheet2!My_Query_269</vt:lpstr>
      <vt:lpstr>Sheet2!My_Query_27</vt:lpstr>
      <vt:lpstr>Sheet2!My_Query_270</vt:lpstr>
      <vt:lpstr>Sheet2!My_Query_271</vt:lpstr>
      <vt:lpstr>Sheet2!My_Query_272</vt:lpstr>
      <vt:lpstr>Sheet2!My_Query_273</vt:lpstr>
      <vt:lpstr>Sheet2!My_Query_274</vt:lpstr>
      <vt:lpstr>Sheet2!My_Query_275</vt:lpstr>
      <vt:lpstr>Sheet2!My_Query_276</vt:lpstr>
      <vt:lpstr>Sheet2!My_Query_277</vt:lpstr>
      <vt:lpstr>Sheet2!My_Query_278</vt:lpstr>
      <vt:lpstr>Sheet2!My_Query_279</vt:lpstr>
      <vt:lpstr>Sheet2!My_Query_28</vt:lpstr>
      <vt:lpstr>Sheet2!My_Query_280</vt:lpstr>
      <vt:lpstr>Sheet2!My_Query_281</vt:lpstr>
      <vt:lpstr>Sheet2!My_Query_282</vt:lpstr>
      <vt:lpstr>Sheet2!My_Query_283</vt:lpstr>
      <vt:lpstr>Sheet2!My_Query_284</vt:lpstr>
      <vt:lpstr>Sheet2!My_Query_285</vt:lpstr>
      <vt:lpstr>Sheet2!My_Query_286</vt:lpstr>
      <vt:lpstr>Sheet2!My_Query_287</vt:lpstr>
      <vt:lpstr>Sheet2!My_Query_288</vt:lpstr>
      <vt:lpstr>Sheet2!My_Query_289</vt:lpstr>
      <vt:lpstr>Sheet2!My_Query_29</vt:lpstr>
      <vt:lpstr>Sheet2!My_Query_290</vt:lpstr>
      <vt:lpstr>Sheet2!My_Query_291</vt:lpstr>
      <vt:lpstr>Sheet2!My_Query_292</vt:lpstr>
      <vt:lpstr>Sheet2!My_Query_293</vt:lpstr>
      <vt:lpstr>Sheet2!My_Query_294</vt:lpstr>
      <vt:lpstr>Sheet2!My_Query_295</vt:lpstr>
      <vt:lpstr>Sheet2!My_Query_296</vt:lpstr>
      <vt:lpstr>Sheet2!My_Query_297</vt:lpstr>
      <vt:lpstr>Sheet2!My_Query_298</vt:lpstr>
      <vt:lpstr>Sheet2!My_Query_299</vt:lpstr>
      <vt:lpstr>Sheet2!My_Query_3</vt:lpstr>
      <vt:lpstr>Sheet2!My_Query_30</vt:lpstr>
      <vt:lpstr>Sheet2!My_Query_300</vt:lpstr>
      <vt:lpstr>Sheet2!My_Query_301</vt:lpstr>
      <vt:lpstr>Sheet2!My_Query_302</vt:lpstr>
      <vt:lpstr>Sheet2!My_Query_303</vt:lpstr>
      <vt:lpstr>Sheet2!My_Query_304</vt:lpstr>
      <vt:lpstr>Sheet2!My_Query_305</vt:lpstr>
      <vt:lpstr>Sheet2!My_Query_306</vt:lpstr>
      <vt:lpstr>Sheet2!My_Query_307</vt:lpstr>
      <vt:lpstr>Sheet2!My_Query_308</vt:lpstr>
      <vt:lpstr>Sheet2!My_Query_309</vt:lpstr>
      <vt:lpstr>Sheet2!My_Query_31</vt:lpstr>
      <vt:lpstr>Sheet2!My_Query_310</vt:lpstr>
      <vt:lpstr>Sheet2!My_Query_311</vt:lpstr>
      <vt:lpstr>Sheet2!My_Query_312</vt:lpstr>
      <vt:lpstr>Sheet2!My_Query_313</vt:lpstr>
      <vt:lpstr>Sheet2!My_Query_314</vt:lpstr>
      <vt:lpstr>Sheet2!My_Query_315</vt:lpstr>
      <vt:lpstr>Sheet2!My_Query_316</vt:lpstr>
      <vt:lpstr>Sheet2!My_Query_317</vt:lpstr>
      <vt:lpstr>Sheet2!My_Query_318</vt:lpstr>
      <vt:lpstr>Sheet2!My_Query_319</vt:lpstr>
      <vt:lpstr>Sheet2!My_Query_32</vt:lpstr>
      <vt:lpstr>Sheet2!My_Query_320</vt:lpstr>
      <vt:lpstr>Sheet2!My_Query_321</vt:lpstr>
      <vt:lpstr>Sheet2!My_Query_322</vt:lpstr>
      <vt:lpstr>Sheet2!My_Query_323</vt:lpstr>
      <vt:lpstr>Sheet2!My_Query_324</vt:lpstr>
      <vt:lpstr>Sheet2!My_Query_325</vt:lpstr>
      <vt:lpstr>Sheet2!My_Query_326</vt:lpstr>
      <vt:lpstr>Sheet2!My_Query_327</vt:lpstr>
      <vt:lpstr>Sheet2!My_Query_328</vt:lpstr>
      <vt:lpstr>Sheet2!My_Query_329</vt:lpstr>
      <vt:lpstr>Sheet2!My_Query_33</vt:lpstr>
      <vt:lpstr>Sheet2!My_Query_330</vt:lpstr>
      <vt:lpstr>Sheet2!My_Query_331</vt:lpstr>
      <vt:lpstr>Sheet2!My_Query_332</vt:lpstr>
      <vt:lpstr>Sheet2!My_Query_333</vt:lpstr>
      <vt:lpstr>Sheet2!My_Query_334</vt:lpstr>
      <vt:lpstr>Sheet2!My_Query_335</vt:lpstr>
      <vt:lpstr>Sheet2!My_Query_336</vt:lpstr>
      <vt:lpstr>Sheet2!My_Query_337</vt:lpstr>
      <vt:lpstr>Sheet2!My_Query_338</vt:lpstr>
      <vt:lpstr>Sheet2!My_Query_339</vt:lpstr>
      <vt:lpstr>Sheet2!My_Query_34</vt:lpstr>
      <vt:lpstr>Sheet2!My_Query_340</vt:lpstr>
      <vt:lpstr>Sheet2!My_Query_341</vt:lpstr>
      <vt:lpstr>Sheet2!My_Query_342</vt:lpstr>
      <vt:lpstr>Sheet2!My_Query_343</vt:lpstr>
      <vt:lpstr>Sheet2!My_Query_344</vt:lpstr>
      <vt:lpstr>Sheet2!My_Query_345</vt:lpstr>
      <vt:lpstr>Sheet2!My_Query_346</vt:lpstr>
      <vt:lpstr>Sheet2!My_Query_347</vt:lpstr>
      <vt:lpstr>Sheet2!My_Query_348</vt:lpstr>
      <vt:lpstr>Sheet2!My_Query_349</vt:lpstr>
      <vt:lpstr>Sheet2!My_Query_35</vt:lpstr>
      <vt:lpstr>Sheet2!My_Query_350</vt:lpstr>
      <vt:lpstr>Sheet2!My_Query_351</vt:lpstr>
      <vt:lpstr>Sheet2!My_Query_352</vt:lpstr>
      <vt:lpstr>Sheet2!My_Query_353</vt:lpstr>
      <vt:lpstr>Sheet2!My_Query_354</vt:lpstr>
      <vt:lpstr>Sheet2!My_Query_355</vt:lpstr>
      <vt:lpstr>Sheet2!My_Query_356</vt:lpstr>
      <vt:lpstr>Sheet2!My_Query_357</vt:lpstr>
      <vt:lpstr>Sheet2!My_Query_358</vt:lpstr>
      <vt:lpstr>Sheet2!My_Query_359</vt:lpstr>
      <vt:lpstr>Sheet2!My_Query_36</vt:lpstr>
      <vt:lpstr>Sheet2!My_Query_360</vt:lpstr>
      <vt:lpstr>Sheet2!My_Query_361</vt:lpstr>
      <vt:lpstr>Sheet2!My_Query_362</vt:lpstr>
      <vt:lpstr>Sheet2!My_Query_363</vt:lpstr>
      <vt:lpstr>Sheet2!My_Query_364</vt:lpstr>
      <vt:lpstr>Sheet2!My_Query_365</vt:lpstr>
      <vt:lpstr>Sheet2!My_Query_366</vt:lpstr>
      <vt:lpstr>Sheet2!My_Query_367</vt:lpstr>
      <vt:lpstr>Sheet2!My_Query_368</vt:lpstr>
      <vt:lpstr>Sheet2!My_Query_369</vt:lpstr>
      <vt:lpstr>Sheet2!My_Query_37</vt:lpstr>
      <vt:lpstr>Sheet2!My_Query_370</vt:lpstr>
      <vt:lpstr>Sheet2!My_Query_371</vt:lpstr>
      <vt:lpstr>Sheet2!My_Query_372</vt:lpstr>
      <vt:lpstr>Sheet2!My_Query_373</vt:lpstr>
      <vt:lpstr>Sheet2!My_Query_374</vt:lpstr>
      <vt:lpstr>Sheet2!My_Query_375</vt:lpstr>
      <vt:lpstr>Sheet2!My_Query_376</vt:lpstr>
      <vt:lpstr>Sheet2!My_Query_377</vt:lpstr>
      <vt:lpstr>Sheet2!My_Query_378</vt:lpstr>
      <vt:lpstr>Sheet2!My_Query_379</vt:lpstr>
      <vt:lpstr>Sheet2!My_Query_38</vt:lpstr>
      <vt:lpstr>Sheet2!My_Query_380</vt:lpstr>
      <vt:lpstr>Sheet2!My_Query_381</vt:lpstr>
      <vt:lpstr>Sheet2!My_Query_382</vt:lpstr>
      <vt:lpstr>Sheet2!My_Query_383</vt:lpstr>
      <vt:lpstr>Sheet2!My_Query_384</vt:lpstr>
      <vt:lpstr>Sheet2!My_Query_385</vt:lpstr>
      <vt:lpstr>Sheet2!My_Query_386</vt:lpstr>
      <vt:lpstr>Sheet2!My_Query_387</vt:lpstr>
      <vt:lpstr>Sheet2!My_Query_388</vt:lpstr>
      <vt:lpstr>Sheet2!My_Query_389</vt:lpstr>
      <vt:lpstr>Sheet2!My_Query_39</vt:lpstr>
      <vt:lpstr>Sheet2!My_Query_390</vt:lpstr>
      <vt:lpstr>Sheet2!My_Query_391</vt:lpstr>
      <vt:lpstr>Sheet2!My_Query_392</vt:lpstr>
      <vt:lpstr>Sheet2!My_Query_393</vt:lpstr>
      <vt:lpstr>Sheet2!My_Query_394</vt:lpstr>
      <vt:lpstr>Sheet2!My_Query_395</vt:lpstr>
      <vt:lpstr>Sheet2!My_Query_396</vt:lpstr>
      <vt:lpstr>Sheet2!My_Query_397</vt:lpstr>
      <vt:lpstr>Sheet2!My_Query_398</vt:lpstr>
      <vt:lpstr>Sheet2!My_Query_399</vt:lpstr>
      <vt:lpstr>Sheet2!My_Query_4</vt:lpstr>
      <vt:lpstr>Sheet2!My_Query_40</vt:lpstr>
      <vt:lpstr>Sheet2!My_Query_400</vt:lpstr>
      <vt:lpstr>Sheet2!My_Query_401</vt:lpstr>
      <vt:lpstr>Sheet2!My_Query_402</vt:lpstr>
      <vt:lpstr>Sheet2!My_Query_403</vt:lpstr>
      <vt:lpstr>Sheet2!My_Query_404</vt:lpstr>
      <vt:lpstr>Sheet2!My_Query_405</vt:lpstr>
      <vt:lpstr>Sheet2!My_Query_406</vt:lpstr>
      <vt:lpstr>Sheet2!My_Query_407</vt:lpstr>
      <vt:lpstr>Sheet2!My_Query_408</vt:lpstr>
      <vt:lpstr>Sheet2!My_Query_409</vt:lpstr>
      <vt:lpstr>Sheet2!My_Query_41</vt:lpstr>
      <vt:lpstr>Sheet2!My_Query_410</vt:lpstr>
      <vt:lpstr>Sheet2!My_Query_411</vt:lpstr>
      <vt:lpstr>Sheet2!My_Query_412</vt:lpstr>
      <vt:lpstr>Sheet2!My_Query_413</vt:lpstr>
      <vt:lpstr>Sheet2!My_Query_414</vt:lpstr>
      <vt:lpstr>Sheet2!My_Query_415</vt:lpstr>
      <vt:lpstr>Sheet2!My_Query_416</vt:lpstr>
      <vt:lpstr>Sheet2!My_Query_417</vt:lpstr>
      <vt:lpstr>Sheet2!My_Query_418</vt:lpstr>
      <vt:lpstr>Sheet2!My_Query_419</vt:lpstr>
      <vt:lpstr>Sheet2!My_Query_42</vt:lpstr>
      <vt:lpstr>Sheet2!My_Query_420</vt:lpstr>
      <vt:lpstr>Sheet2!My_Query_421</vt:lpstr>
      <vt:lpstr>Sheet2!My_Query_422</vt:lpstr>
      <vt:lpstr>Sheet2!My_Query_423</vt:lpstr>
      <vt:lpstr>Sheet2!My_Query_424</vt:lpstr>
      <vt:lpstr>Sheet2!My_Query_425</vt:lpstr>
      <vt:lpstr>Sheet2!My_Query_426</vt:lpstr>
      <vt:lpstr>Sheet2!My_Query_427</vt:lpstr>
      <vt:lpstr>Sheet2!My_Query_428</vt:lpstr>
      <vt:lpstr>Sheet2!My_Query_429</vt:lpstr>
      <vt:lpstr>Sheet2!My_Query_43</vt:lpstr>
      <vt:lpstr>Sheet2!My_Query_430</vt:lpstr>
      <vt:lpstr>Sheet2!My_Query_431</vt:lpstr>
      <vt:lpstr>Sheet2!My_Query_432</vt:lpstr>
      <vt:lpstr>Sheet2!My_Query_433</vt:lpstr>
      <vt:lpstr>Sheet2!My_Query_434</vt:lpstr>
      <vt:lpstr>Sheet2!My_Query_435</vt:lpstr>
      <vt:lpstr>Sheet2!My_Query_436</vt:lpstr>
      <vt:lpstr>Sheet2!My_Query_437</vt:lpstr>
      <vt:lpstr>Sheet2!My_Query_438</vt:lpstr>
      <vt:lpstr>Sheet2!My_Query_439</vt:lpstr>
      <vt:lpstr>Sheet2!My_Query_44</vt:lpstr>
      <vt:lpstr>Sheet2!My_Query_440</vt:lpstr>
      <vt:lpstr>Sheet2!My_Query_441</vt:lpstr>
      <vt:lpstr>Sheet2!My_Query_442</vt:lpstr>
      <vt:lpstr>Sheet2!My_Query_443</vt:lpstr>
      <vt:lpstr>Sheet2!My_Query_444</vt:lpstr>
      <vt:lpstr>Sheet2!My_Query_445</vt:lpstr>
      <vt:lpstr>Sheet2!My_Query_446</vt:lpstr>
      <vt:lpstr>Sheet2!My_Query_447</vt:lpstr>
      <vt:lpstr>Sheet2!My_Query_448</vt:lpstr>
      <vt:lpstr>Sheet2!My_Query_449</vt:lpstr>
      <vt:lpstr>Sheet2!My_Query_45</vt:lpstr>
      <vt:lpstr>Sheet2!My_Query_450</vt:lpstr>
      <vt:lpstr>Sheet2!My_Query_451</vt:lpstr>
      <vt:lpstr>Sheet2!My_Query_452</vt:lpstr>
      <vt:lpstr>Sheet2!My_Query_453</vt:lpstr>
      <vt:lpstr>Sheet2!My_Query_454</vt:lpstr>
      <vt:lpstr>Sheet2!My_Query_455</vt:lpstr>
      <vt:lpstr>Sheet2!My_Query_456</vt:lpstr>
      <vt:lpstr>Sheet2!My_Query_457</vt:lpstr>
      <vt:lpstr>Sheet2!My_Query_458</vt:lpstr>
      <vt:lpstr>Sheet2!My_Query_459</vt:lpstr>
      <vt:lpstr>Sheet2!My_Query_46</vt:lpstr>
      <vt:lpstr>Sheet2!My_Query_460</vt:lpstr>
      <vt:lpstr>Sheet2!My_Query_461</vt:lpstr>
      <vt:lpstr>Sheet2!My_Query_462</vt:lpstr>
      <vt:lpstr>Sheet2!My_Query_463</vt:lpstr>
      <vt:lpstr>Sheet2!My_Query_464</vt:lpstr>
      <vt:lpstr>Sheet2!My_Query_465</vt:lpstr>
      <vt:lpstr>Sheet2!My_Query_466</vt:lpstr>
      <vt:lpstr>Sheet2!My_Query_467</vt:lpstr>
      <vt:lpstr>Sheet2!My_Query_468</vt:lpstr>
      <vt:lpstr>Sheet2!My_Query_469</vt:lpstr>
      <vt:lpstr>Sheet2!My_Query_47</vt:lpstr>
      <vt:lpstr>Sheet2!My_Query_470</vt:lpstr>
      <vt:lpstr>Sheet2!My_Query_471</vt:lpstr>
      <vt:lpstr>Sheet2!My_Query_472</vt:lpstr>
      <vt:lpstr>Sheet2!My_Query_473</vt:lpstr>
      <vt:lpstr>Sheet2!My_Query_474</vt:lpstr>
      <vt:lpstr>Sheet2!My_Query_475</vt:lpstr>
      <vt:lpstr>Sheet2!My_Query_476</vt:lpstr>
      <vt:lpstr>Sheet2!My_Query_477</vt:lpstr>
      <vt:lpstr>Sheet2!My_Query_478</vt:lpstr>
      <vt:lpstr>Sheet2!My_Query_479</vt:lpstr>
      <vt:lpstr>Sheet2!My_Query_48</vt:lpstr>
      <vt:lpstr>Sheet2!My_Query_480</vt:lpstr>
      <vt:lpstr>Sheet2!My_Query_481</vt:lpstr>
      <vt:lpstr>Sheet2!My_Query_482</vt:lpstr>
      <vt:lpstr>Sheet2!My_Query_483</vt:lpstr>
      <vt:lpstr>Sheet2!My_Query_484</vt:lpstr>
      <vt:lpstr>Sheet2!My_Query_485</vt:lpstr>
      <vt:lpstr>Sheet2!My_Query_486</vt:lpstr>
      <vt:lpstr>Sheet2!My_Query_487</vt:lpstr>
      <vt:lpstr>Sheet2!My_Query_488</vt:lpstr>
      <vt:lpstr>Sheet2!My_Query_489</vt:lpstr>
      <vt:lpstr>Sheet2!My_Query_49</vt:lpstr>
      <vt:lpstr>Sheet2!My_Query_490</vt:lpstr>
      <vt:lpstr>Sheet2!My_Query_491</vt:lpstr>
      <vt:lpstr>Sheet2!My_Query_492</vt:lpstr>
      <vt:lpstr>Sheet2!My_Query_493</vt:lpstr>
      <vt:lpstr>Sheet2!My_Query_494</vt:lpstr>
      <vt:lpstr>Sheet2!My_Query_495</vt:lpstr>
      <vt:lpstr>Sheet2!My_Query_496</vt:lpstr>
      <vt:lpstr>Sheet2!My_Query_497</vt:lpstr>
      <vt:lpstr>Sheet2!My_Query_498</vt:lpstr>
      <vt:lpstr>Sheet2!My_Query_499</vt:lpstr>
      <vt:lpstr>Sheet2!My_Query_5</vt:lpstr>
      <vt:lpstr>Sheet2!My_Query_50</vt:lpstr>
      <vt:lpstr>Sheet2!My_Query_500</vt:lpstr>
      <vt:lpstr>Sheet2!My_Query_501</vt:lpstr>
      <vt:lpstr>Sheet2!My_Query_502</vt:lpstr>
      <vt:lpstr>Sheet2!My_Query_503</vt:lpstr>
      <vt:lpstr>Sheet2!My_Query_504</vt:lpstr>
      <vt:lpstr>Sheet2!My_Query_505</vt:lpstr>
      <vt:lpstr>Sheet2!My_Query_506</vt:lpstr>
      <vt:lpstr>Sheet2!My_Query_507</vt:lpstr>
      <vt:lpstr>Sheet2!My_Query_508</vt:lpstr>
      <vt:lpstr>Sheet2!My_Query_509</vt:lpstr>
      <vt:lpstr>Sheet2!My_Query_51</vt:lpstr>
      <vt:lpstr>Sheet2!My_Query_510</vt:lpstr>
      <vt:lpstr>Sheet2!My_Query_511</vt:lpstr>
      <vt:lpstr>Sheet2!My_Query_512</vt:lpstr>
      <vt:lpstr>Sheet2!My_Query_513</vt:lpstr>
      <vt:lpstr>Sheet2!My_Query_514</vt:lpstr>
      <vt:lpstr>Sheet2!My_Query_515</vt:lpstr>
      <vt:lpstr>Sheet2!My_Query_516</vt:lpstr>
      <vt:lpstr>Sheet2!My_Query_52</vt:lpstr>
      <vt:lpstr>Sheet2!My_Query_53</vt:lpstr>
      <vt:lpstr>Sheet2!My_Query_54</vt:lpstr>
      <vt:lpstr>Sheet2!My_Query_55</vt:lpstr>
      <vt:lpstr>Sheet2!My_Query_56</vt:lpstr>
      <vt:lpstr>Sheet2!My_Query_57</vt:lpstr>
      <vt:lpstr>Sheet2!My_Query_58</vt:lpstr>
      <vt:lpstr>Sheet2!My_Query_59</vt:lpstr>
      <vt:lpstr>Sheet2!My_Query_6</vt:lpstr>
      <vt:lpstr>Sheet2!My_Query_60</vt:lpstr>
      <vt:lpstr>Sheet2!My_Query_61</vt:lpstr>
      <vt:lpstr>Sheet2!My_Query_62</vt:lpstr>
      <vt:lpstr>Sheet2!My_Query_63</vt:lpstr>
      <vt:lpstr>Sheet2!My_Query_64</vt:lpstr>
      <vt:lpstr>Sheet2!My_Query_65</vt:lpstr>
      <vt:lpstr>Sheet2!My_Query_66</vt:lpstr>
      <vt:lpstr>Sheet2!My_Query_67</vt:lpstr>
      <vt:lpstr>Sheet2!My_Query_68</vt:lpstr>
      <vt:lpstr>Sheet2!My_Query_69</vt:lpstr>
      <vt:lpstr>Sheet2!My_Query_7</vt:lpstr>
      <vt:lpstr>Sheet2!My_Query_70</vt:lpstr>
      <vt:lpstr>Sheet2!My_Query_71</vt:lpstr>
      <vt:lpstr>Sheet2!My_Query_72</vt:lpstr>
      <vt:lpstr>Sheet2!My_Query_73</vt:lpstr>
      <vt:lpstr>Sheet2!My_Query_74</vt:lpstr>
      <vt:lpstr>Sheet2!My_Query_75</vt:lpstr>
      <vt:lpstr>Sheet2!My_Query_76</vt:lpstr>
      <vt:lpstr>Sheet2!My_Query_77</vt:lpstr>
      <vt:lpstr>Sheet2!My_Query_78</vt:lpstr>
      <vt:lpstr>Sheet2!My_Query_79</vt:lpstr>
      <vt:lpstr>Sheet2!My_Query_8</vt:lpstr>
      <vt:lpstr>Sheet2!My_Query_80</vt:lpstr>
      <vt:lpstr>Sheet2!My_Query_81</vt:lpstr>
      <vt:lpstr>Sheet2!My_Query_82</vt:lpstr>
      <vt:lpstr>Sheet2!My_Query_83</vt:lpstr>
      <vt:lpstr>Sheet2!My_Query_84</vt:lpstr>
      <vt:lpstr>Sheet2!My_Query_85</vt:lpstr>
      <vt:lpstr>Sheet2!My_Query_86</vt:lpstr>
      <vt:lpstr>Sheet2!My_Query_87</vt:lpstr>
      <vt:lpstr>Sheet2!My_Query_88</vt:lpstr>
      <vt:lpstr>Sheet2!My_Query_89</vt:lpstr>
      <vt:lpstr>Sheet2!My_Query_9</vt:lpstr>
      <vt:lpstr>Sheet2!My_Query_90</vt:lpstr>
      <vt:lpstr>Sheet2!My_Query_91</vt:lpstr>
      <vt:lpstr>Sheet2!My_Query_92</vt:lpstr>
      <vt:lpstr>Sheet2!My_Query_93</vt:lpstr>
      <vt:lpstr>Sheet2!My_Query_94</vt:lpstr>
      <vt:lpstr>Sheet2!My_Query_95</vt:lpstr>
      <vt:lpstr>Sheet2!My_Query_96</vt:lpstr>
      <vt:lpstr>Sheet2!My_Query_97</vt:lpstr>
      <vt:lpstr>Sheet2!My_Query_98</vt:lpstr>
      <vt:lpstr>Sheet2!My_Query_99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Tony Bai</cp:lastModifiedBy>
  <dcterms:created xsi:type="dcterms:W3CDTF">2018-02-21T04:16:44Z</dcterms:created>
  <dcterms:modified xsi:type="dcterms:W3CDTF">2019-12-10T00:11:59Z</dcterms:modified>
</cp:coreProperties>
</file>