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UNNC\wustl\2019fall\CSE 514A Data Mining\project 1\"/>
    </mc:Choice>
  </mc:AlternateContent>
  <xr:revisionPtr revIDLastSave="0" documentId="13_ncr:1_{FF1FE25F-12F4-4920-804C-E11F8D8EAB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" sheetId="2" r:id="rId1"/>
    <sheet name="k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<sst xmlns="http://schemas.openxmlformats.org/spreadsheetml/2006/main" count="6" uniqueCount="4">
  <si>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k</t>
  </si>
  <si>
    <t>MSE</t>
  </si>
  <si>
    <t>SSIM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</si>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</sst>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l!$B$2:$B$5</c:f>
              <c:numCache>
                <c:formatCode>0.000</c:formatCode>
                <c:ptCount val="4"/>
                <c:pt idx="0">
                  <c:v>2.60334548478428E-2</c:v>
                </c:pt>
                <c:pt idx="1">
                  <c:v>1.7594842537190101E-2</c:v>
                </c:pt>
                <c:pt idx="2">
                  <c:v>1.7320175030228702E-2</c:v>
                </c:pt>
                <c:pt idx="3">
                  <c:v>1.55926268315092E-2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4ECD-98E6-648616596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l!$C$1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l!$C$2:$C$5</c:f>
              <c:numCache>
                <c:formatCode>0.000</c:formatCode>
                <c:ptCount val="4"/>
                <c:pt idx="0">
                  <c:v>0.72476479213245304</c:v>
                </c:pt>
                <c:pt idx="1">
                  <c:v>0.82009650241183996</c:v>
                </c:pt>
                <c:pt idx="2">
                  <c:v>0.82350521843188795</c:v>
                </c:pt>
                <c:pt idx="3">
                  <c:v>0.83390692820757795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C-4ECD-98E6-648616596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= # hidden layers</a:t>
                </a:r>
                <a:r>
                  <a:rPr lang="en-US" baseline="0"/>
                  <a:t> (k=8 fixed)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k!$B$1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k!$A$1:$A$7</c15:sqref>
                  </c15:fullRef>
                </c:ext>
              </c:extLst>
              <c:f>k!$A$2:$A$7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k!$B$2:$B$7</c15:sqref>
                  </c15:fullRef>
                </c:ext>
              </c:extLst>
              <c:f>k!$B$3:$B$7</c:f>
              <c:numCache>
                <c:formatCode>0.000</c:formatCode>
                <c:ptCount val="5"/>
                <c:pt idx="0">
                  <c:v>3.8216420168161999E-2</c:v>
                </c:pt>
                <c:pt idx="1">
                  <c:v>2.7376630115583001E-2</c:v>
                </c:pt>
                <c:pt idx="2">
                  <c:v>2.0048059222679701E-2</c:v>
                </c:pt>
                <c:pt idx="3">
                  <c:v>1.55926268315092E-2</c:v>
                </c:pt>
                <c:pt idx="4">
                  <c:v>2.7123864230789801E-2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0-4EB3-8644-2D72A0F9EDC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k!$C$1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k!$A$1:$A$7</c15:sqref>
                  </c15:fullRef>
                </c:ext>
              </c:extLst>
              <c:f>k!$A$2:$A$7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k!$C$2:$C$7</c15:sqref>
                  </c15:fullRef>
                </c:ext>
              </c:extLst>
              <c:f>k!$C$3:$C$7</c:f>
              <c:numCache>
                <c:formatCode>0.000</c:formatCode>
                <c:ptCount val="5"/>
                <c:pt idx="0">
                  <c:v>0.58802727863190596</c:v>
                </c:pt>
                <c:pt idx="1">
                  <c:v>0.71789268096712699</c:v>
                </c:pt>
                <c:pt idx="2">
                  <c:v>0.78210174260166698</c:v>
                </c:pt>
                <c:pt idx="3">
                  <c:v>0.83390692820757795</c:v>
                </c:pt>
                <c:pt idx="4">
                  <c:v>0.72464092903459598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0-4EB3-8644-2D72A0F9EDC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= # dimensions of the latent variables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174625</xdr:rowOff>
    </xdr:from>
    <xdr:to>
      <xdr:col>11</xdr:col>
      <xdr:colOff>422275</xdr:colOff>
      <xdr:row>15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A2F684-E5F6-41A1-974A-075216A3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174625</xdr:rowOff>
    </xdr:from>
    <xdr:to>
      <xdr:col>11</xdr:col>
      <xdr:colOff>422275</xdr:colOff>
      <xdr:row>15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646731-7151-40E0-920E-C5AB8A4C2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4944-12EC-4C62-A5C6-35061710F872}">
  <dimension ref="A1:C7"/>
  <sheetViews>
    <sheetView tabSelected="1" workbookViewId="0">
      <selection activeCell="M15" sqref="M15"/>
    </sheetView>
  </sheetViews>
  <sheetFormatPr defaultRowHeight="14.5" x14ac:dyDescent="0.35"/>
  <sheetData>
    <row r="1" spans="1:3" x14ac:dyDescent="0.35">
      <c r="A1" t="s">
        <v>3</v>
      </c>
      <c r="B1" t="s">
        <v>1</v>
      </c>
      <c r="C1" t="s">
        <v>2</v>
      </c>
    </row>
    <row r="2" spans="1:3" x14ac:dyDescent="0.35">
      <c r="A2">
        <v>1</v>
      </c>
      <c r="B2" s="1">
        <v>2.60334548478428E-2</v>
      </c>
      <c r="C2" s="1">
        <v>0.72476479213245304</v>
      </c>
    </row>
    <row r="3" spans="1:3" x14ac:dyDescent="0.35">
      <c r="A3">
        <v>2</v>
      </c>
      <c r="B3" s="1">
        <v>1.7594842537190101E-2</v>
      </c>
      <c r="C3" s="1">
        <v>0.82009650241183996</v>
      </c>
    </row>
    <row r="4" spans="1:3" x14ac:dyDescent="0.35">
      <c r="A4">
        <v>3</v>
      </c>
      <c r="B4" s="1">
        <v>1.7320175030228702E-2</v>
      </c>
      <c r="C4" s="1">
        <v>0.82350521843188795</v>
      </c>
    </row>
    <row r="5" spans="1:3" x14ac:dyDescent="0.35">
      <c r="A5">
        <v>4</v>
      </c>
      <c r="B5" s="1">
        <v>1.55926268315092E-2</v>
      </c>
      <c r="C5" s="1">
        <v>0.83390692820757795</v>
      </c>
    </row>
    <row r="6" spans="1:3" x14ac:dyDescent="0.35">
      <c r="B6" s="1"/>
      <c r="C6" s="1"/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M15" sqref="M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v>4.5524625188400301E-2</v>
      </c>
      <c r="C2" s="1">
        <v>0.48982885346278199</v>
      </c>
    </row>
    <row r="3" spans="1:3" x14ac:dyDescent="0.35">
      <c r="A3">
        <v>2</v>
      </c>
      <c r="B3" s="1">
        <v>3.8216420168161999E-2</v>
      </c>
      <c r="C3" s="1">
        <v>0.58802727863190596</v>
      </c>
    </row>
    <row r="4" spans="1:3" x14ac:dyDescent="0.35">
      <c r="A4">
        <v>4</v>
      </c>
      <c r="B4" s="1">
        <v>2.7376630115583001E-2</v>
      </c>
      <c r="C4" s="1">
        <v>0.71789268096712699</v>
      </c>
    </row>
    <row r="5" spans="1:3" x14ac:dyDescent="0.35">
      <c r="A5">
        <v>6</v>
      </c>
      <c r="B5" s="1">
        <v>2.0048059222679701E-2</v>
      </c>
      <c r="C5" s="1">
        <v>0.78210174260166698</v>
      </c>
    </row>
    <row r="6" spans="1:3" x14ac:dyDescent="0.35">
      <c r="A6">
        <v>8</v>
      </c>
      <c r="B6" s="1">
        <v>1.55926268315092E-2</v>
      </c>
      <c r="C6" s="1">
        <v>0.83390692820757795</v>
      </c>
    </row>
    <row r="7" spans="1:3" x14ac:dyDescent="0.35">
      <c r="A7">
        <v>10</v>
      </c>
      <c r="B7" s="1">
        <v>2.7123864230789801E-2</v>
      </c>
      <c r="C7" s="1">
        <v>0.72464092903459598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Jade Wang</cp:lastModifiedBy>
  <dcterms:created xsi:type="dcterms:W3CDTF">2015-06-05T18:19:34Z</dcterms:created>
  <dcterms:modified xsi:type="dcterms:W3CDTF">2019-10-26T04:38:27Z</dcterms:modified>
</cp:coreProperties>
</file>