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E:\UNNC\wustl\2019fall\CSE 514A Data Mining\project 2\"/>
    </mc:Choice>
  </mc:AlternateContent>
  <xr:revisionPtr revIDLastSave="0" documentId="13_ncr:1_{8F01C45B-556B-4231-B5ED-6A2FBF9DBC1F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3" r:id="rId1"/>
    <sheet name="0" sheetId="2" r:id="rId2"/>
    <sheet name="1" sheetId="4" r:id="rId3"/>
    <sheet name="2" sheetId="5" r:id="rId4"/>
    <sheet name="3" sheetId="6" r:id="rId5"/>
    <sheet name="4" sheetId="7" r:id="rId6"/>
    <sheet name="5" sheetId="8" r:id="rId7"/>
    <sheet name="6" sheetId="9" r:id="rId8"/>
    <sheet name="7" sheetId="10" r:id="rId9"/>
    <sheet name="8" sheetId="11" r:id="rId10"/>
    <sheet name="9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<sst xmlns="http://schemas.openxmlformats.org/spreadsheetml/2006/main" count="30" uniqueCount="3">
  <si>
    <t>MSE</t>
  </si>
  <si>
    <t>SSIM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</si>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</sst>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7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1" fontId="1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V0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'0'!$B$1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'0'!$A$2:$A$6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'0'!$B$2:$B$6</c:f>
              <c:numCache>
                <c:formatCode>0.000</c:formatCode>
                <c:ptCount val="5"/>
                <c:pt idx="0">
                  <c:v>5.46101074079161E-3</c:v>
                </c:pt>
                <c:pt idx="1">
                  <c:v>2.0202141877010402E-2</c:v>
                </c:pt>
                <c:pt idx="2">
                  <c:v>3.9114595265396901E-2</c:v>
                </c:pt>
                <c:pt idx="3">
                  <c:v>5.73099239263253E-2</c:v>
                </c:pt>
                <c:pt idx="4">
                  <c:v>7.2929788624799693E-2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3C-4ECD-98E6-648616596D89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60658672"/>
        <c:axId val="1362798976"/>
      </c:lineChart>
      <c:lineChart>
        <c:grouping val="standard"/>
        <c:varyColors val="0"/>
        <c:ser>
          <c:idx val="2"/>
          <c:order val="1"/>
          <c:tx>
            <c:strRef>
              <c:f>'0'!$C$1</c:f>
              <c:strCache>
                <c:ptCount val="1"/>
                <c:pt idx="0">
                  <c:v>SSIM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'0'!$A$2:$A$6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'0'!$C$2:$C$6</c:f>
              <c:numCache>
                <c:formatCode>0.000</c:formatCode>
                <c:ptCount val="5"/>
                <c:pt idx="0">
                  <c:v>0.92616977459830796</c:v>
                </c:pt>
                <c:pt idx="1">
                  <c:v>0.76864060587337601</c:v>
                </c:pt>
                <c:pt idx="2">
                  <c:v>0.60571916039473905</c:v>
                </c:pt>
                <c:pt idx="3">
                  <c:v>0.47042717787031901</c:v>
                </c:pt>
                <c:pt idx="4">
                  <c:v>0.365014489199943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3C-4ECD-98E6-648616596D89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60625072"/>
        <c:axId val="1362807296"/>
      </c:lineChart>
      <c:catAx>
        <c:axId val="136065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= # of δ=0.25 is added to the mean vector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798976"/>
        <c:crosses val="autoZero"/>
        <c:auto val="1"/>
        <c:lblAlgn val="ctr"/>
        <c:lblOffset val="100"/>
        <c:noMultiLvlLbl val="0"/>
      </c:catAx>
      <c:valAx>
        <c:axId val="1362798976"/>
        <c:scaling>
          <c:orientation val="minMax"/>
          <c:max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658672"/>
        <c:crosses val="autoZero"/>
        <c:crossBetween val="between"/>
      </c:valAx>
      <c:valAx>
        <c:axId val="13628072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625072"/>
        <c:crosses val="max"/>
        <c:crossBetween val="between"/>
      </c:valAx>
      <c:catAx>
        <c:axId val="1360625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2807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'9'!$B$1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'9'!$A$2:$A$6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'9'!$B$2:$B$6</c:f>
              <c:numCache>
                <c:formatCode>0.000</c:formatCode>
                <c:ptCount val="5"/>
                <c:pt idx="0">
                  <c:v>4.94932547549151E-3</c:v>
                </c:pt>
                <c:pt idx="1">
                  <c:v>1.51173262639133E-2</c:v>
                </c:pt>
                <c:pt idx="2">
                  <c:v>2.6127359234056902E-2</c:v>
                </c:pt>
                <c:pt idx="3">
                  <c:v>3.6081430128176502E-2</c:v>
                </c:pt>
                <c:pt idx="4">
                  <c:v>4.4219343139255601E-2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C-442A-B337-4FEE9375651C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60658672"/>
        <c:axId val="1362798976"/>
      </c:lineChart>
      <c:lineChart>
        <c:grouping val="standard"/>
        <c:varyColors val="0"/>
        <c:ser>
          <c:idx val="2"/>
          <c:order val="1"/>
          <c:tx>
            <c:strRef>
              <c:f>'9'!$C$1</c:f>
              <c:strCache>
                <c:ptCount val="1"/>
                <c:pt idx="0">
                  <c:v>SSIM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'9'!$A$2:$A$5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'9'!$C$2:$C$6</c:f>
              <c:numCache>
                <c:formatCode>0.000</c:formatCode>
                <c:ptCount val="5"/>
                <c:pt idx="0">
                  <c:v>0.938594853905659</c:v>
                </c:pt>
                <c:pt idx="1">
                  <c:v>0.82894606632742496</c:v>
                </c:pt>
                <c:pt idx="2">
                  <c:v>0.71662914254173504</c:v>
                </c:pt>
                <c:pt idx="3">
                  <c:v>0.616477461166135</c:v>
                </c:pt>
                <c:pt idx="4">
                  <c:v>0.53345254769081796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9C-442A-B337-4FEE9375651C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60625072"/>
        <c:axId val="1362807296"/>
      </c:lineChart>
      <c:catAx>
        <c:axId val="136065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= # of δ=0.25 is added to the mean vector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798976"/>
        <c:crosses val="autoZero"/>
        <c:auto val="1"/>
        <c:lblAlgn val="ctr"/>
        <c:lblOffset val="100"/>
        <c:noMultiLvlLbl val="0"/>
      </c:catAx>
      <c:valAx>
        <c:axId val="1362798976"/>
        <c:scaling>
          <c:orientation val="minMax"/>
          <c:max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658672"/>
        <c:crosses val="autoZero"/>
        <c:crossBetween val="between"/>
      </c:valAx>
      <c:valAx>
        <c:axId val="1362807296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625072"/>
        <c:crosses val="max"/>
        <c:crossBetween val="between"/>
      </c:valAx>
      <c:catAx>
        <c:axId val="1360625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2807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V1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'1'!$B$1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'1'!$A$2:$A$5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'1'!$B$2:$B$6</c:f>
              <c:numCache>
                <c:formatCode>0.000</c:formatCode>
                <c:ptCount val="5"/>
                <c:pt idx="0">
                  <c:v>1.36532251474853E-3</c:v>
                </c:pt>
                <c:pt idx="1">
                  <c:v>3.6746698017357999E-3</c:v>
                </c:pt>
                <c:pt idx="2">
                  <c:v>6.4621630140015802E-3</c:v>
                </c:pt>
                <c:pt idx="3">
                  <c:v>9.2508076548133197E-3</c:v>
                </c:pt>
                <c:pt idx="4">
                  <c:v>1.1782976238777901E-2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4-4D4B-859A-5203BFA66215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60658672"/>
        <c:axId val="1362798976"/>
      </c:lineChart>
      <c:lineChart>
        <c:grouping val="standard"/>
        <c:varyColors val="0"/>
        <c:ser>
          <c:idx val="2"/>
          <c:order val="1"/>
          <c:tx>
            <c:strRef>
              <c:f>'1'!$C$1</c:f>
              <c:strCache>
                <c:ptCount val="1"/>
                <c:pt idx="0">
                  <c:v>SSIM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'1'!$C$2:$C$6</c:f>
              <c:numCache>
                <c:formatCode>0.000</c:formatCode>
                <c:ptCount val="5"/>
                <c:pt idx="0">
                  <c:v>0.97409008036914901</c:v>
                </c:pt>
                <c:pt idx="1">
                  <c:v>0.93884683317036399</c:v>
                </c:pt>
                <c:pt idx="2">
                  <c:v>0.90541275680191302</c:v>
                </c:pt>
                <c:pt idx="3">
                  <c:v>0.87641891988870202</c:v>
                </c:pt>
                <c:pt idx="4">
                  <c:v>0.85224755252260498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4-4D4B-859A-5203BFA66215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60625072"/>
        <c:axId val="1362807296"/>
      </c:lineChart>
      <c:catAx>
        <c:axId val="136065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= # of δ=0.25 is added to the mean vector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798976"/>
        <c:crosses val="autoZero"/>
        <c:auto val="1"/>
        <c:lblAlgn val="ctr"/>
        <c:lblOffset val="100"/>
        <c:noMultiLvlLbl val="0"/>
      </c:catAx>
      <c:valAx>
        <c:axId val="1362798976"/>
        <c:scaling>
          <c:orientation val="minMax"/>
          <c:max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658672"/>
        <c:crosses val="autoZero"/>
        <c:crossBetween val="between"/>
      </c:valAx>
      <c:valAx>
        <c:axId val="1362807296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625072"/>
        <c:crosses val="max"/>
        <c:crossBetween val="between"/>
      </c:valAx>
      <c:catAx>
        <c:axId val="1360625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2807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V2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'2'!$B$1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'2'!$B$2:$B$6</c:f>
              <c:numCache>
                <c:formatCode>0.000</c:formatCode>
                <c:ptCount val="5"/>
                <c:pt idx="0">
                  <c:v>2.8246245499750902E-3</c:v>
                </c:pt>
                <c:pt idx="1">
                  <c:v>8.9173431268295897E-3</c:v>
                </c:pt>
                <c:pt idx="2">
                  <c:v>1.6104880475525302E-2</c:v>
                </c:pt>
                <c:pt idx="3">
                  <c:v>2.3501008700505099E-2</c:v>
                </c:pt>
                <c:pt idx="4">
                  <c:v>3.0536459958258301E-2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17-444E-9AC4-1BB626CB8564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60658672"/>
        <c:axId val="1362798976"/>
      </c:lineChart>
      <c:lineChart>
        <c:grouping val="standard"/>
        <c:varyColors val="0"/>
        <c:ser>
          <c:idx val="2"/>
          <c:order val="1"/>
          <c:tx>
            <c:strRef>
              <c:f>'2'!$C$1</c:f>
              <c:strCache>
                <c:ptCount val="1"/>
                <c:pt idx="0">
                  <c:v>SSIM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'2'!$C$2:$C$6</c:f>
              <c:numCache>
                <c:formatCode>0.000</c:formatCode>
                <c:ptCount val="5"/>
                <c:pt idx="0">
                  <c:v>0.95028179291957204</c:v>
                </c:pt>
                <c:pt idx="1">
                  <c:v>0.85699254547485604</c:v>
                </c:pt>
                <c:pt idx="2">
                  <c:v>0.76108258909996895</c:v>
                </c:pt>
                <c:pt idx="3">
                  <c:v>0.67036176263534597</c:v>
                </c:pt>
                <c:pt idx="4">
                  <c:v>0.59205223785042105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7-444E-9AC4-1BB626CB8564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60625072"/>
        <c:axId val="1362807296"/>
      </c:lineChart>
      <c:catAx>
        <c:axId val="136065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= # of δ=0.25 is added to the mean vector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798976"/>
        <c:crosses val="autoZero"/>
        <c:auto val="1"/>
        <c:lblAlgn val="ctr"/>
        <c:lblOffset val="100"/>
        <c:noMultiLvlLbl val="0"/>
      </c:catAx>
      <c:valAx>
        <c:axId val="1362798976"/>
        <c:scaling>
          <c:orientation val="minMax"/>
          <c:max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658672"/>
        <c:crosses val="autoZero"/>
        <c:crossBetween val="between"/>
      </c:valAx>
      <c:valAx>
        <c:axId val="1362807296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625072"/>
        <c:crosses val="max"/>
        <c:crossBetween val="between"/>
      </c:valAx>
      <c:catAx>
        <c:axId val="1360625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2807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V3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'3'!$B$1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'3'!$A$2:$A$6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'3'!$B$2:$B$6</c:f>
              <c:numCache>
                <c:formatCode>0.000</c:formatCode>
                <c:ptCount val="5"/>
                <c:pt idx="0">
                  <c:v>2.6843503642392098E-3</c:v>
                </c:pt>
                <c:pt idx="1">
                  <c:v>9.5527970005425296E-3</c:v>
                </c:pt>
                <c:pt idx="2">
                  <c:v>1.8716640946141599E-2</c:v>
                </c:pt>
                <c:pt idx="3">
                  <c:v>2.7378175037037499E-2</c:v>
                </c:pt>
                <c:pt idx="4">
                  <c:v>3.5118596037938501E-2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51-4A70-B675-7402A49A3F6B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60658672"/>
        <c:axId val="1362798976"/>
      </c:lineChart>
      <c:lineChart>
        <c:grouping val="standard"/>
        <c:varyColors val="0"/>
        <c:ser>
          <c:idx val="2"/>
          <c:order val="1"/>
          <c:tx>
            <c:strRef>
              <c:f>'3'!$C$1</c:f>
              <c:strCache>
                <c:ptCount val="1"/>
                <c:pt idx="0">
                  <c:v>SSIM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'3'!$A$2:$A$6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'3'!$C$2:$C$6</c:f>
              <c:numCache>
                <c:formatCode>0.000</c:formatCode>
                <c:ptCount val="5"/>
                <c:pt idx="0">
                  <c:v>0.94099884550681601</c:v>
                </c:pt>
                <c:pt idx="1">
                  <c:v>0.82672577386416302</c:v>
                </c:pt>
                <c:pt idx="2">
                  <c:v>0.70706360485645303</c:v>
                </c:pt>
                <c:pt idx="3">
                  <c:v>0.60097425066545496</c:v>
                </c:pt>
                <c:pt idx="4">
                  <c:v>0.50601901176073305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51-4A70-B675-7402A49A3F6B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60625072"/>
        <c:axId val="1362807296"/>
      </c:lineChart>
      <c:catAx>
        <c:axId val="136065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= # of δ=0.25 is added to the mean vector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798976"/>
        <c:crosses val="autoZero"/>
        <c:auto val="1"/>
        <c:lblAlgn val="ctr"/>
        <c:lblOffset val="100"/>
        <c:noMultiLvlLbl val="0"/>
      </c:catAx>
      <c:valAx>
        <c:axId val="1362798976"/>
        <c:scaling>
          <c:orientation val="minMax"/>
          <c:max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658672"/>
        <c:crosses val="autoZero"/>
        <c:crossBetween val="between"/>
      </c:valAx>
      <c:valAx>
        <c:axId val="1362807296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625072"/>
        <c:crosses val="max"/>
        <c:crossBetween val="between"/>
      </c:valAx>
      <c:catAx>
        <c:axId val="1360625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2807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V4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'4'!$B$1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'4'!$A$2:$A$6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'4'!$B$2:$B$6</c:f>
              <c:numCache>
                <c:formatCode>0.000</c:formatCode>
                <c:ptCount val="5"/>
                <c:pt idx="0">
                  <c:v>4.77675045194937E-3</c:v>
                </c:pt>
                <c:pt idx="1">
                  <c:v>1.3630398069371E-2</c:v>
                </c:pt>
                <c:pt idx="2">
                  <c:v>2.1454218398452098E-2</c:v>
                </c:pt>
                <c:pt idx="3">
                  <c:v>2.7958227940869499E-2</c:v>
                </c:pt>
                <c:pt idx="4">
                  <c:v>3.3609092776498102E-2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9-4447-992B-92D9D6147AF8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60658672"/>
        <c:axId val="1362798976"/>
      </c:lineChart>
      <c:lineChart>
        <c:grouping val="standard"/>
        <c:varyColors val="0"/>
        <c:ser>
          <c:idx val="2"/>
          <c:order val="1"/>
          <c:tx>
            <c:strRef>
              <c:f>'4'!$C$1</c:f>
              <c:strCache>
                <c:ptCount val="1"/>
                <c:pt idx="0">
                  <c:v>SSIM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'4'!$A$3:$A$6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'4'!$C$2:$C$6</c:f>
              <c:numCache>
                <c:formatCode>0.000</c:formatCode>
                <c:ptCount val="5"/>
                <c:pt idx="0">
                  <c:v>0.93070886000687802</c:v>
                </c:pt>
                <c:pt idx="1">
                  <c:v>0.81538429544379698</c:v>
                </c:pt>
                <c:pt idx="2">
                  <c:v>0.71141204155747095</c:v>
                </c:pt>
                <c:pt idx="3">
                  <c:v>0.62407013254264498</c:v>
                </c:pt>
                <c:pt idx="4">
                  <c:v>0.55198239562795204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69-4447-992B-92D9D6147AF8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60625072"/>
        <c:axId val="1362807296"/>
      </c:lineChart>
      <c:catAx>
        <c:axId val="136065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= # of δ=0.25 is added to the mean vector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798976"/>
        <c:crosses val="autoZero"/>
        <c:auto val="1"/>
        <c:lblAlgn val="ctr"/>
        <c:lblOffset val="100"/>
        <c:noMultiLvlLbl val="0"/>
      </c:catAx>
      <c:valAx>
        <c:axId val="1362798976"/>
        <c:scaling>
          <c:orientation val="minMax"/>
          <c:max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658672"/>
        <c:crosses val="autoZero"/>
        <c:crossBetween val="between"/>
      </c:valAx>
      <c:valAx>
        <c:axId val="1362807296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625072"/>
        <c:crosses val="max"/>
        <c:crossBetween val="between"/>
      </c:valAx>
      <c:catAx>
        <c:axId val="1360625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2807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'5'!$B$1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'5'!$A$2:$A$6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'5'!$B$2:$B$6</c:f>
              <c:numCache>
                <c:formatCode>0.000</c:formatCode>
                <c:ptCount val="5"/>
                <c:pt idx="0">
                  <c:v>5.8729517712647096E-3</c:v>
                </c:pt>
                <c:pt idx="1">
                  <c:v>1.8633663363146001E-2</c:v>
                </c:pt>
                <c:pt idx="2">
                  <c:v>3.0981163341593499E-2</c:v>
                </c:pt>
                <c:pt idx="3">
                  <c:v>4.1066539001510402E-2</c:v>
                </c:pt>
                <c:pt idx="4">
                  <c:v>4.9337376939917701E-2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B-4C89-83A7-ABEA7872A1AF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60658672"/>
        <c:axId val="1362798976"/>
      </c:lineChart>
      <c:lineChart>
        <c:grouping val="standard"/>
        <c:varyColors val="0"/>
        <c:ser>
          <c:idx val="2"/>
          <c:order val="1"/>
          <c:tx>
            <c:strRef>
              <c:f>'5'!$C$1</c:f>
              <c:strCache>
                <c:ptCount val="1"/>
                <c:pt idx="0">
                  <c:v>SSIM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'5'!$A$2:$A$6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'5'!$C$2:$C$6</c:f>
              <c:numCache>
                <c:formatCode>0.000</c:formatCode>
                <c:ptCount val="5"/>
                <c:pt idx="0">
                  <c:v>0.91138451028863099</c:v>
                </c:pt>
                <c:pt idx="1">
                  <c:v>0.756385259975482</c:v>
                </c:pt>
                <c:pt idx="2">
                  <c:v>0.62055633319816395</c:v>
                </c:pt>
                <c:pt idx="3">
                  <c:v>0.51200236962899603</c:v>
                </c:pt>
                <c:pt idx="4">
                  <c:v>0.429034686677916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CB-4C89-83A7-ABEA7872A1AF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60625072"/>
        <c:axId val="1362807296"/>
      </c:lineChart>
      <c:catAx>
        <c:axId val="136065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= # of δ=0.25 is added to the mean vector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798976"/>
        <c:crosses val="autoZero"/>
        <c:auto val="1"/>
        <c:lblAlgn val="ctr"/>
        <c:lblOffset val="100"/>
        <c:noMultiLvlLbl val="0"/>
      </c:catAx>
      <c:valAx>
        <c:axId val="1362798976"/>
        <c:scaling>
          <c:orientation val="minMax"/>
          <c:max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658672"/>
        <c:crosses val="autoZero"/>
        <c:crossBetween val="between"/>
      </c:valAx>
      <c:valAx>
        <c:axId val="1362807296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625072"/>
        <c:crosses val="max"/>
        <c:crossBetween val="between"/>
      </c:valAx>
      <c:catAx>
        <c:axId val="1360625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2807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'6'!$B$1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'6'!$A$2:$A$6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'6'!$B$2:$B$6</c:f>
              <c:numCache>
                <c:formatCode>0.000</c:formatCode>
                <c:ptCount val="5"/>
                <c:pt idx="0">
                  <c:v>4.7339992848084E-3</c:v>
                </c:pt>
                <c:pt idx="1">
                  <c:v>1.42532930645179E-2</c:v>
                </c:pt>
                <c:pt idx="2">
                  <c:v>2.3741122023233401E-2</c:v>
                </c:pt>
                <c:pt idx="3">
                  <c:v>3.09695547799664E-2</c:v>
                </c:pt>
                <c:pt idx="4">
                  <c:v>3.6321400690988902E-2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2-45B2-803A-5B884662048C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60658672"/>
        <c:axId val="1362798976"/>
      </c:lineChart>
      <c:lineChart>
        <c:grouping val="standard"/>
        <c:varyColors val="0"/>
        <c:ser>
          <c:idx val="2"/>
          <c:order val="1"/>
          <c:tx>
            <c:strRef>
              <c:f>'6'!$C$1</c:f>
              <c:strCache>
                <c:ptCount val="1"/>
                <c:pt idx="0">
                  <c:v>SSIM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'6'!$A$2:$A$6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'6'!$C$2:$C$6</c:f>
              <c:numCache>
                <c:formatCode>0.000</c:formatCode>
                <c:ptCount val="5"/>
                <c:pt idx="0">
                  <c:v>0.938318714958565</c:v>
                </c:pt>
                <c:pt idx="1">
                  <c:v>0.83556189459241603</c:v>
                </c:pt>
                <c:pt idx="2">
                  <c:v>0.74572748038102599</c:v>
                </c:pt>
                <c:pt idx="3">
                  <c:v>0.67930395904904195</c:v>
                </c:pt>
                <c:pt idx="4">
                  <c:v>0.629106475006317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C2-45B2-803A-5B884662048C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60625072"/>
        <c:axId val="1362807296"/>
      </c:lineChart>
      <c:catAx>
        <c:axId val="136065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= # of δ=0.25 is added to the mean vector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798976"/>
        <c:crosses val="autoZero"/>
        <c:auto val="1"/>
        <c:lblAlgn val="ctr"/>
        <c:lblOffset val="100"/>
        <c:noMultiLvlLbl val="0"/>
      </c:catAx>
      <c:valAx>
        <c:axId val="1362798976"/>
        <c:scaling>
          <c:orientation val="minMax"/>
          <c:max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658672"/>
        <c:crosses val="autoZero"/>
        <c:crossBetween val="between"/>
      </c:valAx>
      <c:valAx>
        <c:axId val="1362807296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625072"/>
        <c:crosses val="max"/>
        <c:crossBetween val="between"/>
      </c:valAx>
      <c:catAx>
        <c:axId val="1360625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2807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'7'!$B$1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'7'!$A$2:$A$6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'7'!$B$2:$B$6</c:f>
              <c:numCache>
                <c:formatCode>0.000</c:formatCode>
                <c:ptCount val="5"/>
                <c:pt idx="0">
                  <c:v>4.1097043343298499E-3</c:v>
                </c:pt>
                <c:pt idx="1">
                  <c:v>1.33906813996889E-2</c:v>
                </c:pt>
                <c:pt idx="2">
                  <c:v>2.2837211660473301E-2</c:v>
                </c:pt>
                <c:pt idx="3">
                  <c:v>3.07252645823308E-2</c:v>
                </c:pt>
                <c:pt idx="4">
                  <c:v>3.7131756236161197E-2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B-4758-9E99-52072EEC4B4B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60658672"/>
        <c:axId val="1362798976"/>
      </c:lineChart>
      <c:lineChart>
        <c:grouping val="standard"/>
        <c:varyColors val="0"/>
        <c:ser>
          <c:idx val="2"/>
          <c:order val="1"/>
          <c:tx>
            <c:strRef>
              <c:f>'7'!$C$1</c:f>
              <c:strCache>
                <c:ptCount val="1"/>
                <c:pt idx="0">
                  <c:v>SSIM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'7'!$A$2:$A$6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'7'!$C$2:$C$6</c:f>
              <c:numCache>
                <c:formatCode>0.000</c:formatCode>
                <c:ptCount val="5"/>
                <c:pt idx="0">
                  <c:v>0.93783159396358495</c:v>
                </c:pt>
                <c:pt idx="1">
                  <c:v>0.83148442169003201</c:v>
                </c:pt>
                <c:pt idx="2">
                  <c:v>0.73112255620658595</c:v>
                </c:pt>
                <c:pt idx="3">
                  <c:v>0.64384277233596099</c:v>
                </c:pt>
                <c:pt idx="4">
                  <c:v>0.57093642754804597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3B-4758-9E99-52072EEC4B4B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60625072"/>
        <c:axId val="1362807296"/>
      </c:lineChart>
      <c:catAx>
        <c:axId val="136065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= # of δ=0.25 is added to the mean vector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798976"/>
        <c:crosses val="autoZero"/>
        <c:auto val="1"/>
        <c:lblAlgn val="ctr"/>
        <c:lblOffset val="100"/>
        <c:noMultiLvlLbl val="0"/>
      </c:catAx>
      <c:valAx>
        <c:axId val="1362798976"/>
        <c:scaling>
          <c:orientation val="minMax"/>
          <c:max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658672"/>
        <c:crosses val="autoZero"/>
        <c:crossBetween val="between"/>
      </c:valAx>
      <c:valAx>
        <c:axId val="1362807296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625072"/>
        <c:crosses val="max"/>
        <c:crossBetween val="between"/>
      </c:valAx>
      <c:catAx>
        <c:axId val="1360625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2807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'8'!$B$1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'8'!$B$2:$B$6</c:f>
              <c:numCache>
                <c:formatCode>0.000</c:formatCode>
                <c:ptCount val="5"/>
                <c:pt idx="0">
                  <c:v>3.7722656701818101E-3</c:v>
                </c:pt>
                <c:pt idx="1">
                  <c:v>1.3587904755786501E-2</c:v>
                </c:pt>
                <c:pt idx="2">
                  <c:v>2.4208215352978402E-2</c:v>
                </c:pt>
                <c:pt idx="3">
                  <c:v>3.3192829030974702E-2</c:v>
                </c:pt>
                <c:pt idx="4">
                  <c:v>4.0344240845120602E-2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2-42FA-A401-664B2506C09F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60658672"/>
        <c:axId val="1362798976"/>
      </c:lineChart>
      <c:lineChart>
        <c:grouping val="standard"/>
        <c:varyColors val="0"/>
        <c:ser>
          <c:idx val="2"/>
          <c:order val="1"/>
          <c:tx>
            <c:strRef>
              <c:f>'8'!$C$1</c:f>
              <c:strCache>
                <c:ptCount val="1"/>
                <c:pt idx="0">
                  <c:v>SSIM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'8'!$C$2:$C$6</c:f>
              <c:numCache>
                <c:formatCode>0.000</c:formatCode>
                <c:ptCount val="5"/>
                <c:pt idx="0">
                  <c:v>0.93120892405229405</c:v>
                </c:pt>
                <c:pt idx="1">
                  <c:v>0.79602315793964895</c:v>
                </c:pt>
                <c:pt idx="2">
                  <c:v>0.66054253294507503</c:v>
                </c:pt>
                <c:pt idx="3">
                  <c:v>0.54546604899772499</c:v>
                </c:pt>
                <c:pt idx="4">
                  <c:v>0.45775865396669901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2-42FA-A401-664B2506C09F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60625072"/>
        <c:axId val="1362807296"/>
      </c:lineChart>
      <c:catAx>
        <c:axId val="136065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= # of δ=0.25 is added to the mean vector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798976"/>
        <c:crosses val="autoZero"/>
        <c:auto val="1"/>
        <c:lblAlgn val="ctr"/>
        <c:lblOffset val="100"/>
        <c:noMultiLvlLbl val="0"/>
      </c:catAx>
      <c:valAx>
        <c:axId val="1362798976"/>
        <c:scaling>
          <c:orientation val="minMax"/>
          <c:max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658672"/>
        <c:crosses val="autoZero"/>
        <c:crossBetween val="between"/>
      </c:valAx>
      <c:valAx>
        <c:axId val="1362807296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625072"/>
        <c:crosses val="max"/>
        <c:crossBetween val="between"/>
      </c:valAx>
      <c:catAx>
        <c:axId val="1360625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2807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117475</xdr:colOff>
      <xdr:row>0</xdr:row>
      <xdr:rowOff>174624</xdr:rowOff>
    </xdr:from>
    <xdr:to>
      <xdr:col>11</xdr:col>
      <xdr:colOff>422275</xdr:colOff>
      <xdr:row>16</xdr:row>
      <xdr:rowOff>184149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BA2F684-E5F6-41A1-974A-075216A32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47624</xdr:rowOff>
    </xdr:from>
    <xdr:to>
      <xdr:col>10</xdr:col>
      <xdr:colOff>542925</xdr:colOff>
      <xdr:row>16</xdr:row>
      <xdr:rowOff>57149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7B79269-3AFA-47B2-8F98-42D6C6E8C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47624</xdr:rowOff>
    </xdr:from>
    <xdr:to>
      <xdr:col>10</xdr:col>
      <xdr:colOff>542925</xdr:colOff>
      <xdr:row>16</xdr:row>
      <xdr:rowOff>57149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DAE8594-8871-4914-891B-DCDE45F46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47624</xdr:rowOff>
    </xdr:from>
    <xdr:to>
      <xdr:col>10</xdr:col>
      <xdr:colOff>542925</xdr:colOff>
      <xdr:row>16</xdr:row>
      <xdr:rowOff>57149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CBEEF3D-EC18-4E7D-BBC4-A16E7D0A4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47624</xdr:rowOff>
    </xdr:from>
    <xdr:to>
      <xdr:col>10</xdr:col>
      <xdr:colOff>542925</xdr:colOff>
      <xdr:row>16</xdr:row>
      <xdr:rowOff>57149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E41B615-A910-4136-9061-88FC3FB93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47624</xdr:rowOff>
    </xdr:from>
    <xdr:to>
      <xdr:col>10</xdr:col>
      <xdr:colOff>542925</xdr:colOff>
      <xdr:row>16</xdr:row>
      <xdr:rowOff>57149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1C81D0E-CC1C-4917-A0A6-9D0DF68B6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47624</xdr:rowOff>
    </xdr:from>
    <xdr:to>
      <xdr:col>10</xdr:col>
      <xdr:colOff>542925</xdr:colOff>
      <xdr:row>16</xdr:row>
      <xdr:rowOff>57149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4A00BDA-4F09-4CC0-B448-15EB6C765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47624</xdr:rowOff>
    </xdr:from>
    <xdr:to>
      <xdr:col>10</xdr:col>
      <xdr:colOff>542925</xdr:colOff>
      <xdr:row>16</xdr:row>
      <xdr:rowOff>57149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3554ECC-3356-4FA1-9256-63E73BB8A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47624</xdr:rowOff>
    </xdr:from>
    <xdr:to>
      <xdr:col>10</xdr:col>
      <xdr:colOff>542925</xdr:colOff>
      <xdr:row>16</xdr:row>
      <xdr:rowOff>57149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DB0B39D-6037-47D9-8BF4-C689AAABF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47624</xdr:rowOff>
    </xdr:from>
    <xdr:to>
      <xdr:col>10</xdr:col>
      <xdr:colOff>542925</xdr:colOff>
      <xdr:row>16</xdr:row>
      <xdr:rowOff>57149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5DAB2BA-7F3E-4387-8A78-BB4648F34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DA835-58E6-4C7D-B68F-11827ACA4394}">
  <dimension ref="A1:G20"/>
  <sheetViews>
    <sheetView workbookViewId="0">
      <selection activeCell="C19" sqref="C19:G20"/>
    </sheetView>
  </sheetViews>
  <sheetFormatPr defaultRowHeight="14.5" x14ac:dyDescent="0.35"/>
  <sheetData>
    <row r="1" spans="1:7" x14ac:dyDescent="0.35">
      <c r="A1">
        <v>0</v>
      </c>
      <c r="B1" s="3">
        <v>4.5755916062842296E-15</v>
      </c>
      <c r="C1">
        <v>5.46101074079161E-3</v>
      </c>
      <c r="D1">
        <v>2.0202141877010402E-2</v>
      </c>
      <c r="E1">
        <v>3.9114595265396901E-2</v>
      </c>
      <c r="F1">
        <v>5.73099239263253E-2</v>
      </c>
      <c r="G1">
        <v>7.2929788624799693E-2</v>
      </c>
    </row>
    <row r="2" spans="1:7" x14ac:dyDescent="0.35">
      <c r="B2" s="2">
        <v>0.99999999999992395</v>
      </c>
      <c r="C2">
        <v>0.92616977459830796</v>
      </c>
      <c r="D2">
        <v>0.76864060587337601</v>
      </c>
      <c r="E2">
        <v>0.60571916039473905</v>
      </c>
      <c r="F2">
        <v>0.47042717787031901</v>
      </c>
      <c r="G2">
        <v>0.365014489199943</v>
      </c>
    </row>
    <row r="3" spans="1:7" x14ac:dyDescent="0.35">
      <c r="A3">
        <v>1</v>
      </c>
      <c r="B3" s="3">
        <v>2.5640487465654201E-15</v>
      </c>
      <c r="C3">
        <v>1.36532251474853E-3</v>
      </c>
      <c r="D3">
        <v>3.6746698017357999E-3</v>
      </c>
      <c r="E3">
        <v>6.4621630140015802E-3</v>
      </c>
      <c r="F3">
        <v>9.2508076548133197E-3</v>
      </c>
      <c r="G3">
        <v>1.1782976238777901E-2</v>
      </c>
    </row>
    <row r="4" spans="1:7" x14ac:dyDescent="0.35">
      <c r="B4" s="2">
        <v>0.99999999999980604</v>
      </c>
      <c r="C4">
        <v>0.97409008036914901</v>
      </c>
      <c r="D4">
        <v>0.93884683317036399</v>
      </c>
      <c r="E4">
        <v>0.90541275680191302</v>
      </c>
      <c r="F4">
        <v>0.87641891988870202</v>
      </c>
      <c r="G4">
        <v>0.85224755252260498</v>
      </c>
    </row>
    <row r="5" spans="1:7" x14ac:dyDescent="0.35">
      <c r="A5">
        <v>2</v>
      </c>
      <c r="B5" s="3">
        <v>4.6628234153619204E-15</v>
      </c>
      <c r="C5">
        <v>2.8246245499750902E-3</v>
      </c>
      <c r="D5">
        <v>8.9173431268295897E-3</v>
      </c>
      <c r="E5">
        <v>1.6104880475525302E-2</v>
      </c>
      <c r="F5">
        <v>2.3501008700505099E-2</v>
      </c>
      <c r="G5">
        <v>3.0536459958258301E-2</v>
      </c>
    </row>
    <row r="6" spans="1:7" x14ac:dyDescent="0.35">
      <c r="B6" s="2">
        <v>0.99999999999987799</v>
      </c>
      <c r="C6">
        <v>0.95028179291957204</v>
      </c>
      <c r="D6">
        <v>0.85699254547485604</v>
      </c>
      <c r="E6">
        <v>0.76108258909996895</v>
      </c>
      <c r="F6">
        <v>0.67036176263534597</v>
      </c>
      <c r="G6">
        <v>0.59205223785042105</v>
      </c>
    </row>
    <row r="7" spans="1:7" x14ac:dyDescent="0.35">
      <c r="A7">
        <v>3</v>
      </c>
      <c r="B7" s="3">
        <v>3.8157685627984197E-15</v>
      </c>
      <c r="C7">
        <v>2.6843503642392098E-3</v>
      </c>
      <c r="D7">
        <v>9.5527970005425296E-3</v>
      </c>
      <c r="E7">
        <v>1.8716640946141599E-2</v>
      </c>
      <c r="F7">
        <v>2.7378175037037499E-2</v>
      </c>
      <c r="G7">
        <v>3.5118596037938501E-2</v>
      </c>
    </row>
    <row r="8" spans="1:7" x14ac:dyDescent="0.35">
      <c r="B8" s="2">
        <v>0.99999999999989597</v>
      </c>
      <c r="C8">
        <v>0.94099884550681601</v>
      </c>
      <c r="D8">
        <v>0.82672577386416302</v>
      </c>
      <c r="E8">
        <v>0.70706360485645303</v>
      </c>
      <c r="F8">
        <v>0.60097425066545496</v>
      </c>
      <c r="G8">
        <v>0.50601901176073305</v>
      </c>
    </row>
    <row r="9" spans="1:7" x14ac:dyDescent="0.35">
      <c r="A9">
        <v>4</v>
      </c>
      <c r="B9" s="3">
        <v>3.6851474253093502E-15</v>
      </c>
      <c r="C9">
        <v>4.77675045194937E-3</v>
      </c>
      <c r="D9">
        <v>1.3630398069371E-2</v>
      </c>
      <c r="E9">
        <v>2.1454218398452098E-2</v>
      </c>
      <c r="F9">
        <v>2.7958227940869499E-2</v>
      </c>
      <c r="G9">
        <v>3.3609092776498102E-2</v>
      </c>
    </row>
    <row r="10" spans="1:7" x14ac:dyDescent="0.35">
      <c r="B10" s="2">
        <v>0.99999999999989497</v>
      </c>
      <c r="C10">
        <v>0.93070886000687802</v>
      </c>
      <c r="D10">
        <v>0.81538429544379698</v>
      </c>
      <c r="E10">
        <v>0.71141204155747095</v>
      </c>
      <c r="F10">
        <v>0.62407013254264498</v>
      </c>
      <c r="G10">
        <v>0.55198239562795204</v>
      </c>
    </row>
    <row r="11" spans="1:7" x14ac:dyDescent="0.35">
      <c r="A11">
        <v>5</v>
      </c>
      <c r="B11" s="3">
        <v>5.7991026946466402E-15</v>
      </c>
      <c r="C11">
        <v>5.8729517712647096E-3</v>
      </c>
      <c r="D11">
        <v>1.8633663363146001E-2</v>
      </c>
      <c r="E11">
        <v>3.0981163341593499E-2</v>
      </c>
      <c r="F11">
        <v>4.1066539001510402E-2</v>
      </c>
      <c r="G11">
        <v>4.9337376939917701E-2</v>
      </c>
    </row>
    <row r="12" spans="1:7" x14ac:dyDescent="0.35">
      <c r="B12" s="2">
        <v>0.99999999999985301</v>
      </c>
      <c r="C12">
        <v>0.91138451028863099</v>
      </c>
      <c r="D12">
        <v>0.756385259975482</v>
      </c>
      <c r="E12">
        <v>0.62055633319816395</v>
      </c>
      <c r="F12">
        <v>0.51200236962899603</v>
      </c>
      <c r="G12">
        <v>0.429034686677916</v>
      </c>
    </row>
    <row r="13" spans="1:7" x14ac:dyDescent="0.35">
      <c r="A13">
        <v>6</v>
      </c>
      <c r="B13" s="3">
        <v>5.8913191785287703E-15</v>
      </c>
      <c r="C13">
        <v>4.7339992848084E-3</v>
      </c>
      <c r="D13">
        <v>1.42532930645179E-2</v>
      </c>
      <c r="E13">
        <v>2.3741122023233401E-2</v>
      </c>
      <c r="F13">
        <v>3.09695547799664E-2</v>
      </c>
      <c r="G13">
        <v>3.6321400690988902E-2</v>
      </c>
    </row>
    <row r="14" spans="1:7" x14ac:dyDescent="0.35">
      <c r="B14" s="2">
        <v>0.99999999999984801</v>
      </c>
      <c r="C14">
        <v>0.938318714958565</v>
      </c>
      <c r="D14">
        <v>0.83556189459241603</v>
      </c>
      <c r="E14">
        <v>0.74572748038102599</v>
      </c>
      <c r="F14">
        <v>0.67930395904904195</v>
      </c>
      <c r="G14">
        <v>0.629106475006317</v>
      </c>
    </row>
    <row r="15" spans="1:7" x14ac:dyDescent="0.35">
      <c r="A15">
        <v>7</v>
      </c>
      <c r="B15" s="3">
        <v>4.27900345542008E-15</v>
      </c>
      <c r="C15">
        <v>4.1097043343298499E-3</v>
      </c>
      <c r="D15">
        <v>1.33906813996889E-2</v>
      </c>
      <c r="E15">
        <v>2.2837211660473301E-2</v>
      </c>
      <c r="F15">
        <v>3.07252645823308E-2</v>
      </c>
      <c r="G15">
        <v>3.7131756236161197E-2</v>
      </c>
    </row>
    <row r="16" spans="1:7" x14ac:dyDescent="0.35">
      <c r="B16" s="2">
        <v>0.999999999999856</v>
      </c>
      <c r="C16">
        <v>0.93783159396358495</v>
      </c>
      <c r="D16">
        <v>0.83148442169003201</v>
      </c>
      <c r="E16">
        <v>0.73112255620658595</v>
      </c>
      <c r="F16">
        <v>0.64384277233596099</v>
      </c>
      <c r="G16">
        <v>0.57093642754804597</v>
      </c>
    </row>
    <row r="17" spans="1:7" x14ac:dyDescent="0.35">
      <c r="A17">
        <v>8</v>
      </c>
      <c r="B17" s="3">
        <v>5.6262251093835802E-15</v>
      </c>
      <c r="C17">
        <v>3.7722656701818101E-3</v>
      </c>
      <c r="D17">
        <v>1.3587904755786501E-2</v>
      </c>
      <c r="E17">
        <v>2.4208215352978402E-2</v>
      </c>
      <c r="F17">
        <v>3.3192829030974702E-2</v>
      </c>
      <c r="G17">
        <v>4.0344240845120602E-2</v>
      </c>
    </row>
    <row r="18" spans="1:7" x14ac:dyDescent="0.35">
      <c r="B18" s="2">
        <v>0.999999999999864</v>
      </c>
      <c r="C18">
        <v>0.93120892405229405</v>
      </c>
      <c r="D18">
        <v>0.79602315793964895</v>
      </c>
      <c r="E18">
        <v>0.66054253294507503</v>
      </c>
      <c r="F18">
        <v>0.54546604899772499</v>
      </c>
      <c r="G18">
        <v>0.45775865396669901</v>
      </c>
    </row>
    <row r="19" spans="1:7" x14ac:dyDescent="0.35">
      <c r="A19">
        <v>9</v>
      </c>
      <c r="B19" s="3">
        <v>4.8379667618997196E-15</v>
      </c>
      <c r="C19">
        <v>4.94932547549151E-3</v>
      </c>
      <c r="D19">
        <v>1.51173262639133E-2</v>
      </c>
      <c r="E19">
        <v>2.6127359234056902E-2</v>
      </c>
      <c r="F19">
        <v>3.6081430128176502E-2</v>
      </c>
      <c r="G19">
        <v>4.4219343139255601E-2</v>
      </c>
    </row>
    <row r="20" spans="1:7" x14ac:dyDescent="0.35">
      <c r="B20" s="2">
        <v>0.99999999999987099</v>
      </c>
      <c r="C20">
        <v>0.938594853905659</v>
      </c>
      <c r="D20">
        <v>0.82894606632742496</v>
      </c>
      <c r="E20">
        <v>0.71662914254173504</v>
      </c>
      <c r="F20">
        <v>0.616477461166135</v>
      </c>
      <c r="G20">
        <v>0.53345254769081796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A0668-D9CD-4A81-8344-C03D7CE01FF2}">
  <dimension ref="A1:C7"/>
  <sheetViews>
    <sheetView workbookViewId="0">
      <selection activeCell="B2" sqref="B2:C6"/>
    </sheetView>
  </sheetViews>
  <sheetFormatPr defaultRowHeight="14.5" x14ac:dyDescent="0.35"/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>
        <v>1</v>
      </c>
      <c r="B2" s="1">
        <v>3.7722656701818101E-3</v>
      </c>
      <c r="C2" s="1">
        <v>0.93120892405229405</v>
      </c>
    </row>
    <row r="3" spans="1:3" x14ac:dyDescent="0.35">
      <c r="A3">
        <v>2</v>
      </c>
      <c r="B3" s="1">
        <v>1.3587904755786501E-2</v>
      </c>
      <c r="C3" s="1">
        <v>0.79602315793964895</v>
      </c>
    </row>
    <row r="4" spans="1:3" x14ac:dyDescent="0.35">
      <c r="A4">
        <v>3</v>
      </c>
      <c r="B4" s="1">
        <v>2.4208215352978402E-2</v>
      </c>
      <c r="C4" s="1">
        <v>0.66054253294507503</v>
      </c>
    </row>
    <row r="5" spans="1:3" x14ac:dyDescent="0.35">
      <c r="A5">
        <v>4</v>
      </c>
      <c r="B5" s="1">
        <v>3.3192829030974702E-2</v>
      </c>
      <c r="C5" s="1">
        <v>0.54546604899772499</v>
      </c>
    </row>
    <row r="6" spans="1:3" x14ac:dyDescent="0.35">
      <c r="A6">
        <v>5</v>
      </c>
      <c r="B6" s="1">
        <v>4.0344240845120602E-2</v>
      </c>
      <c r="C6" s="1">
        <v>0.45775865396669901</v>
      </c>
    </row>
    <row r="7" spans="1:3" x14ac:dyDescent="0.35">
      <c r="B7" s="1"/>
      <c r="C7" s="1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F86E9-BF82-4A63-A7E0-96D0DD9F47C5}">
  <dimension ref="A1:C7"/>
  <sheetViews>
    <sheetView workbookViewId="0">
      <selection activeCell="M12" sqref="M12"/>
    </sheetView>
  </sheetViews>
  <sheetFormatPr defaultRowHeight="14.5" x14ac:dyDescent="0.35"/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>
        <v>1</v>
      </c>
      <c r="B2" s="1">
        <v>4.94932547549151E-3</v>
      </c>
      <c r="C2" s="1">
        <v>0.938594853905659</v>
      </c>
    </row>
    <row r="3" spans="1:3" x14ac:dyDescent="0.35">
      <c r="A3">
        <v>2</v>
      </c>
      <c r="B3" s="1">
        <v>1.51173262639133E-2</v>
      </c>
      <c r="C3" s="1">
        <v>0.82894606632742496</v>
      </c>
    </row>
    <row r="4" spans="1:3" x14ac:dyDescent="0.35">
      <c r="A4">
        <v>3</v>
      </c>
      <c r="B4" s="1">
        <v>2.6127359234056902E-2</v>
      </c>
      <c r="C4" s="1">
        <v>0.71662914254173504</v>
      </c>
    </row>
    <row r="5" spans="1:3" x14ac:dyDescent="0.35">
      <c r="A5">
        <v>4</v>
      </c>
      <c r="B5" s="1">
        <v>3.6081430128176502E-2</v>
      </c>
      <c r="C5" s="1">
        <v>0.616477461166135</v>
      </c>
    </row>
    <row r="6" spans="1:3" x14ac:dyDescent="0.35">
      <c r="A6">
        <v>5</v>
      </c>
      <c r="B6" s="1">
        <v>4.4219343139255601E-2</v>
      </c>
      <c r="C6" s="1">
        <v>0.53345254769081796</v>
      </c>
    </row>
    <row r="7" spans="1:3" x14ac:dyDescent="0.35">
      <c r="B7" s="1"/>
      <c r="C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74944-12EC-4C62-A5C6-35061710F872}">
  <dimension ref="A1:C7"/>
  <sheetViews>
    <sheetView tabSelected="1" workbookViewId="0">
      <selection activeCell="B2" sqref="B2:C6"/>
    </sheetView>
  </sheetViews>
  <sheetFormatPr defaultRowHeight="14.5" x14ac:dyDescent="0.35"/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>
        <v>1</v>
      </c>
      <c r="B2" s="1">
        <v>5.46101074079161E-3</v>
      </c>
      <c r="C2" s="1">
        <v>0.92616977459830796</v>
      </c>
    </row>
    <row r="3" spans="1:3" x14ac:dyDescent="0.35">
      <c r="A3">
        <v>2</v>
      </c>
      <c r="B3" s="1">
        <v>2.0202141877010402E-2</v>
      </c>
      <c r="C3" s="1">
        <v>0.76864060587337601</v>
      </c>
    </row>
    <row r="4" spans="1:3" x14ac:dyDescent="0.35">
      <c r="A4">
        <v>3</v>
      </c>
      <c r="B4" s="1">
        <v>3.9114595265396901E-2</v>
      </c>
      <c r="C4" s="1">
        <v>0.60571916039473905</v>
      </c>
    </row>
    <row r="5" spans="1:3" x14ac:dyDescent="0.35">
      <c r="A5">
        <v>4</v>
      </c>
      <c r="B5" s="1">
        <v>5.73099239263253E-2</v>
      </c>
      <c r="C5" s="1">
        <v>0.47042717787031901</v>
      </c>
    </row>
    <row r="6" spans="1:3" x14ac:dyDescent="0.35">
      <c r="A6">
        <v>5</v>
      </c>
      <c r="B6" s="1">
        <v>7.2929788624799693E-2</v>
      </c>
      <c r="C6" s="1">
        <v>0.365014489199943</v>
      </c>
    </row>
    <row r="7" spans="1:3" x14ac:dyDescent="0.35">
      <c r="B7" s="1"/>
      <c r="C7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A29E7-9ABD-4EDB-8B41-DCCF8098E1BD}">
  <dimension ref="A1:C7"/>
  <sheetViews>
    <sheetView topLeftCell="A4" workbookViewId="0">
      <selection activeCell="B22" sqref="B22"/>
    </sheetView>
  </sheetViews>
  <sheetFormatPr defaultRowHeight="14.5" x14ac:dyDescent="0.35"/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>
        <v>1</v>
      </c>
      <c r="B2" s="1">
        <v>1.36532251474853E-3</v>
      </c>
      <c r="C2" s="1">
        <v>0.97409008036914901</v>
      </c>
    </row>
    <row r="3" spans="1:3" x14ac:dyDescent="0.35">
      <c r="A3">
        <v>2</v>
      </c>
      <c r="B3" s="1">
        <v>3.6746698017357999E-3</v>
      </c>
      <c r="C3" s="1">
        <v>0.93884683317036399</v>
      </c>
    </row>
    <row r="4" spans="1:3" x14ac:dyDescent="0.35">
      <c r="A4">
        <v>3</v>
      </c>
      <c r="B4" s="1">
        <v>6.4621630140015802E-3</v>
      </c>
      <c r="C4" s="1">
        <v>0.90541275680191302</v>
      </c>
    </row>
    <row r="5" spans="1:3" x14ac:dyDescent="0.35">
      <c r="A5">
        <v>4</v>
      </c>
      <c r="B5" s="1">
        <v>9.2508076548133197E-3</v>
      </c>
      <c r="C5" s="1">
        <v>0.87641891988870202</v>
      </c>
    </row>
    <row r="6" spans="1:3" x14ac:dyDescent="0.35">
      <c r="A6">
        <v>5</v>
      </c>
      <c r="B6" s="1">
        <v>1.1782976238777901E-2</v>
      </c>
      <c r="C6" s="1">
        <v>0.85224755252260498</v>
      </c>
    </row>
    <row r="7" spans="1:3" x14ac:dyDescent="0.35">
      <c r="B7" s="1"/>
      <c r="C7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7F220-8F93-41DD-83A0-32BF920FB0D5}">
  <dimension ref="A1:C7"/>
  <sheetViews>
    <sheetView workbookViewId="0">
      <selection activeCell="B2" sqref="B2:C6"/>
    </sheetView>
  </sheetViews>
  <sheetFormatPr defaultRowHeight="14.5" x14ac:dyDescent="0.35"/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>
        <v>1</v>
      </c>
      <c r="B2" s="1">
        <v>2.8246245499750902E-3</v>
      </c>
      <c r="C2" s="1">
        <v>0.95028179291957204</v>
      </c>
    </row>
    <row r="3" spans="1:3" x14ac:dyDescent="0.35">
      <c r="A3">
        <v>2</v>
      </c>
      <c r="B3" s="1">
        <v>8.9173431268295897E-3</v>
      </c>
      <c r="C3" s="1">
        <v>0.85699254547485604</v>
      </c>
    </row>
    <row r="4" spans="1:3" x14ac:dyDescent="0.35">
      <c r="A4">
        <v>3</v>
      </c>
      <c r="B4" s="1">
        <v>1.6104880475525302E-2</v>
      </c>
      <c r="C4" s="1">
        <v>0.76108258909996895</v>
      </c>
    </row>
    <row r="5" spans="1:3" x14ac:dyDescent="0.35">
      <c r="A5">
        <v>4</v>
      </c>
      <c r="B5" s="1">
        <v>2.3501008700505099E-2</v>
      </c>
      <c r="C5" s="1">
        <v>0.67036176263534597</v>
      </c>
    </row>
    <row r="6" spans="1:3" x14ac:dyDescent="0.35">
      <c r="A6">
        <v>5</v>
      </c>
      <c r="B6" s="1">
        <v>3.0536459958258301E-2</v>
      </c>
      <c r="C6" s="1">
        <v>0.59205223785042105</v>
      </c>
    </row>
    <row r="7" spans="1:3" x14ac:dyDescent="0.35">
      <c r="B7" s="1"/>
      <c r="C7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18054-59C3-4BE6-8D27-31D482F9BE78}">
  <dimension ref="A1:C7"/>
  <sheetViews>
    <sheetView workbookViewId="0">
      <selection activeCell="B2" sqref="B2:C6"/>
    </sheetView>
  </sheetViews>
  <sheetFormatPr defaultRowHeight="14.5" x14ac:dyDescent="0.35"/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>
        <v>1</v>
      </c>
      <c r="B2" s="1">
        <v>2.6843503642392098E-3</v>
      </c>
      <c r="C2" s="1">
        <v>0.94099884550681601</v>
      </c>
    </row>
    <row r="3" spans="1:3" x14ac:dyDescent="0.35">
      <c r="A3">
        <v>2</v>
      </c>
      <c r="B3" s="1">
        <v>9.5527970005425296E-3</v>
      </c>
      <c r="C3" s="1">
        <v>0.82672577386416302</v>
      </c>
    </row>
    <row r="4" spans="1:3" x14ac:dyDescent="0.35">
      <c r="A4">
        <v>3</v>
      </c>
      <c r="B4" s="1">
        <v>1.8716640946141599E-2</v>
      </c>
      <c r="C4" s="1">
        <v>0.70706360485645303</v>
      </c>
    </row>
    <row r="5" spans="1:3" x14ac:dyDescent="0.35">
      <c r="A5">
        <v>4</v>
      </c>
      <c r="B5" s="1">
        <v>2.7378175037037499E-2</v>
      </c>
      <c r="C5" s="1">
        <v>0.60097425066545496</v>
      </c>
    </row>
    <row r="6" spans="1:3" x14ac:dyDescent="0.35">
      <c r="A6">
        <v>5</v>
      </c>
      <c r="B6" s="1">
        <v>3.5118596037938501E-2</v>
      </c>
      <c r="C6" s="1">
        <v>0.50601901176073305</v>
      </c>
    </row>
    <row r="7" spans="1:3" x14ac:dyDescent="0.35">
      <c r="B7" s="1"/>
      <c r="C7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717E2-5E00-4627-A578-A5229E7FE8E1}">
  <dimension ref="A1:C7"/>
  <sheetViews>
    <sheetView workbookViewId="0">
      <selection activeCell="B2" sqref="B2:C6"/>
    </sheetView>
  </sheetViews>
  <sheetFormatPr defaultRowHeight="14.5" x14ac:dyDescent="0.35"/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>
        <v>1</v>
      </c>
      <c r="B2" s="1">
        <v>4.77675045194937E-3</v>
      </c>
      <c r="C2" s="1">
        <v>0.93070886000687802</v>
      </c>
    </row>
    <row r="3" spans="1:3" x14ac:dyDescent="0.35">
      <c r="A3">
        <v>2</v>
      </c>
      <c r="B3" s="1">
        <v>1.3630398069371E-2</v>
      </c>
      <c r="C3" s="1">
        <v>0.81538429544379698</v>
      </c>
    </row>
    <row r="4" spans="1:3" x14ac:dyDescent="0.35">
      <c r="A4">
        <v>3</v>
      </c>
      <c r="B4" s="1">
        <v>2.1454218398452098E-2</v>
      </c>
      <c r="C4" s="1">
        <v>0.71141204155747095</v>
      </c>
    </row>
    <row r="5" spans="1:3" x14ac:dyDescent="0.35">
      <c r="A5">
        <v>4</v>
      </c>
      <c r="B5" s="1">
        <v>2.7958227940869499E-2</v>
      </c>
      <c r="C5" s="1">
        <v>0.62407013254264498</v>
      </c>
    </row>
    <row r="6" spans="1:3" x14ac:dyDescent="0.35">
      <c r="A6">
        <v>5</v>
      </c>
      <c r="B6" s="1">
        <v>3.3609092776498102E-2</v>
      </c>
      <c r="C6" s="1">
        <v>0.55198239562795204</v>
      </c>
    </row>
    <row r="7" spans="1:3" x14ac:dyDescent="0.35">
      <c r="B7" s="1"/>
      <c r="C7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23720-C6EE-4562-9E6C-F5F2F842F4B1}">
  <dimension ref="A1:C7"/>
  <sheetViews>
    <sheetView workbookViewId="0">
      <selection activeCell="B2" sqref="B2:C6"/>
    </sheetView>
  </sheetViews>
  <sheetFormatPr defaultRowHeight="14.5" x14ac:dyDescent="0.35"/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>
        <v>1</v>
      </c>
      <c r="B2" s="1">
        <v>5.8729517712647096E-3</v>
      </c>
      <c r="C2" s="1">
        <v>0.91138451028863099</v>
      </c>
    </row>
    <row r="3" spans="1:3" x14ac:dyDescent="0.35">
      <c r="A3">
        <v>2</v>
      </c>
      <c r="B3" s="1">
        <v>1.8633663363146001E-2</v>
      </c>
      <c r="C3" s="1">
        <v>0.756385259975482</v>
      </c>
    </row>
    <row r="4" spans="1:3" x14ac:dyDescent="0.35">
      <c r="A4">
        <v>3</v>
      </c>
      <c r="B4" s="1">
        <v>3.0981163341593499E-2</v>
      </c>
      <c r="C4" s="1">
        <v>0.62055633319816395</v>
      </c>
    </row>
    <row r="5" spans="1:3" x14ac:dyDescent="0.35">
      <c r="A5">
        <v>4</v>
      </c>
      <c r="B5" s="1">
        <v>4.1066539001510402E-2</v>
      </c>
      <c r="C5" s="1">
        <v>0.51200236962899603</v>
      </c>
    </row>
    <row r="6" spans="1:3" x14ac:dyDescent="0.35">
      <c r="A6">
        <v>5</v>
      </c>
      <c r="B6" s="1">
        <v>4.9337376939917701E-2</v>
      </c>
      <c r="C6" s="1">
        <v>0.429034686677916</v>
      </c>
    </row>
    <row r="7" spans="1:3" x14ac:dyDescent="0.35">
      <c r="B7" s="1"/>
      <c r="C7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FD7C3-578B-49D4-8D43-42AD38E4694A}">
  <dimension ref="A1:C7"/>
  <sheetViews>
    <sheetView workbookViewId="0">
      <selection activeCell="B2" sqref="B2:C6"/>
    </sheetView>
  </sheetViews>
  <sheetFormatPr defaultRowHeight="14.5" x14ac:dyDescent="0.35"/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>
        <v>1</v>
      </c>
      <c r="B2" s="1">
        <v>4.7339992848084E-3</v>
      </c>
      <c r="C2" s="1">
        <v>0.938318714958565</v>
      </c>
    </row>
    <row r="3" spans="1:3" x14ac:dyDescent="0.35">
      <c r="A3">
        <v>2</v>
      </c>
      <c r="B3" s="1">
        <v>1.42532930645179E-2</v>
      </c>
      <c r="C3" s="1">
        <v>0.83556189459241603</v>
      </c>
    </row>
    <row r="4" spans="1:3" x14ac:dyDescent="0.35">
      <c r="A4">
        <v>3</v>
      </c>
      <c r="B4" s="1">
        <v>2.3741122023233401E-2</v>
      </c>
      <c r="C4" s="1">
        <v>0.74572748038102599</v>
      </c>
    </row>
    <row r="5" spans="1:3" x14ac:dyDescent="0.35">
      <c r="A5">
        <v>4</v>
      </c>
      <c r="B5" s="1">
        <v>3.09695547799664E-2</v>
      </c>
      <c r="C5" s="1">
        <v>0.67930395904904195</v>
      </c>
    </row>
    <row r="6" spans="1:3" x14ac:dyDescent="0.35">
      <c r="A6">
        <v>5</v>
      </c>
      <c r="B6" s="1">
        <v>3.6321400690988902E-2</v>
      </c>
      <c r="C6" s="1">
        <v>0.629106475006317</v>
      </c>
    </row>
    <row r="7" spans="1:3" x14ac:dyDescent="0.35">
      <c r="B7" s="1"/>
      <c r="C7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11A37-2942-4A1B-8865-0973A6BA921A}">
  <dimension ref="A1:C7"/>
  <sheetViews>
    <sheetView workbookViewId="0">
      <selection activeCell="B2" sqref="B2:C6"/>
    </sheetView>
  </sheetViews>
  <sheetFormatPr defaultRowHeight="14.5" x14ac:dyDescent="0.35"/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>
        <v>1</v>
      </c>
      <c r="B2" s="1">
        <v>4.1097043343298499E-3</v>
      </c>
      <c r="C2" s="1">
        <v>0.93783159396358495</v>
      </c>
    </row>
    <row r="3" spans="1:3" x14ac:dyDescent="0.35">
      <c r="A3">
        <v>2</v>
      </c>
      <c r="B3" s="1">
        <v>1.33906813996889E-2</v>
      </c>
      <c r="C3" s="1">
        <v>0.83148442169003201</v>
      </c>
    </row>
    <row r="4" spans="1:3" x14ac:dyDescent="0.35">
      <c r="A4">
        <v>3</v>
      </c>
      <c r="B4" s="1">
        <v>2.2837211660473301E-2</v>
      </c>
      <c r="C4" s="1">
        <v>0.73112255620658595</v>
      </c>
    </row>
    <row r="5" spans="1:3" x14ac:dyDescent="0.35">
      <c r="A5">
        <v>4</v>
      </c>
      <c r="B5" s="1">
        <v>3.07252645823308E-2</v>
      </c>
      <c r="C5" s="1">
        <v>0.64384277233596099</v>
      </c>
    </row>
    <row r="6" spans="1:3" x14ac:dyDescent="0.35">
      <c r="A6">
        <v>5</v>
      </c>
      <c r="B6" s="1">
        <v>3.7131756236161197E-2</v>
      </c>
      <c r="C6" s="1">
        <v>0.57093642754804597</v>
      </c>
    </row>
    <row r="7" spans="1:3" x14ac:dyDescent="0.35">
      <c r="B7" s="1"/>
      <c r="C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0</vt:lpstr>
      <vt:lpstr>1</vt:lpstr>
      <vt:lpstr>2</vt:lpstr>
      <vt:lpstr>3</vt:lpstr>
      <vt:lpstr>4</vt:lpstr>
      <vt:lpstr>5</vt:lpstr>
      <vt:lpstr>6</vt:lpstr>
      <vt:lpstr>7</vt:lpstr>
      <vt:lpstr>8</vt:lpstr>
      <vt:lpstr>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Jade Wang</cp:lastModifiedBy>
  <dcterms:created xsi:type="dcterms:W3CDTF">2015-06-05T18:19:34Z</dcterms:created>
  <dcterms:modified xsi:type="dcterms:W3CDTF">2019-11-07T01:58:35Z</dcterms:modified>
</cp:coreProperties>
</file>