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allister/Desktop/03_Projects/02_WCOA/WCOA_2021/01_Data_Analysis/JV_bioinformatics/taxa_tables/mcallister/REVAMPfull_fromIntermediate/18Sv9_JV_REVAMP/Figures/08_EnvironmentFit_Ordination/Taxonomy_merge_based/"/>
    </mc:Choice>
  </mc:AlternateContent>
  <xr:revisionPtr revIDLastSave="0" documentId="13_ncr:1_{DB7CBF86-4316-CE4D-8C4D-9B123F380E4D}" xr6:coauthVersionLast="47" xr6:coauthVersionMax="47" xr10:uidLastSave="{00000000-0000-0000-0000-000000000000}"/>
  <bookViews>
    <workbookView xWindow="20" yWindow="500" windowWidth="16360" windowHeight="20880" xr2:uid="{00000000-000D-0000-FFFF-FFFF00000000}"/>
  </bookViews>
  <sheets>
    <sheet name="NMDS_vegan_TAXAbased_environmen" sheetId="1" r:id="rId1"/>
  </sheets>
  <definedNames>
    <definedName name="_xlnm._FilterDatabase" localSheetId="0" hidden="1">NMDS_vegan_TAXAbased_environmen!$A$1:$L$2113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<sst xmlns="http://schemas.openxmlformats.org/spreadsheetml/2006/main" count="16768" uniqueCount="4654">
  <si>
    <t>Variable</t>
  </si>
  <si>
    <t>NMDS1</t>
  </si>
  <si>
    <t>NMDS2</t>
  </si>
  <si>
    <t>r_square</t>
  </si>
  <si>
    <t>pval</t>
  </si>
  <si>
    <t>Depth</t>
  </si>
  <si>
    <t>Altitude</t>
  </si>
  <si>
    <t>rough_mi_offshore</t>
  </si>
  <si>
    <t>hr_afterLD</t>
  </si>
  <si>
    <t>CTDTEMP</t>
  </si>
  <si>
    <t>CTDSAL</t>
  </si>
  <si>
    <t>CTDOXY</t>
  </si>
  <si>
    <t>DIC</t>
  </si>
  <si>
    <t>TA</t>
  </si>
  <si>
    <t>pH</t>
  </si>
  <si>
    <t>Carbonate</t>
  </si>
  <si>
    <t>Silicate</t>
  </si>
  <si>
    <t>Phosphate</t>
  </si>
  <si>
    <t>Nitrate</t>
  </si>
  <si>
    <t>Nitrite</t>
  </si>
  <si>
    <t>Ammonium</t>
  </si>
  <si>
    <t>Methane</t>
  </si>
  <si>
    <t>aragonite_sat</t>
  </si>
  <si>
    <t>degLat</t>
  </si>
  <si>
    <t>mL_filt</t>
  </si>
  <si>
    <t>ASV_063586</t>
  </si>
  <si>
    <t>ASV_045575</t>
  </si>
  <si>
    <t>ASV_064996</t>
  </si>
  <si>
    <t>ASV_061833</t>
  </si>
  <si>
    <t>ASV_058171</t>
  </si>
  <si>
    <t>ASV_031050</t>
  </si>
  <si>
    <t>ASV_059114</t>
  </si>
  <si>
    <t>ASV_064877</t>
  </si>
  <si>
    <t>ASV_060245</t>
  </si>
  <si>
    <t>ASV_056998</t>
  </si>
  <si>
    <t>ASV_051913</t>
  </si>
  <si>
    <t>ASV_049381</t>
  </si>
  <si>
    <t>ASV_040390</t>
  </si>
  <si>
    <t>ASV_064798</t>
  </si>
  <si>
    <t>ASV_054426</t>
  </si>
  <si>
    <t>ASV_062232</t>
  </si>
  <si>
    <t>ASV_060134</t>
  </si>
  <si>
    <t>ASV_050597</t>
  </si>
  <si>
    <t>ASV_063190</t>
  </si>
  <si>
    <t>ASV_054313</t>
  </si>
  <si>
    <t>ASV_060265</t>
  </si>
  <si>
    <t>ASV_065741</t>
  </si>
  <si>
    <t>ASV_045424</t>
  </si>
  <si>
    <t>ASV_062267</t>
  </si>
  <si>
    <t>ASV_066118</t>
  </si>
  <si>
    <t>ASV_065487</t>
  </si>
  <si>
    <t>ASV_061925</t>
  </si>
  <si>
    <t>ASV_065472</t>
  </si>
  <si>
    <t>ASV_066107</t>
  </si>
  <si>
    <t>ASV_062266</t>
  </si>
  <si>
    <t>ASV_059178</t>
  </si>
  <si>
    <t>ASV_052710</t>
  </si>
  <si>
    <t>ASV_060163</t>
  </si>
  <si>
    <t>ASV_060307</t>
  </si>
  <si>
    <t>ASV_061400</t>
  </si>
  <si>
    <t>ASV_064888</t>
  </si>
  <si>
    <t>ASV_065475</t>
  </si>
  <si>
    <t>ASV_066187</t>
  </si>
  <si>
    <t>ASV_059240</t>
  </si>
  <si>
    <t>ASV_061465</t>
  </si>
  <si>
    <t>ASV_052846</t>
  </si>
  <si>
    <t>ASV_061591</t>
  </si>
  <si>
    <t>ASV_062833</t>
  </si>
  <si>
    <t>ASV_054725</t>
  </si>
  <si>
    <t>ASV_065548</t>
  </si>
  <si>
    <t>ASV_064853</t>
  </si>
  <si>
    <t>ASV_065360</t>
  </si>
  <si>
    <t>ASV_060978</t>
  </si>
  <si>
    <t>ASV_066151</t>
  </si>
  <si>
    <t>ASV_032456</t>
  </si>
  <si>
    <t>ASV_065527</t>
  </si>
  <si>
    <t>ASV_054945</t>
  </si>
  <si>
    <t>ASV_057543</t>
  </si>
  <si>
    <t>ASV_063528</t>
  </si>
  <si>
    <t>ASV_066129</t>
  </si>
  <si>
    <t>ASV_057395</t>
  </si>
  <si>
    <t>ASV_057545</t>
  </si>
  <si>
    <t>ASV_050535</t>
  </si>
  <si>
    <t>ASV_057504</t>
  </si>
  <si>
    <t>ASV_061497</t>
  </si>
  <si>
    <t>ASV_055826</t>
  </si>
  <si>
    <t>ASV_057989</t>
  </si>
  <si>
    <t>ASV_060941</t>
  </si>
  <si>
    <t>ASV_060271</t>
  </si>
  <si>
    <t>ASV_066224</t>
  </si>
  <si>
    <t>ASV_057957</t>
  </si>
  <si>
    <t>ASV_066241</t>
  </si>
  <si>
    <t>ASV_060202</t>
  </si>
  <si>
    <t>ASV_053155</t>
  </si>
  <si>
    <t>ASV_064997</t>
  </si>
  <si>
    <t>ASV_057410</t>
  </si>
  <si>
    <t>ASV_027445</t>
  </si>
  <si>
    <t>ASV_050649</t>
  </si>
  <si>
    <t>ASV_052817</t>
  </si>
  <si>
    <t>ASV_060256</t>
  </si>
  <si>
    <t>ASV_025826</t>
  </si>
  <si>
    <t>ASV_060166</t>
  </si>
  <si>
    <t>ASV_054491</t>
  </si>
  <si>
    <t>ASV_049529</t>
  </si>
  <si>
    <t>ASV_055713</t>
  </si>
  <si>
    <t>ASV_065078</t>
  </si>
  <si>
    <t>ASV_022351</t>
  </si>
  <si>
    <t>ASV_057040</t>
  </si>
  <si>
    <t>ASV_031575</t>
  </si>
  <si>
    <t>ASV_060761</t>
  </si>
  <si>
    <t>ASV_049549</t>
  </si>
  <si>
    <t>ASV_058335</t>
  </si>
  <si>
    <t>ASV_066194</t>
  </si>
  <si>
    <t>ASV_065060</t>
  </si>
  <si>
    <t>ASV_049526</t>
  </si>
  <si>
    <t>ASV_061463</t>
  </si>
  <si>
    <t>ASV_060056</t>
  </si>
  <si>
    <t>ASV_065725</t>
  </si>
  <si>
    <t>ASV_055942</t>
  </si>
  <si>
    <t>ASV_062612</t>
  </si>
  <si>
    <t>ASV_060257</t>
  </si>
  <si>
    <t>ASV_060023</t>
  </si>
  <si>
    <t>ASV_056451</t>
  </si>
  <si>
    <t>ASV_064755</t>
  </si>
  <si>
    <t>ASV_057697</t>
  </si>
  <si>
    <t>ASV_061280</t>
  </si>
  <si>
    <t>ASV_061354</t>
  </si>
  <si>
    <t>ASV_063863</t>
  </si>
  <si>
    <t>ASV_065514</t>
  </si>
  <si>
    <t>ASV_034046</t>
  </si>
  <si>
    <t>ASV_059077</t>
  </si>
  <si>
    <t>ASV_050653</t>
  </si>
  <si>
    <t>ASV_064909</t>
  </si>
  <si>
    <t>ASV_064598</t>
  </si>
  <si>
    <t>ASV_065034</t>
  </si>
  <si>
    <t>ASV_029258</t>
  </si>
  <si>
    <t>ASV_049394</t>
  </si>
  <si>
    <t>ASV_060890</t>
  </si>
  <si>
    <t>ASV_048646</t>
  </si>
  <si>
    <t>ASV_060711</t>
  </si>
  <si>
    <t>ASV_058134</t>
  </si>
  <si>
    <t>ASV_060228</t>
  </si>
  <si>
    <t>ASV_063382</t>
  </si>
  <si>
    <t>ASV_004898</t>
  </si>
  <si>
    <t>ASV_065016</t>
  </si>
  <si>
    <t>ASV_060186</t>
  </si>
  <si>
    <t>ASV_043699</t>
  </si>
  <si>
    <t>ASV_014466</t>
  </si>
  <si>
    <t>ASV_052352</t>
  </si>
  <si>
    <t>ASV_049520</t>
  </si>
  <si>
    <t>ASV_054198</t>
  </si>
  <si>
    <t>ASV_057167</t>
  </si>
  <si>
    <t>ASV_006214</t>
  </si>
  <si>
    <t>ASV_041376</t>
  </si>
  <si>
    <t>ASV_064149</t>
  </si>
  <si>
    <t>ASV_060131</t>
  </si>
  <si>
    <t>ASV_058185</t>
  </si>
  <si>
    <t>ASV_059709</t>
  </si>
  <si>
    <t>ASV_061026</t>
  </si>
  <si>
    <t>ASV_049476</t>
  </si>
  <si>
    <t>ASV_065551</t>
  </si>
  <si>
    <t>ASV_059562</t>
  </si>
  <si>
    <t>ASV_061999</t>
  </si>
  <si>
    <t>ASV_064245</t>
  </si>
  <si>
    <t>ASV_030953</t>
  </si>
  <si>
    <t>ASV_052900</t>
  </si>
  <si>
    <t>ASV_066254</t>
  </si>
  <si>
    <t>ASV_065739</t>
  </si>
  <si>
    <t>ASV_055633</t>
  </si>
  <si>
    <t>ASV_065947</t>
  </si>
  <si>
    <t>ASV_064993</t>
  </si>
  <si>
    <t>ASV_066268</t>
  </si>
  <si>
    <t>ASV_064982</t>
  </si>
  <si>
    <t>ASV_051865</t>
  </si>
  <si>
    <t>ASV_060336</t>
  </si>
  <si>
    <t>ASV_065142</t>
  </si>
  <si>
    <t>ASV_050647</t>
  </si>
  <si>
    <t>ASV_064108</t>
  </si>
  <si>
    <t>ASV_060277</t>
  </si>
  <si>
    <t>ASV_048468</t>
  </si>
  <si>
    <t>ASV_062056</t>
  </si>
  <si>
    <t>ASV_049559</t>
  </si>
  <si>
    <t>ASV_052907</t>
  </si>
  <si>
    <t>ASV_065007</t>
  </si>
  <si>
    <t>ASV_048427</t>
  </si>
  <si>
    <t>ASV_054340</t>
  </si>
  <si>
    <t>ASV_060021</t>
  </si>
  <si>
    <t>ASV_056121</t>
  </si>
  <si>
    <t>ASV_060313</t>
  </si>
  <si>
    <t>ASV_029703</t>
  </si>
  <si>
    <t>ASV_029736</t>
  </si>
  <si>
    <t>ASV_065235</t>
  </si>
  <si>
    <t>ASV_064427</t>
  </si>
  <si>
    <t>ASV_065587</t>
  </si>
  <si>
    <t>ASV_065029</t>
  </si>
  <si>
    <t>ASV_064827</t>
  </si>
  <si>
    <t>ASV_065234</t>
  </si>
  <si>
    <t>ASV_063525</t>
  </si>
  <si>
    <t>ASV_055884</t>
  </si>
  <si>
    <t>ASV_061567</t>
  </si>
  <si>
    <t>ASV_063472</t>
  </si>
  <si>
    <t>ASV_065449</t>
  </si>
  <si>
    <t>ASV_063301</t>
  </si>
  <si>
    <t>ASV_065038</t>
  </si>
  <si>
    <t>ASV_055696</t>
  </si>
  <si>
    <t>ASV_060118</t>
  </si>
  <si>
    <t>ASV_063910</t>
  </si>
  <si>
    <t>ASV_047999</t>
  </si>
  <si>
    <t>ASV_037194</t>
  </si>
  <si>
    <t>ASV_066250</t>
  </si>
  <si>
    <t>ASV_064556</t>
  </si>
  <si>
    <t>ASV_049308</t>
  </si>
  <si>
    <t>ASV_062374</t>
  </si>
  <si>
    <t>ASV_059089</t>
  </si>
  <si>
    <t>ASV_060006</t>
  </si>
  <si>
    <t>ASV_054594</t>
  </si>
  <si>
    <t>ASV_061524</t>
  </si>
  <si>
    <t>ASV_064961</t>
  </si>
  <si>
    <t>ASV_046397</t>
  </si>
  <si>
    <t>ASV_064942</t>
  </si>
  <si>
    <t>ASV_032489</t>
  </si>
  <si>
    <t>ASV_060470</t>
  </si>
  <si>
    <t>ASV_050150</t>
  </si>
  <si>
    <t>ASV_066175</t>
  </si>
  <si>
    <t>ASV_065036</t>
  </si>
  <si>
    <t>ASV_060218</t>
  </si>
  <si>
    <t>ASV_060017</t>
  </si>
  <si>
    <t>ASV_066240</t>
  </si>
  <si>
    <t>ASV_063830</t>
  </si>
  <si>
    <t>ASV_063780</t>
  </si>
  <si>
    <t>ASV_062339</t>
  </si>
  <si>
    <t>ASV_065447</t>
  </si>
  <si>
    <t>ASV_007373</t>
  </si>
  <si>
    <t>ASV_025715</t>
  </si>
  <si>
    <t>ASV_060883</t>
  </si>
  <si>
    <t>ASV_063569</t>
  </si>
  <si>
    <t>ASV_060647</t>
  </si>
  <si>
    <t>ASV_065061</t>
  </si>
  <si>
    <t>ASV_058792</t>
  </si>
  <si>
    <t>ASV_060881</t>
  </si>
  <si>
    <t>ASV_060821</t>
  </si>
  <si>
    <t>ASV_063548</t>
  </si>
  <si>
    <t>ASV_032563</t>
  </si>
  <si>
    <t>ASV_048890</t>
  </si>
  <si>
    <t>ASV_048418</t>
  </si>
  <si>
    <t>ASV_032440</t>
  </si>
  <si>
    <t>ASV_060846</t>
  </si>
  <si>
    <t>ASV_027345</t>
  </si>
  <si>
    <t>ASV_053087</t>
  </si>
  <si>
    <t>ASV_024823</t>
  </si>
  <si>
    <t>ASV_051330</t>
  </si>
  <si>
    <t>ASV_047821</t>
  </si>
  <si>
    <t>ASV_052860</t>
  </si>
  <si>
    <t>ASV_007557</t>
  </si>
  <si>
    <t>ASV_030861</t>
  </si>
  <si>
    <t>ASV_046525</t>
  </si>
  <si>
    <t>ASV_040506</t>
  </si>
  <si>
    <t>ASV_060305</t>
  </si>
  <si>
    <t>ASV_040929</t>
  </si>
  <si>
    <t>ASV_007071</t>
  </si>
  <si>
    <t>ASV_059141</t>
  </si>
  <si>
    <t>ASV_064359</t>
  </si>
  <si>
    <t>ASV_061452</t>
  </si>
  <si>
    <t>ASV_060037</t>
  </si>
  <si>
    <t>ASV_050627</t>
  </si>
  <si>
    <t>ASV_044626</t>
  </si>
  <si>
    <t>ASV_062420</t>
  </si>
  <si>
    <t>ASV_046585</t>
  </si>
  <si>
    <t>ASV_065352</t>
  </si>
  <si>
    <t>ASV_045544</t>
  </si>
  <si>
    <t>ASV_026017</t>
  </si>
  <si>
    <t>ASV_035269</t>
  </si>
  <si>
    <t>ASV_028915</t>
  </si>
  <si>
    <t>ASV_054596</t>
  </si>
  <si>
    <t>ASV_061575</t>
  </si>
  <si>
    <t>ASV_031145</t>
  </si>
  <si>
    <t>ASV_038531</t>
  </si>
  <si>
    <t>ASV_048960</t>
  </si>
  <si>
    <t>ASV_064167</t>
  </si>
  <si>
    <t>ASV_058806</t>
  </si>
  <si>
    <t>ASV_033609</t>
  </si>
  <si>
    <t>ASV_015717</t>
  </si>
  <si>
    <t>ASV_048446</t>
  </si>
  <si>
    <t>ASV_010284</t>
  </si>
  <si>
    <t>ASV_032423</t>
  </si>
  <si>
    <t>ASV_028999</t>
  </si>
  <si>
    <t>ASV_017969</t>
  </si>
  <si>
    <t>ASV_029242</t>
  </si>
  <si>
    <t>ASV_052242</t>
  </si>
  <si>
    <t>ASV_020331</t>
  </si>
  <si>
    <t>ASV_035001</t>
  </si>
  <si>
    <t>ASV_040060</t>
  </si>
  <si>
    <t>ASV_049562</t>
  </si>
  <si>
    <t>ASV_058493</t>
  </si>
  <si>
    <t>ASV_046286</t>
  </si>
  <si>
    <t>ASV_036368</t>
  </si>
  <si>
    <t>ASV_045983</t>
  </si>
  <si>
    <t>ASV_027703</t>
  </si>
  <si>
    <t>ASV_025836</t>
  </si>
  <si>
    <t>ASV_024578</t>
  </si>
  <si>
    <t>ASV_025830</t>
  </si>
  <si>
    <t>ASV_046433</t>
  </si>
  <si>
    <t>ASV_032379</t>
  </si>
  <si>
    <t>ASV_052932</t>
  </si>
  <si>
    <t>ASV_066218</t>
  </si>
  <si>
    <t>ASV_030262</t>
  </si>
  <si>
    <t>ASV_024812</t>
  </si>
  <si>
    <t>ASV_061273</t>
  </si>
  <si>
    <t>ASV_036843</t>
  </si>
  <si>
    <t>ASV_052645</t>
  </si>
  <si>
    <t>ASV_041146</t>
  </si>
  <si>
    <t>ASV_045478</t>
  </si>
  <si>
    <t>ASV_065148</t>
  </si>
  <si>
    <t>ASV_065140</t>
  </si>
  <si>
    <t>ASV_051031</t>
  </si>
  <si>
    <t>ASV_060016</t>
  </si>
  <si>
    <t>ASV_053246</t>
  </si>
  <si>
    <t>ASV_049514</t>
  </si>
  <si>
    <t>ASV_063310</t>
  </si>
  <si>
    <t>ASV_035512</t>
  </si>
  <si>
    <t>ASV_052887</t>
  </si>
  <si>
    <t>ASV_031382</t>
  </si>
  <si>
    <t>ASV_063602</t>
  </si>
  <si>
    <t>ASV_057521</t>
  </si>
  <si>
    <t>ASV_028417</t>
  </si>
  <si>
    <t>ASV_059703</t>
  </si>
  <si>
    <t>ASV_046761</t>
  </si>
  <si>
    <t>ASV_063165</t>
  </si>
  <si>
    <t>ASV_049503</t>
  </si>
  <si>
    <t>ASV_050147</t>
  </si>
  <si>
    <t>ASV_059641</t>
  </si>
  <si>
    <t>ASV_054983</t>
  </si>
  <si>
    <t>ASV_065556</t>
  </si>
  <si>
    <t>ASV_042191</t>
  </si>
  <si>
    <t>ASV_048927</t>
  </si>
  <si>
    <t>ASV_064845</t>
  </si>
  <si>
    <t>ASV_064887</t>
  </si>
  <si>
    <t>ASV_038816</t>
  </si>
  <si>
    <t>ASV_029603</t>
  </si>
  <si>
    <t>ASV_063035</t>
  </si>
  <si>
    <t>ASV_040198</t>
  </si>
  <si>
    <t>ASV_064799</t>
  </si>
  <si>
    <t>ASV_065630</t>
  </si>
  <si>
    <t>ASV_022506</t>
  </si>
  <si>
    <t>ASV_030089</t>
  </si>
  <si>
    <t>ASV_037506</t>
  </si>
  <si>
    <t>ASV_028651</t>
  </si>
  <si>
    <t>ASV_003684</t>
  </si>
  <si>
    <t>ASV_050221</t>
  </si>
  <si>
    <t>ASV_065482</t>
  </si>
  <si>
    <t>ASV_033290</t>
  </si>
  <si>
    <t>ASV_040462</t>
  </si>
  <si>
    <t>ASV_040456</t>
  </si>
  <si>
    <t>ASV_039336</t>
  </si>
  <si>
    <t>ASV_062594</t>
  </si>
  <si>
    <t>ASV_063856</t>
  </si>
  <si>
    <t>ASV_053620</t>
  </si>
  <si>
    <t>ASV_032443</t>
  </si>
  <si>
    <t>ASV_048257</t>
  </si>
  <si>
    <t>ASV_059579</t>
  </si>
  <si>
    <t>ASV_044126</t>
  </si>
  <si>
    <t>ASV_046227</t>
  </si>
  <si>
    <t>ASV_056449</t>
  </si>
  <si>
    <t>ASV_065872</t>
  </si>
  <si>
    <t>ASV_064532</t>
  </si>
  <si>
    <t>ASV_055993</t>
  </si>
  <si>
    <t>ASV_053147</t>
  </si>
  <si>
    <t>ASV_060836</t>
  </si>
  <si>
    <t>ASV_048435</t>
  </si>
  <si>
    <t>ASV_050245</t>
  </si>
  <si>
    <t>ASV_025274</t>
  </si>
  <si>
    <t>ASV_060040</t>
  </si>
  <si>
    <t>ASV_046425</t>
  </si>
  <si>
    <t>ASV_048478</t>
  </si>
  <si>
    <t>ASV_029692</t>
  </si>
  <si>
    <t>ASV_053111</t>
  </si>
  <si>
    <t>ASV_058790</t>
  </si>
  <si>
    <t>ASV_060369</t>
  </si>
  <si>
    <t>ASV_004828</t>
  </si>
  <si>
    <t>ASV_059967</t>
  </si>
  <si>
    <t>ASV_061471</t>
  </si>
  <si>
    <t>ASV_035237</t>
  </si>
  <si>
    <t>ASV_063445</t>
  </si>
  <si>
    <t>ASV_034906</t>
  </si>
  <si>
    <t>ASV_028722</t>
  </si>
  <si>
    <t>ASV_064998</t>
  </si>
  <si>
    <t>ASV_032877</t>
  </si>
  <si>
    <t>ASV_029550</t>
  </si>
  <si>
    <t>ASV_049985</t>
  </si>
  <si>
    <t>ASV_057634</t>
  </si>
  <si>
    <t>ASV_057733</t>
  </si>
  <si>
    <t>ASV_002542</t>
  </si>
  <si>
    <t>ASV_057568</t>
  </si>
  <si>
    <t>ASV_065037</t>
  </si>
  <si>
    <t>ASV_064559</t>
  </si>
  <si>
    <t>ASV_024439</t>
  </si>
  <si>
    <t>ASV_060308</t>
  </si>
  <si>
    <t>ASV_033001</t>
  </si>
  <si>
    <t>ASV_047414</t>
  </si>
  <si>
    <t>ASV_061541</t>
  </si>
  <si>
    <t>ASV_055679</t>
  </si>
  <si>
    <t>ASV_058485</t>
  </si>
  <si>
    <t>ASV_051511</t>
  </si>
  <si>
    <t>ASV_039519</t>
  </si>
  <si>
    <t>ASV_058940</t>
  </si>
  <si>
    <t>ASV_056416</t>
  </si>
  <si>
    <t>ASV_063904</t>
  </si>
  <si>
    <t>ASV_054446</t>
  </si>
  <si>
    <t>ASV_056623</t>
  </si>
  <si>
    <t>ASV_063899</t>
  </si>
  <si>
    <t>ASV_046956</t>
  </si>
  <si>
    <t>ASV_064412</t>
  </si>
  <si>
    <t>ASV_057353</t>
  </si>
  <si>
    <t>ASV_051047</t>
  </si>
  <si>
    <t>ASV_050386</t>
  </si>
  <si>
    <t>ASV_049515</t>
  </si>
  <si>
    <t>ASV_063219</t>
  </si>
  <si>
    <t>ASV_049521</t>
  </si>
  <si>
    <t>ASV_061559</t>
  </si>
  <si>
    <t>ASV_053996</t>
  </si>
  <si>
    <t>ASV_050458</t>
  </si>
  <si>
    <t>ASV_048579</t>
  </si>
  <si>
    <t>ASV_057285</t>
  </si>
  <si>
    <t>ASV_066076</t>
  </si>
  <si>
    <t>ASV_046417</t>
  </si>
  <si>
    <t>ASV_060107</t>
  </si>
  <si>
    <t>ASV_061376</t>
  </si>
  <si>
    <t>ASV_055702</t>
  </si>
  <si>
    <t>ASV_024211</t>
  </si>
  <si>
    <t>ASV_047976</t>
  </si>
  <si>
    <t>ASV_053143</t>
  </si>
  <si>
    <t>ASV_061334</t>
  </si>
  <si>
    <t>ASV_025776</t>
  </si>
  <si>
    <t>ASV_028714</t>
  </si>
  <si>
    <t>ASV_033474</t>
  </si>
  <si>
    <t>ASV_052409</t>
  </si>
  <si>
    <t>ASV_002888</t>
  </si>
  <si>
    <t>ASV_062898</t>
  </si>
  <si>
    <t>ASV_033392</t>
  </si>
  <si>
    <t>ASV_035787</t>
  </si>
  <si>
    <t>ASV_053535</t>
  </si>
  <si>
    <t>ASV_053963</t>
  </si>
  <si>
    <t>ASV_052925</t>
  </si>
  <si>
    <t>ASV_050144</t>
  </si>
  <si>
    <t>ASV_060704</t>
  </si>
  <si>
    <t>ASV_035775</t>
  </si>
  <si>
    <t>ASV_060948</t>
  </si>
  <si>
    <t>ASV_053101</t>
  </si>
  <si>
    <t>ASV_060457</t>
  </si>
  <si>
    <t>ASV_064517</t>
  </si>
  <si>
    <t>ASV_032631</t>
  </si>
  <si>
    <t>ASV_027025</t>
  </si>
  <si>
    <t>ASV_050000</t>
  </si>
  <si>
    <t>ASV_061588</t>
  </si>
  <si>
    <t>ASV_007327</t>
  </si>
  <si>
    <t>ASV_030008</t>
  </si>
  <si>
    <t>ASV_034792</t>
  </si>
  <si>
    <t>ASV_061562</t>
  </si>
  <si>
    <t>ASV_054482</t>
  </si>
  <si>
    <t>ASV_030056</t>
  </si>
  <si>
    <t>ASV_049523</t>
  </si>
  <si>
    <t>ASV_042122</t>
  </si>
  <si>
    <t>ASV_057433</t>
  </si>
  <si>
    <t>ASV_051920</t>
  </si>
  <si>
    <t>ASV_054923</t>
  </si>
  <si>
    <t>ASV_062854</t>
  </si>
  <si>
    <t>ASV_061570</t>
  </si>
  <si>
    <t>ASV_061549</t>
  </si>
  <si>
    <t>ASV_050562</t>
  </si>
  <si>
    <t>ASV_063835</t>
  </si>
  <si>
    <t>ASV_065517</t>
  </si>
  <si>
    <t>ASV_050675</t>
  </si>
  <si>
    <t>ASV_060239</t>
  </si>
  <si>
    <t>ASV_064613</t>
  </si>
  <si>
    <t>ASV_060932</t>
  </si>
  <si>
    <t>ASV_060067</t>
  </si>
  <si>
    <t>ASV_019936</t>
  </si>
  <si>
    <t>ASV_063866</t>
  </si>
  <si>
    <t>ASV_063886</t>
  </si>
  <si>
    <t>ASV_049513</t>
  </si>
  <si>
    <t>ASV_061410</t>
  </si>
  <si>
    <t>ASV_065545</t>
  </si>
  <si>
    <t>ASV_029198</t>
  </si>
  <si>
    <t>ASV_054950</t>
  </si>
  <si>
    <t>ASV_062550</t>
  </si>
  <si>
    <t>ASV_055197</t>
  </si>
  <si>
    <t>ASV_061877</t>
  </si>
  <si>
    <t>ASV_065043</t>
  </si>
  <si>
    <t>ASV_054858</t>
  </si>
  <si>
    <t>ASV_060323</t>
  </si>
  <si>
    <t>ASV_028516</t>
  </si>
  <si>
    <t>ASV_064521</t>
  </si>
  <si>
    <t>ASV_063258</t>
  </si>
  <si>
    <t>ASV_064978</t>
  </si>
  <si>
    <t>ASV_065688</t>
  </si>
  <si>
    <t>ASV_048714</t>
  </si>
  <si>
    <t>ASV_058863</t>
  </si>
  <si>
    <t>ASV_001541</t>
  </si>
  <si>
    <t>ASV_047859</t>
  </si>
  <si>
    <t>ASV_037803</t>
  </si>
  <si>
    <t>ASV_049013</t>
  </si>
  <si>
    <t>ASV_048875</t>
  </si>
  <si>
    <t>ASV_065050</t>
  </si>
  <si>
    <t>ASV_055654</t>
  </si>
  <si>
    <t>ASV_037231</t>
  </si>
  <si>
    <t>ASV_066041</t>
  </si>
  <si>
    <t>ASV_054233</t>
  </si>
  <si>
    <t>ASV_048118</t>
  </si>
  <si>
    <t>ASV_065110</t>
  </si>
  <si>
    <t>ASV_064970</t>
  </si>
  <si>
    <t>ASV_060966</t>
  </si>
  <si>
    <t>ASV_039207</t>
  </si>
  <si>
    <t>ASV_032668</t>
  </si>
  <si>
    <t>ASV_032505</t>
  </si>
  <si>
    <t>ASV_054741</t>
  </si>
  <si>
    <t>ASV_049506</t>
  </si>
  <si>
    <t>ASV_061583</t>
  </si>
  <si>
    <t>ASV_065489</t>
  </si>
  <si>
    <t>ASV_054769</t>
  </si>
  <si>
    <t>ASV_032365</t>
  </si>
  <si>
    <t>ASV_050010</t>
  </si>
  <si>
    <t>ASV_055113</t>
  </si>
  <si>
    <t>ASV_052595</t>
  </si>
  <si>
    <t>ASV_030724</t>
  </si>
  <si>
    <t>ASV_065371</t>
  </si>
  <si>
    <t>ASV_052810</t>
  </si>
  <si>
    <t>ASV_052233</t>
  </si>
  <si>
    <t>ASV_062341</t>
  </si>
  <si>
    <t>ASV_064829</t>
  </si>
  <si>
    <t>ASV_063426</t>
  </si>
  <si>
    <t>ASV_039256</t>
  </si>
  <si>
    <t>ASV_051378</t>
  </si>
  <si>
    <t>ASV_065991</t>
  </si>
  <si>
    <t>ASV_048191</t>
  </si>
  <si>
    <t>ASV_052402</t>
  </si>
  <si>
    <t>ASV_051849</t>
  </si>
  <si>
    <t>ASV_044466</t>
  </si>
  <si>
    <t>ASV_048959</t>
  </si>
  <si>
    <t>ASV_048825</t>
  </si>
  <si>
    <t>ASV_050619</t>
  </si>
  <si>
    <t>ASV_052705</t>
  </si>
  <si>
    <t>ASV_051175</t>
  </si>
  <si>
    <t>ASV_050545</t>
  </si>
  <si>
    <t>ASV_048434</t>
  </si>
  <si>
    <t>ASV_029609</t>
  </si>
  <si>
    <t>ASV_055818</t>
  </si>
  <si>
    <t>ASV_059694</t>
  </si>
  <si>
    <t>ASV_057609</t>
  </si>
  <si>
    <t>ASV_058113</t>
  </si>
  <si>
    <t>ASV_047088</t>
  </si>
  <si>
    <t>ASV_065566</t>
  </si>
  <si>
    <t>ASV_066135</t>
  </si>
  <si>
    <t>ASV_057913</t>
  </si>
  <si>
    <t>ASV_063158</t>
  </si>
  <si>
    <t>ASV_039994</t>
  </si>
  <si>
    <t>ASV_005165</t>
  </si>
  <si>
    <t>ASV_044021</t>
  </si>
  <si>
    <t>ASV_063991</t>
  </si>
  <si>
    <t>ASV_027954</t>
  </si>
  <si>
    <t>ASV_065158</t>
  </si>
  <si>
    <t>ASV_064633</t>
  </si>
  <si>
    <t>ASV_064898</t>
  </si>
  <si>
    <t>ASV_065086</t>
  </si>
  <si>
    <t>ASV_062358</t>
  </si>
  <si>
    <t>ASV_057344</t>
  </si>
  <si>
    <t>ASV_038487</t>
  </si>
  <si>
    <t>ASV_066215</t>
  </si>
  <si>
    <t>ASV_065451</t>
  </si>
  <si>
    <t>ASV_050770</t>
  </si>
  <si>
    <t>ASV_066031</t>
  </si>
  <si>
    <t>ASV_040539</t>
  </si>
  <si>
    <t>ASV_055527</t>
  </si>
  <si>
    <t>ASV_065464</t>
  </si>
  <si>
    <t>ASV_064066</t>
  </si>
  <si>
    <t>ASV_031201</t>
  </si>
  <si>
    <t>ASV_065607</t>
  </si>
  <si>
    <t>ASV_058163</t>
  </si>
  <si>
    <t>ASV_026552</t>
  </si>
  <si>
    <t>ASV_037404</t>
  </si>
  <si>
    <t>ASV_061521</t>
  </si>
  <si>
    <t>ASV_039324</t>
  </si>
  <si>
    <t>ASV_065191</t>
  </si>
  <si>
    <t>ASV_034183</t>
  </si>
  <si>
    <t>ASV_063404</t>
  </si>
  <si>
    <t>ASV_065373</t>
  </si>
  <si>
    <t>ASV_065969</t>
  </si>
  <si>
    <t>ASV_050392</t>
  </si>
  <si>
    <t>ASV_065200</t>
  </si>
  <si>
    <t>ASV_040867</t>
  </si>
  <si>
    <t>ASV_040645</t>
  </si>
  <si>
    <t>ASV_064029</t>
  </si>
  <si>
    <t>ASV_048755</t>
  </si>
  <si>
    <t>ASV_055103</t>
  </si>
  <si>
    <t>ASV_062392</t>
  </si>
  <si>
    <t>ASV_062390</t>
  </si>
  <si>
    <t>ASV_065198</t>
  </si>
  <si>
    <t>ASV_064494</t>
  </si>
  <si>
    <t>ASV_056456</t>
  </si>
  <si>
    <t>ASV_065207</t>
  </si>
  <si>
    <t>ASV_063185</t>
  </si>
  <si>
    <t>ASV_064471</t>
  </si>
  <si>
    <t>ASV_062329</t>
  </si>
  <si>
    <t>ASV_050691</t>
  </si>
  <si>
    <t>ASV_056473</t>
  </si>
  <si>
    <t>ASV_052550</t>
  </si>
  <si>
    <t>ASV_065194</t>
  </si>
  <si>
    <t>ASV_059736</t>
  </si>
  <si>
    <t>ASV_043015</t>
  </si>
  <si>
    <t>ASV_056537</t>
  </si>
  <si>
    <t>ASV_055506</t>
  </si>
  <si>
    <t>ASV_061715</t>
  </si>
  <si>
    <t>ASV_065160</t>
  </si>
  <si>
    <t>ASV_062154</t>
  </si>
  <si>
    <t>ASV_064395</t>
  </si>
  <si>
    <t>ASV_064995</t>
  </si>
  <si>
    <t>ASV_037020</t>
  </si>
  <si>
    <t>ASV_026555</t>
  </si>
  <si>
    <t>ASV_027834</t>
  </si>
  <si>
    <t>ASV_061220</t>
  </si>
  <si>
    <t>ASV_055579</t>
  </si>
  <si>
    <t>ASV_063397</t>
  </si>
  <si>
    <t>ASV_056368</t>
  </si>
  <si>
    <t>ASV_055503</t>
  </si>
  <si>
    <t>ASV_052994</t>
  </si>
  <si>
    <t>ASV_066074</t>
  </si>
  <si>
    <t>ASV_065018</t>
  </si>
  <si>
    <t>ASV_047499</t>
  </si>
  <si>
    <t>ASV_062195</t>
  </si>
  <si>
    <t>ASV_039344</t>
  </si>
  <si>
    <t>ASV_058057</t>
  </si>
  <si>
    <t>ASV_057249</t>
  </si>
  <si>
    <t>ASV_066084</t>
  </si>
  <si>
    <t>ASV_026596</t>
  </si>
  <si>
    <t>ASV_063154</t>
  </si>
  <si>
    <t>ASV_038382</t>
  </si>
  <si>
    <t>ASV_065589</t>
  </si>
  <si>
    <t>ASV_065083</t>
  </si>
  <si>
    <t>ASV_055795</t>
  </si>
  <si>
    <t>ASV_052462</t>
  </si>
  <si>
    <t>ASV_029075</t>
  </si>
  <si>
    <t>ASV_041406</t>
  </si>
  <si>
    <t>ASV_064651</t>
  </si>
  <si>
    <t>ASV_066075</t>
  </si>
  <si>
    <t>ASV_030299</t>
  </si>
  <si>
    <t>ASV_053545</t>
  </si>
  <si>
    <t>ASV_034669</t>
  </si>
  <si>
    <t>ASV_066141</t>
  </si>
  <si>
    <t>ASV_033807</t>
  </si>
  <si>
    <t>ASV_034265</t>
  </si>
  <si>
    <t>ASV_029883</t>
  </si>
  <si>
    <t>ASV_014684</t>
  </si>
  <si>
    <t>ASV_065960</t>
  </si>
  <si>
    <t>ASV_064584</t>
  </si>
  <si>
    <t>ASV_040443</t>
  </si>
  <si>
    <t>ASV_053295</t>
  </si>
  <si>
    <t>ASV_053826</t>
  </si>
  <si>
    <t>ASV_047759</t>
  </si>
  <si>
    <t>ASV_040445</t>
  </si>
  <si>
    <t>ASV_050072</t>
  </si>
  <si>
    <t>ASV_034905</t>
  </si>
  <si>
    <t>ASV_043027</t>
  </si>
  <si>
    <t>ASV_040222</t>
  </si>
  <si>
    <t>ASV_025780</t>
  </si>
  <si>
    <t>ASV_049217</t>
  </si>
  <si>
    <t>ASV_065367</t>
  </si>
  <si>
    <t>ASV_061424</t>
  </si>
  <si>
    <t>ASV_064384</t>
  </si>
  <si>
    <t>ASV_056459</t>
  </si>
  <si>
    <t>ASV_048533</t>
  </si>
  <si>
    <t>ASV_061610</t>
  </si>
  <si>
    <t>ASV_061388</t>
  </si>
  <si>
    <t>ASV_023746</t>
  </si>
  <si>
    <t>ASV_045460</t>
  </si>
  <si>
    <t>ASV_050747</t>
  </si>
  <si>
    <t>ASV_036094</t>
  </si>
  <si>
    <t>ASV_037154</t>
  </si>
  <si>
    <t>ASV_016789</t>
  </si>
  <si>
    <t>ASV_050643</t>
  </si>
  <si>
    <t>ASV_016510</t>
  </si>
  <si>
    <t>ASV_063692</t>
  </si>
  <si>
    <t>ASV_034729</t>
  </si>
  <si>
    <t>ASV_057618</t>
  </si>
  <si>
    <t>ASV_054418</t>
  </si>
  <si>
    <t>ASV_057612</t>
  </si>
  <si>
    <t>ASV_046493</t>
  </si>
  <si>
    <t>ASV_059719</t>
  </si>
  <si>
    <t>ASV_054528</t>
  </si>
  <si>
    <t>ASV_063729</t>
  </si>
  <si>
    <t>ASV_039808</t>
  </si>
  <si>
    <t>ASV_064302</t>
  </si>
  <si>
    <t>ASV_062228</t>
  </si>
  <si>
    <t>ASV_065813</t>
  </si>
  <si>
    <t>ASV_056469</t>
  </si>
  <si>
    <t>ASV_054918</t>
  </si>
  <si>
    <t>ASV_052732</t>
  </si>
  <si>
    <t>ASV_042463</t>
  </si>
  <si>
    <t>ASV_062696</t>
  </si>
  <si>
    <t>ASV_062868</t>
  </si>
  <si>
    <t>ASV_007607</t>
  </si>
  <si>
    <t>ASV_052173</t>
  </si>
  <si>
    <t>ASV_054398</t>
  </si>
  <si>
    <t>ASV_066082</t>
  </si>
  <si>
    <t>ASV_064078</t>
  </si>
  <si>
    <t>ASV_055250</t>
  </si>
  <si>
    <t>ASV_061544</t>
  </si>
  <si>
    <t>ASV_032345</t>
  </si>
  <si>
    <t>ASV_043802</t>
  </si>
  <si>
    <t>ASV_024796</t>
  </si>
  <si>
    <t>ASV_064057</t>
  </si>
  <si>
    <t>ASV_003829</t>
  </si>
  <si>
    <t>ASV_066262</t>
  </si>
  <si>
    <t>ASV_055282</t>
  </si>
  <si>
    <t>ASV_042998</t>
  </si>
  <si>
    <t>ASV_011647</t>
  </si>
  <si>
    <t>ASV_049676</t>
  </si>
  <si>
    <t>ASV_064028</t>
  </si>
  <si>
    <t>ASV_061728</t>
  </si>
  <si>
    <t>ASV_057620</t>
  </si>
  <si>
    <t>ASV_038499</t>
  </si>
  <si>
    <t>ASV_065768</t>
  </si>
  <si>
    <t>ASV_029150</t>
  </si>
  <si>
    <t>ASV_031232</t>
  </si>
  <si>
    <t>ASV_039857</t>
  </si>
  <si>
    <t>ASV_058205</t>
  </si>
  <si>
    <t>ASV_051586</t>
  </si>
  <si>
    <t>ASV_026563</t>
  </si>
  <si>
    <t>ASV_013810</t>
  </si>
  <si>
    <t>ASV_063717</t>
  </si>
  <si>
    <t>ASV_061857</t>
  </si>
  <si>
    <t>ASV_033150</t>
  </si>
  <si>
    <t>ASV_048354</t>
  </si>
  <si>
    <t>ASV_026185</t>
  </si>
  <si>
    <t>ASV_003821</t>
  </si>
  <si>
    <t>ASV_040811</t>
  </si>
  <si>
    <t>ASV_048358</t>
  </si>
  <si>
    <t>ASV_026848</t>
  </si>
  <si>
    <t>ASV_004247</t>
  </si>
  <si>
    <t>ASV_048221</t>
  </si>
  <si>
    <t>ASV_004807</t>
  </si>
  <si>
    <t>ASV_048243</t>
  </si>
  <si>
    <t>ASV_048250</t>
  </si>
  <si>
    <t>ASV_024590</t>
  </si>
  <si>
    <t>ASV_064375</t>
  </si>
  <si>
    <t>ASV_056515</t>
  </si>
  <si>
    <t>ASV_058807</t>
  </si>
  <si>
    <t>ASV_026172</t>
  </si>
  <si>
    <t>ASV_043756</t>
  </si>
  <si>
    <t>ASV_063696</t>
  </si>
  <si>
    <t>ASV_044201</t>
  </si>
  <si>
    <t>ASV_053644</t>
  </si>
  <si>
    <t>ASV_005757</t>
  </si>
  <si>
    <t>ASV_046118</t>
  </si>
  <si>
    <t>ASV_061212</t>
  </si>
  <si>
    <t>ASV_048133</t>
  </si>
  <si>
    <t>ASV_015032</t>
  </si>
  <si>
    <t>ASV_065092</t>
  </si>
  <si>
    <t>ASV_051966</t>
  </si>
  <si>
    <t>ASV_015074</t>
  </si>
  <si>
    <t>ASV_058683</t>
  </si>
  <si>
    <t>ASV_008312</t>
  </si>
  <si>
    <t>ASV_046153</t>
  </si>
  <si>
    <t>ASV_027119</t>
  </si>
  <si>
    <t>ASV_048274</t>
  </si>
  <si>
    <t>ASV_039362</t>
  </si>
  <si>
    <t>ASV_043181</t>
  </si>
  <si>
    <t>ASV_049393</t>
  </si>
  <si>
    <t>ASV_045831</t>
  </si>
  <si>
    <t>ASV_057005</t>
  </si>
  <si>
    <t>ASV_026619</t>
  </si>
  <si>
    <t>ASV_048899</t>
  </si>
  <si>
    <t>ASV_048883</t>
  </si>
  <si>
    <t>ASV_040772</t>
  </si>
  <si>
    <t>ASV_048190</t>
  </si>
  <si>
    <t>ASV_063938</t>
  </si>
  <si>
    <t>ASV_004225</t>
  </si>
  <si>
    <t>ASV_051731</t>
  </si>
  <si>
    <t>ASV_024683</t>
  </si>
  <si>
    <t>ASV_050149</t>
  </si>
  <si>
    <t>ASV_026623</t>
  </si>
  <si>
    <t>ASV_048882</t>
  </si>
  <si>
    <t>ASV_061389</t>
  </si>
  <si>
    <t>ASV_047879</t>
  </si>
  <si>
    <t>ASV_065399</t>
  </si>
  <si>
    <t>ASV_032511</t>
  </si>
  <si>
    <t>ASV_032940</t>
  </si>
  <si>
    <t>ASV_036799</t>
  </si>
  <si>
    <t>ASV_007467</t>
  </si>
  <si>
    <t>ASV_047387</t>
  </si>
  <si>
    <t>ASV_052818</t>
  </si>
  <si>
    <t>ASV_066271</t>
  </si>
  <si>
    <t>ASV_063806</t>
  </si>
  <si>
    <t>ASV_036611</t>
  </si>
  <si>
    <t>ASV_036598</t>
  </si>
  <si>
    <t>ASV_048908</t>
  </si>
  <si>
    <t>ASV_058055</t>
  </si>
  <si>
    <t>ASV_059209</t>
  </si>
  <si>
    <t>ASV_044481</t>
  </si>
  <si>
    <t>ASV_056364</t>
  </si>
  <si>
    <t>ASV_062456</t>
  </si>
  <si>
    <t>ASV_031634</t>
  </si>
  <si>
    <t>ASV_064042</t>
  </si>
  <si>
    <t>ASV_039626</t>
  </si>
  <si>
    <t>ASV_040556</t>
  </si>
  <si>
    <t>ASV_049742</t>
  </si>
  <si>
    <t>ASV_061451</t>
  </si>
  <si>
    <t>ASV_051165</t>
  </si>
  <si>
    <t>ASV_063778</t>
  </si>
  <si>
    <t>ASV_051207</t>
  </si>
  <si>
    <t>ASV_051183</t>
  </si>
  <si>
    <t>ASV_064945</t>
  </si>
  <si>
    <t>ASV_057743</t>
  </si>
  <si>
    <t>ASV_052470</t>
  </si>
  <si>
    <t>ASV_060489</t>
  </si>
  <si>
    <t>ASV_062256</t>
  </si>
  <si>
    <t>ASV_065217</t>
  </si>
  <si>
    <t>ASV_065459</t>
  </si>
  <si>
    <t>ASV_044459</t>
  </si>
  <si>
    <t>ASV_064180</t>
  </si>
  <si>
    <t>ASV_046356</t>
  </si>
  <si>
    <t>ASV_056378</t>
  </si>
  <si>
    <t>ASV_065454</t>
  </si>
  <si>
    <t>ASV_063888</t>
  </si>
  <si>
    <t>ASV_065578</t>
  </si>
  <si>
    <t>ASV_060454</t>
  </si>
  <si>
    <t>ASV_040878</t>
  </si>
  <si>
    <t>ASV_047771</t>
  </si>
  <si>
    <t>ASV_039141</t>
  </si>
  <si>
    <t>ASV_064038</t>
  </si>
  <si>
    <t>ASV_064037</t>
  </si>
  <si>
    <t>ASV_056191</t>
  </si>
  <si>
    <t>ASV_065248</t>
  </si>
  <si>
    <t>ASV_043382</t>
  </si>
  <si>
    <t>ASV_052326</t>
  </si>
  <si>
    <t>ASV_056544</t>
  </si>
  <si>
    <t>ASV_051180</t>
  </si>
  <si>
    <t>ASV_021474</t>
  </si>
  <si>
    <t>ASV_063635</t>
  </si>
  <si>
    <t>ASV_052746</t>
  </si>
  <si>
    <t>ASV_035866</t>
  </si>
  <si>
    <t>ASV_049181</t>
  </si>
  <si>
    <t>ASV_052599</t>
  </si>
  <si>
    <t>ASV_065386</t>
  </si>
  <si>
    <t>ASV_018987</t>
  </si>
  <si>
    <t>ASV_041933</t>
  </si>
  <si>
    <t>ASV_063484</t>
  </si>
  <si>
    <t>ASV_052232</t>
  </si>
  <si>
    <t>ASV_040655</t>
  </si>
  <si>
    <t>ASV_059724</t>
  </si>
  <si>
    <t>ASV_063083</t>
  </si>
  <si>
    <t>ASV_059512</t>
  </si>
  <si>
    <t>ASV_061232</t>
  </si>
  <si>
    <t>ASV_057810</t>
  </si>
  <si>
    <t>ASV_041022</t>
  </si>
  <si>
    <t>ASV_033352</t>
  </si>
  <si>
    <t>ASV_055100</t>
  </si>
  <si>
    <t>ASV_060512</t>
  </si>
  <si>
    <t>ASV_042704</t>
  </si>
  <si>
    <t>ASV_065586</t>
  </si>
  <si>
    <t>ASV_062332</t>
  </si>
  <si>
    <t>ASV_059685</t>
  </si>
  <si>
    <t>ASV_062042</t>
  </si>
  <si>
    <t>ASV_043704</t>
  </si>
  <si>
    <t>ASV_065838</t>
  </si>
  <si>
    <t>ASV_035027</t>
  </si>
  <si>
    <t>ASV_064935</t>
  </si>
  <si>
    <t>ASV_065462</t>
  </si>
  <si>
    <t>ASV_037147</t>
  </si>
  <si>
    <t>ASV_056465</t>
  </si>
  <si>
    <t>ASV_052535</t>
  </si>
  <si>
    <t>ASV_059811</t>
  </si>
  <si>
    <t>ASV_061555</t>
  </si>
  <si>
    <t>ASV_056169</t>
  </si>
  <si>
    <t>ASV_051171</t>
  </si>
  <si>
    <t>ASV_059139</t>
  </si>
  <si>
    <t>ASV_064044</t>
  </si>
  <si>
    <t>ASV_064178</t>
  </si>
  <si>
    <t>ASV_042136</t>
  </si>
  <si>
    <t>ASV_059462</t>
  </si>
  <si>
    <t>ASV_030109</t>
  </si>
  <si>
    <t>ASV_065342</t>
  </si>
  <si>
    <t>ASV_066059</t>
  </si>
  <si>
    <t>ASV_057627</t>
  </si>
  <si>
    <t>ASV_046256</t>
  </si>
  <si>
    <t>ASV_066217</t>
  </si>
  <si>
    <t>ASV_036169</t>
  </si>
  <si>
    <t>ASV_060095</t>
  </si>
  <si>
    <t>ASV_065706</t>
  </si>
  <si>
    <t>ASV_063726</t>
  </si>
  <si>
    <t>ASV_034058</t>
  </si>
  <si>
    <t>ASV_057903</t>
  </si>
  <si>
    <t>ASV_063944</t>
  </si>
  <si>
    <t>ASV_062144</t>
  </si>
  <si>
    <t>ASV_061238</t>
  </si>
  <si>
    <t>ASV_052011</t>
  </si>
  <si>
    <t>ASV_064290</t>
  </si>
  <si>
    <t>ASV_065208</t>
  </si>
  <si>
    <t>ASV_065157</t>
  </si>
  <si>
    <t>ASV_065176</t>
  </si>
  <si>
    <t>ASV_065272</t>
  </si>
  <si>
    <t>ASV_064203</t>
  </si>
  <si>
    <t>ASV_066111</t>
  </si>
  <si>
    <t>ASV_057778</t>
  </si>
  <si>
    <t>ASV_033641</t>
  </si>
  <si>
    <t>ASV_065998</t>
  </si>
  <si>
    <t>ASV_061523</t>
  </si>
  <si>
    <t>ASV_048831</t>
  </si>
  <si>
    <t>ASV_047280</t>
  </si>
  <si>
    <t>ASV_040919</t>
  </si>
  <si>
    <t>ASV_036715</t>
  </si>
  <si>
    <t>ASV_063673</t>
  </si>
  <si>
    <t>ASV_064918</t>
  </si>
  <si>
    <t>ASV_015428</t>
  </si>
  <si>
    <t>ASV_061652</t>
  </si>
  <si>
    <t>ASV_032417</t>
  </si>
  <si>
    <t>ASV_044861</t>
  </si>
  <si>
    <t>ASV_043395</t>
  </si>
  <si>
    <t>ASV_060482</t>
  </si>
  <si>
    <t>ASV_053739</t>
  </si>
  <si>
    <t>ASV_062157</t>
  </si>
  <si>
    <t>ASV_046050</t>
  </si>
  <si>
    <t>ASV_060438</t>
  </si>
  <si>
    <t>ASV_027589</t>
  </si>
  <si>
    <t>ASV_033200</t>
  </si>
  <si>
    <t>ASV_037501</t>
  </si>
  <si>
    <t>ASV_032374</t>
  </si>
  <si>
    <t>ASV_042800</t>
  </si>
  <si>
    <t>ASV_065622</t>
  </si>
  <si>
    <t>ASV_009608</t>
  </si>
  <si>
    <t>ASV_055809</t>
  </si>
  <si>
    <t>ASV_037323</t>
  </si>
  <si>
    <t>ASV_050223</t>
  </si>
  <si>
    <t>ASV_057615</t>
  </si>
  <si>
    <t>ASV_065935</t>
  </si>
  <si>
    <t>ASV_035071</t>
  </si>
  <si>
    <t>ASV_032410</t>
  </si>
  <si>
    <t>ASV_032527</t>
  </si>
  <si>
    <t>ASV_029462</t>
  </si>
  <si>
    <t>ASV_052155</t>
  </si>
  <si>
    <t>ASV_043703</t>
  </si>
  <si>
    <t>ASV_046875</t>
  </si>
  <si>
    <t>ASV_005742</t>
  </si>
  <si>
    <t>ASV_063267</t>
  </si>
  <si>
    <t>ASV_065501</t>
  </si>
  <si>
    <t>ASV_048006</t>
  </si>
  <si>
    <t>ASV_059824</t>
  </si>
  <si>
    <t>ASV_061440</t>
  </si>
  <si>
    <t>ASV_046769</t>
  </si>
  <si>
    <t>ASV_030732</t>
  </si>
  <si>
    <t>ASV_037663</t>
  </si>
  <si>
    <t>ASV_038574</t>
  </si>
  <si>
    <t>ASV_061561</t>
  </si>
  <si>
    <t>ASV_050208</t>
  </si>
  <si>
    <t>ASV_046510</t>
  </si>
  <si>
    <t>ASV_046579</t>
  </si>
  <si>
    <t>ASV_049168</t>
  </si>
  <si>
    <t>ASV_065427</t>
  </si>
  <si>
    <t>ASV_064418</t>
  </si>
  <si>
    <t>ASV_062346</t>
  </si>
  <si>
    <t>ASV_065544</t>
  </si>
  <si>
    <t>ASV_053971</t>
  </si>
  <si>
    <t>ASV_036901</t>
  </si>
  <si>
    <t>ASV_062676</t>
  </si>
  <si>
    <t>ASV_046163</t>
  </si>
  <si>
    <t>ASV_048164</t>
  </si>
  <si>
    <t>ASV_065228</t>
  </si>
  <si>
    <t>ASV_045144</t>
  </si>
  <si>
    <t>ASV_053975</t>
  </si>
  <si>
    <t>ASV_045141</t>
  </si>
  <si>
    <t>ASV_065938</t>
  </si>
  <si>
    <t>ASV_034234</t>
  </si>
  <si>
    <t>ASV_040676</t>
  </si>
  <si>
    <t>ASV_065955</t>
  </si>
  <si>
    <t>ASV_055119</t>
  </si>
  <si>
    <t>ASV_036110</t>
  </si>
  <si>
    <t>ASV_053335</t>
  </si>
  <si>
    <t>ASV_029374</t>
  </si>
  <si>
    <t>ASV_048296</t>
  </si>
  <si>
    <t>ASV_061460</t>
  </si>
  <si>
    <t>ASV_050130</t>
  </si>
  <si>
    <t>ASV_041434</t>
  </si>
  <si>
    <t>ASV_022242</t>
  </si>
  <si>
    <t>ASV_026856</t>
  </si>
  <si>
    <t>ASV_064198</t>
  </si>
  <si>
    <t>ASV_011707</t>
  </si>
  <si>
    <t>ASV_062973</t>
  </si>
  <si>
    <t>ASV_048238</t>
  </si>
  <si>
    <t>ASV_041326</t>
  </si>
  <si>
    <t>ASV_057092</t>
  </si>
  <si>
    <t>ASV_009739</t>
  </si>
  <si>
    <t>ASV_037512</t>
  </si>
  <si>
    <t>ASV_048881</t>
  </si>
  <si>
    <t>ASV_062646</t>
  </si>
  <si>
    <t>ASV_063653</t>
  </si>
  <si>
    <t>ASV_063611</t>
  </si>
  <si>
    <t>ASV_065432</t>
  </si>
  <si>
    <t>ASV_064519</t>
  </si>
  <si>
    <t>ASV_037358</t>
  </si>
  <si>
    <t>ASV_050111</t>
  </si>
  <si>
    <t>ASV_050542</t>
  </si>
  <si>
    <t>ASV_050929</t>
  </si>
  <si>
    <t>ASV_062413</t>
  </si>
  <si>
    <t>ASV_065971</t>
  </si>
  <si>
    <t>ASV_066037</t>
  </si>
  <si>
    <t>ASV_045970</t>
  </si>
  <si>
    <t>ASV_042273</t>
  </si>
  <si>
    <t>ASV_065457</t>
  </si>
  <si>
    <t>ASV_059162</t>
  </si>
  <si>
    <t>ASV_064994</t>
  </si>
  <si>
    <t>ASV_043026</t>
  </si>
  <si>
    <t>ASV_065109</t>
  </si>
  <si>
    <t>ASV_032499</t>
  </si>
  <si>
    <t>ASV_057454</t>
  </si>
  <si>
    <t>ASV_031251</t>
  </si>
  <si>
    <t>ASV_063821</t>
  </si>
  <si>
    <t>ASV_036594</t>
  </si>
  <si>
    <t>ASV_064034</t>
  </si>
  <si>
    <t>ASV_047149</t>
  </si>
  <si>
    <t>ASV_063655</t>
  </si>
  <si>
    <t>ASV_002538</t>
  </si>
  <si>
    <t>ASV_066024</t>
  </si>
  <si>
    <t>ASV_053816</t>
  </si>
  <si>
    <t>ASV_059380</t>
  </si>
  <si>
    <t>ASV_004595</t>
  </si>
  <si>
    <t>ASV_062460</t>
  </si>
  <si>
    <t>ASV_042682</t>
  </si>
  <si>
    <t>ASV_061763</t>
  </si>
  <si>
    <t>ASV_055518</t>
  </si>
  <si>
    <t>ASV_056291</t>
  </si>
  <si>
    <t>ASV_063994</t>
  </si>
  <si>
    <t>ASV_065952</t>
  </si>
  <si>
    <t>ASV_063675</t>
  </si>
  <si>
    <t>ASV_040367</t>
  </si>
  <si>
    <t>ASV_061740</t>
  </si>
  <si>
    <t>ASV_061204</t>
  </si>
  <si>
    <t>ASV_040001</t>
  </si>
  <si>
    <t>ASV_061806</t>
  </si>
  <si>
    <t>ASV_044404</t>
  </si>
  <si>
    <t>ASV_032393</t>
  </si>
  <si>
    <t>ASV_032448</t>
  </si>
  <si>
    <t>ASV_003809</t>
  </si>
  <si>
    <t>ASV_038481</t>
  </si>
  <si>
    <t>ASV_027922</t>
  </si>
  <si>
    <t>ASV_051957</t>
  </si>
  <si>
    <t>ASV_059152</t>
  </si>
  <si>
    <t>ASV_052392</t>
  </si>
  <si>
    <t>ASV_027801</t>
  </si>
  <si>
    <t>ASV_045720</t>
  </si>
  <si>
    <t>ASV_046063</t>
  </si>
  <si>
    <t>ASV_052848</t>
  </si>
  <si>
    <t>ASV_044537</t>
  </si>
  <si>
    <t>ASV_027906</t>
  </si>
  <si>
    <t>ASV_013693</t>
  </si>
  <si>
    <t>ASV_057602</t>
  </si>
  <si>
    <t>ASV_062398</t>
  </si>
  <si>
    <t>ASV_044210</t>
  </si>
  <si>
    <t>ASV_052414</t>
  </si>
  <si>
    <t>ASV_061551</t>
  </si>
  <si>
    <t>ASV_057559</t>
  </si>
  <si>
    <t>ASV_058723</t>
  </si>
  <si>
    <t>ASV_065286</t>
  </si>
  <si>
    <t>ASV_053266</t>
  </si>
  <si>
    <t>ASV_032495</t>
  </si>
  <si>
    <t>ASV_060174</t>
  </si>
  <si>
    <t>ASV_047225</t>
  </si>
  <si>
    <t>ASV_046574</t>
  </si>
  <si>
    <t>ASV_044174</t>
  </si>
  <si>
    <t>ASV_061954</t>
  </si>
  <si>
    <t>ASV_054592</t>
  </si>
  <si>
    <t>ASV_061522</t>
  </si>
  <si>
    <t>ASV_059118</t>
  </si>
  <si>
    <t>ASV_058898</t>
  </si>
  <si>
    <t>ASV_051517</t>
  </si>
  <si>
    <t>ASV_060493</t>
  </si>
  <si>
    <t>ASV_037609</t>
  </si>
  <si>
    <t>ASV_063418</t>
  </si>
  <si>
    <t>ASV_009927</t>
  </si>
  <si>
    <t>ASV_004237</t>
  </si>
  <si>
    <t>ASV_035844</t>
  </si>
  <si>
    <t>ASV_053954</t>
  </si>
  <si>
    <t>ASV_031763</t>
  </si>
  <si>
    <t>ASV_062386</t>
  </si>
  <si>
    <t>ASV_052118</t>
  </si>
  <si>
    <t>ASV_056409</t>
  </si>
  <si>
    <t>ASV_064189</t>
  </si>
  <si>
    <t>ASV_054029</t>
  </si>
  <si>
    <t>ASV_056518</t>
  </si>
  <si>
    <t>ASV_066091</t>
  </si>
  <si>
    <t>ASV_060712</t>
  </si>
  <si>
    <t>ASV_065499</t>
  </si>
  <si>
    <t>ASV_051603</t>
  </si>
  <si>
    <t>ASV_051592</t>
  </si>
  <si>
    <t>ASV_053945</t>
  </si>
  <si>
    <t>ASV_065812</t>
  </si>
  <si>
    <t>ASV_057921</t>
  </si>
  <si>
    <t>ASV_064786</t>
  </si>
  <si>
    <t>ASV_044164</t>
  </si>
  <si>
    <t>ASV_064000</t>
  </si>
  <si>
    <t>ASV_057992</t>
  </si>
  <si>
    <t>ASV_061534</t>
  </si>
  <si>
    <t>ASV_064072</t>
  </si>
  <si>
    <t>ASV_064035</t>
  </si>
  <si>
    <t>ASV_052119</t>
  </si>
  <si>
    <t>ASV_037680</t>
  </si>
  <si>
    <t>ASV_044410</t>
  </si>
  <si>
    <t>ASV_051724</t>
  </si>
  <si>
    <t>ASV_065181</t>
  </si>
  <si>
    <t>ASV_062455</t>
  </si>
  <si>
    <t>ASV_037428</t>
  </si>
  <si>
    <t>ASV_037001</t>
  </si>
  <si>
    <t>ASV_051521</t>
  </si>
  <si>
    <t>ASV_062402</t>
  </si>
  <si>
    <t>ASV_029062</t>
  </si>
  <si>
    <t>ASV_050713</t>
  </si>
  <si>
    <t>ASV_053699</t>
  </si>
  <si>
    <t>ASV_063317</t>
  </si>
  <si>
    <t>ASV_062152</t>
  </si>
  <si>
    <t>ASV_041961</t>
  </si>
  <si>
    <t>ASV_047633</t>
  </si>
  <si>
    <t>ASV_062716</t>
  </si>
  <si>
    <t>ASV_037394</t>
  </si>
  <si>
    <t>ASV_046332</t>
  </si>
  <si>
    <t>ASV_059131</t>
  </si>
  <si>
    <t>ASV_057864</t>
  </si>
  <si>
    <t>ASV_059631</t>
  </si>
  <si>
    <t>ASV_062750</t>
  </si>
  <si>
    <t>ASV_052032</t>
  </si>
  <si>
    <t>ASV_036788</t>
  </si>
  <si>
    <t>ASV_056542</t>
  </si>
  <si>
    <t>ASV_005098</t>
  </si>
  <si>
    <t>ASV_063782</t>
  </si>
  <si>
    <t>ASV_058505</t>
  </si>
  <si>
    <t>ASV_039348</t>
  </si>
  <si>
    <t>ASV_063609</t>
  </si>
  <si>
    <t>ASV_038661</t>
  </si>
  <si>
    <t>ASV_065384</t>
  </si>
  <si>
    <t>ASV_063191</t>
  </si>
  <si>
    <t>ASV_064144</t>
  </si>
  <si>
    <t>ASV_005186</t>
  </si>
  <si>
    <t>ASV_044041</t>
  </si>
  <si>
    <t>ASV_059921</t>
  </si>
  <si>
    <t>ASV_038644</t>
  </si>
  <si>
    <t>ASV_029160</t>
  </si>
  <si>
    <t>ASV_062324</t>
  </si>
  <si>
    <t>ASV_052574</t>
  </si>
  <si>
    <t>ASV_051949</t>
  </si>
  <si>
    <t>ASV_065452</t>
  </si>
  <si>
    <t>ASV_037859</t>
  </si>
  <si>
    <t>ASV_066006</t>
  </si>
  <si>
    <t>ASV_062409</t>
  </si>
  <si>
    <t>ASV_058885</t>
  </si>
  <si>
    <t>ASV_062148</t>
  </si>
  <si>
    <t>ASV_037892</t>
  </si>
  <si>
    <t>ASV_032331</t>
  </si>
  <si>
    <t>ASV_063815</t>
  </si>
  <si>
    <t>ASV_051588</t>
  </si>
  <si>
    <t>ASV_065119</t>
  </si>
  <si>
    <t>ASV_044196</t>
  </si>
  <si>
    <t>ASV_045165</t>
  </si>
  <si>
    <t>ASV_064218</t>
  </si>
  <si>
    <t>ASV_056405</t>
  </si>
  <si>
    <t>ASV_032085</t>
  </si>
  <si>
    <t>ASV_065778</t>
  </si>
  <si>
    <t>ASV_036619</t>
  </si>
  <si>
    <t>ASV_062573</t>
  </si>
  <si>
    <t>ASV_050248</t>
  </si>
  <si>
    <t>ASV_063948</t>
  </si>
  <si>
    <t>ASV_065561</t>
  </si>
  <si>
    <t>ASV_062701</t>
  </si>
  <si>
    <t>ASV_050945</t>
  </si>
  <si>
    <t>ASV_048530</t>
  </si>
  <si>
    <t>ASV_065269</t>
  </si>
  <si>
    <t>ASV_054924</t>
  </si>
  <si>
    <t>ASV_051676</t>
  </si>
  <si>
    <t>ASV_053027</t>
  </si>
  <si>
    <t>ASV_056288</t>
  </si>
  <si>
    <t>ASV_048183</t>
  </si>
  <si>
    <t>ASV_065284</t>
  </si>
  <si>
    <t>ASV_061788</t>
  </si>
  <si>
    <t>ASV_065455</t>
  </si>
  <si>
    <t>ASV_025352</t>
  </si>
  <si>
    <t>ASV_065004</t>
  </si>
  <si>
    <t>ASV_015431</t>
  </si>
  <si>
    <t>ASV_041567</t>
  </si>
  <si>
    <t>ASV_040569</t>
  </si>
  <si>
    <t>ASV_064791</t>
  </si>
  <si>
    <t>ASV_032463</t>
  </si>
  <si>
    <t>ASV_063930</t>
  </si>
  <si>
    <t>ASV_033176</t>
  </si>
  <si>
    <t>ASV_037505</t>
  </si>
  <si>
    <t>ASV_057811</t>
  </si>
  <si>
    <t>ASV_061759</t>
  </si>
  <si>
    <t>ASV_063352</t>
  </si>
  <si>
    <t>ASV_063608</t>
  </si>
  <si>
    <t>ASV_063935</t>
  </si>
  <si>
    <t>ASV_063924</t>
  </si>
  <si>
    <t>ASV_033227</t>
  </si>
  <si>
    <t>ASV_037108</t>
  </si>
  <si>
    <t>ASV_048244</t>
  </si>
  <si>
    <t>ASV_036144</t>
  </si>
  <si>
    <t>ASV_030822</t>
  </si>
  <si>
    <t>ASV_047302</t>
  </si>
  <si>
    <t>ASV_025837</t>
  </si>
  <si>
    <t>ASV_032075</t>
  </si>
  <si>
    <t>ASV_044682</t>
  </si>
  <si>
    <t>ASV_061614</t>
  </si>
  <si>
    <t>ASV_065214</t>
  </si>
  <si>
    <t>ASV_032553</t>
  </si>
  <si>
    <t>ASV_028247</t>
  </si>
  <si>
    <t>ASV_065494</t>
  </si>
  <si>
    <t>ASV_037828</t>
  </si>
  <si>
    <t>ASV_056558</t>
  </si>
  <si>
    <t>ASV_025814</t>
  </si>
  <si>
    <t>ASV_024592</t>
  </si>
  <si>
    <t>ASV_061755</t>
  </si>
  <si>
    <t>ASV_053984</t>
  </si>
  <si>
    <t>ASV_048242</t>
  </si>
  <si>
    <t>ASV_060980</t>
  </si>
  <si>
    <t>ASV_045480</t>
  </si>
  <si>
    <t>ASV_044342</t>
  </si>
  <si>
    <t>ASV_065270</t>
  </si>
  <si>
    <t>ASV_059412</t>
  </si>
  <si>
    <t>ASV_062838</t>
  </si>
  <si>
    <t>ASV_057643</t>
  </si>
  <si>
    <t>ASV_007138</t>
  </si>
  <si>
    <t>ASV_009502</t>
  </si>
  <si>
    <t>ASV_002761</t>
  </si>
  <si>
    <t>ASV_057840</t>
  </si>
  <si>
    <t>ASV_064795</t>
  </si>
  <si>
    <t>ASV_066153</t>
  </si>
  <si>
    <t>ASV_006133</t>
  </si>
  <si>
    <t>ASV_052094</t>
  </si>
  <si>
    <t>ASV_056763</t>
  </si>
  <si>
    <t>ASV_060316</t>
  </si>
  <si>
    <t>ASV_003300</t>
  </si>
  <si>
    <t>ASV_050743</t>
  </si>
  <si>
    <t>ASV_029571</t>
  </si>
  <si>
    <t>ASV_058961</t>
  </si>
  <si>
    <t>ASV_063220</t>
  </si>
  <si>
    <t>ASV_065378</t>
  </si>
  <si>
    <t>ASV_056419</t>
  </si>
  <si>
    <t>ASV_037068</t>
  </si>
  <si>
    <t>ASV_042852</t>
  </si>
  <si>
    <t>ASV_064908</t>
  </si>
  <si>
    <t>ASV_061612</t>
  </si>
  <si>
    <t>ASV_058053</t>
  </si>
  <si>
    <t>ASV_043809</t>
  </si>
  <si>
    <t>ASV_037164</t>
  </si>
  <si>
    <t>ASV_065366</t>
  </si>
  <si>
    <t>ASV_063860</t>
  </si>
  <si>
    <t>ASV_051022</t>
  </si>
  <si>
    <t>ASV_065375</t>
  </si>
  <si>
    <t>ASV_039394</t>
  </si>
  <si>
    <t>ASV_033035</t>
  </si>
  <si>
    <t>ASV_063869</t>
  </si>
  <si>
    <t>ASV_029793</t>
  </si>
  <si>
    <t>ASV_048460</t>
  </si>
  <si>
    <t>ASV_036739</t>
  </si>
  <si>
    <t>ASV_030810</t>
  </si>
  <si>
    <t>ASV_046241</t>
  </si>
  <si>
    <t>ASV_041293</t>
  </si>
  <si>
    <t>ASV_061576</t>
  </si>
  <si>
    <t>ASV_048321</t>
  </si>
  <si>
    <t>ASV_058762</t>
  </si>
  <si>
    <t>ASV_032473</t>
  </si>
  <si>
    <t>ASV_036614</t>
  </si>
  <si>
    <t>ASV_064050</t>
  </si>
  <si>
    <t>ASV_053651</t>
  </si>
  <si>
    <t>ASV_052252</t>
  </si>
  <si>
    <t>ASV_046246</t>
  </si>
  <si>
    <t>ASV_058162</t>
  </si>
  <si>
    <t>ASV_039156</t>
  </si>
  <si>
    <t>ASV_004018</t>
  </si>
  <si>
    <t>ASV_049210</t>
  </si>
  <si>
    <t>ASV_044412</t>
  </si>
  <si>
    <t>ASV_040664</t>
  </si>
  <si>
    <t>ASV_062471</t>
  </si>
  <si>
    <t>ASV_061571</t>
  </si>
  <si>
    <t>ASV_042832</t>
  </si>
  <si>
    <t>ASV_062879</t>
  </si>
  <si>
    <t>ASV_064903</t>
  </si>
  <si>
    <t>ASV_044105</t>
  </si>
  <si>
    <t>ASV_058912</t>
  </si>
  <si>
    <t>ASV_038464</t>
  </si>
  <si>
    <t>ASV_031852</t>
  </si>
  <si>
    <t>ASV_054404</t>
  </si>
  <si>
    <t>ASV_003041</t>
  </si>
  <si>
    <t>ASV_000127</t>
  </si>
  <si>
    <t>ASV_042166</t>
  </si>
  <si>
    <t>ASV_061297</t>
  </si>
  <si>
    <t>ASV_015279</t>
  </si>
  <si>
    <t>ASV_039301</t>
  </si>
  <si>
    <t>ASV_048053</t>
  </si>
  <si>
    <t>ASV_056435</t>
  </si>
  <si>
    <t>ASV_028776</t>
  </si>
  <si>
    <t>ASV_029823</t>
  </si>
  <si>
    <t>ASV_062531</t>
  </si>
  <si>
    <t>ASV_042037</t>
  </si>
  <si>
    <t>ASV_064832</t>
  </si>
  <si>
    <t>ASV_009551</t>
  </si>
  <si>
    <t>ASV_062434</t>
  </si>
  <si>
    <t>ASV_052273</t>
  </si>
  <si>
    <t>ASV_027098</t>
  </si>
  <si>
    <t>ASV_038578</t>
  </si>
  <si>
    <t>ASV_052956</t>
  </si>
  <si>
    <t>ASV_065740</t>
  </si>
  <si>
    <t>ASV_005018</t>
  </si>
  <si>
    <t>ASV_032363</t>
  </si>
  <si>
    <t>ASV_013236</t>
  </si>
  <si>
    <t>ASV_051103</t>
  </si>
  <si>
    <t>ASV_059800</t>
  </si>
  <si>
    <t>ASV_064040</t>
  </si>
  <si>
    <t>ASV_028781</t>
  </si>
  <si>
    <t>ASV_060363</t>
  </si>
  <si>
    <t>ASV_051181</t>
  </si>
  <si>
    <t>ASV_043389</t>
  </si>
  <si>
    <t>ASV_056314</t>
  </si>
  <si>
    <t>ASV_065903</t>
  </si>
  <si>
    <t>ASV_035916</t>
  </si>
  <si>
    <t>ASV_038327</t>
  </si>
  <si>
    <t>ASV_033109</t>
  </si>
  <si>
    <t>ASV_040683</t>
  </si>
  <si>
    <t>ASV_061568</t>
  </si>
  <si>
    <t>ASV_065203</t>
  </si>
  <si>
    <t>ASV_032522</t>
  </si>
  <si>
    <t>ASV_032375</t>
  </si>
  <si>
    <t>ASV_042978</t>
  </si>
  <si>
    <t>ASV_065170</t>
  </si>
  <si>
    <t>ASV_038103</t>
  </si>
  <si>
    <t>ASV_064334</t>
  </si>
  <si>
    <t>ASV_065174</t>
  </si>
  <si>
    <t>ASV_036097</t>
  </si>
  <si>
    <t>ASV_050117</t>
  </si>
  <si>
    <t>ASV_036121</t>
  </si>
  <si>
    <t>ASV_063954</t>
  </si>
  <si>
    <t>ASV_050230</t>
  </si>
  <si>
    <t>ASV_065201</t>
  </si>
  <si>
    <t>ASV_064054</t>
  </si>
  <si>
    <t>ASV_049145</t>
  </si>
  <si>
    <t>ASV_030203</t>
  </si>
  <si>
    <t>ASV_033334</t>
  </si>
  <si>
    <t>ASV_032446</t>
  </si>
  <si>
    <t>ASV_057814</t>
  </si>
  <si>
    <t>ASV_066155</t>
  </si>
  <si>
    <t>ASV_050265</t>
  </si>
  <si>
    <t>ASV_066010</t>
  </si>
  <si>
    <t>ASV_026023</t>
  </si>
  <si>
    <t>ASV_029059</t>
  </si>
  <si>
    <t>ASV_038114</t>
  </si>
  <si>
    <t>ASV_032434</t>
  </si>
  <si>
    <t>ASV_060591</t>
  </si>
  <si>
    <t>ASV_032252</t>
  </si>
  <si>
    <t>ASV_052699</t>
  </si>
  <si>
    <t>ASV_064664</t>
  </si>
  <si>
    <t>ASV_037780</t>
  </si>
  <si>
    <t>ASV_053931</t>
  </si>
  <si>
    <t>ASV_048916</t>
  </si>
  <si>
    <t>ASV_063591</t>
  </si>
  <si>
    <t>ASV_061912</t>
  </si>
  <si>
    <t>ASV_062015</t>
  </si>
  <si>
    <t>ASV_059782</t>
  </si>
  <si>
    <t>ASV_062155</t>
  </si>
  <si>
    <t>ASV_065735</t>
  </si>
  <si>
    <t>ASV_025923</t>
  </si>
  <si>
    <t>ASV_065175</t>
  </si>
  <si>
    <t>ASV_062130</t>
  </si>
  <si>
    <t>ASV_050284</t>
  </si>
  <si>
    <t>ASV_061603</t>
  </si>
  <si>
    <t>ASV_037413</t>
  </si>
  <si>
    <t>ASV_064383</t>
  </si>
  <si>
    <t>ASV_061525</t>
  </si>
  <si>
    <t>ASV_026079</t>
  </si>
  <si>
    <t>ASV_045175</t>
  </si>
  <si>
    <t>ASV_034539</t>
  </si>
  <si>
    <t>ASV_032461</t>
  </si>
  <si>
    <t>ASV_066162</t>
  </si>
  <si>
    <t>ASV_062147</t>
  </si>
  <si>
    <t>ASV_051653</t>
  </si>
  <si>
    <t>ASV_035850</t>
  </si>
  <si>
    <t>ASV_048952</t>
  </si>
  <si>
    <t>ASV_064869</t>
  </si>
  <si>
    <t>ASV_037441</t>
  </si>
  <si>
    <t>ASV_066191</t>
  </si>
  <si>
    <t>ASV_028661</t>
  </si>
  <si>
    <t>ASV_045151</t>
  </si>
  <si>
    <t>ASV_025749</t>
  </si>
  <si>
    <t>ASV_037370</t>
  </si>
  <si>
    <t>ASV_028524</t>
  </si>
  <si>
    <t>ASV_062424</t>
  </si>
  <si>
    <t>ASV_064457</t>
  </si>
  <si>
    <t>ASV_053936</t>
  </si>
  <si>
    <t>ASV_005009</t>
  </si>
  <si>
    <t>ASV_033300</t>
  </si>
  <si>
    <t>ASV_041932</t>
  </si>
  <si>
    <t>ASV_058253</t>
  </si>
  <si>
    <t>ASV_024842</t>
  </si>
  <si>
    <t>ASV_065743</t>
  </si>
  <si>
    <t>ASV_032507</t>
  </si>
  <si>
    <t>ASV_060496</t>
  </si>
  <si>
    <t>ASV_052049</t>
  </si>
  <si>
    <t>ASV_030279</t>
  </si>
  <si>
    <t>ASV_057444</t>
  </si>
  <si>
    <t>ASV_010782</t>
  </si>
  <si>
    <t>ASV_031741</t>
  </si>
  <si>
    <t>ASV_060219</t>
  </si>
  <si>
    <t>ASV_005487</t>
  </si>
  <si>
    <t>ASV_044038</t>
  </si>
  <si>
    <t>ASV_046808</t>
  </si>
  <si>
    <t>ASV_014540</t>
  </si>
  <si>
    <t>ASV_001035</t>
  </si>
  <si>
    <t>ASV_043843</t>
  </si>
  <si>
    <t>ASV_062516</t>
  </si>
  <si>
    <t>ASV_061831</t>
  </si>
  <si>
    <t>ASV_061446</t>
  </si>
  <si>
    <t>ASV_007547</t>
  </si>
  <si>
    <t>ASV_050173</t>
  </si>
  <si>
    <t>ASV_053362</t>
  </si>
  <si>
    <t>ASV_052158</t>
  </si>
  <si>
    <t>ASV_027352</t>
  </si>
  <si>
    <t>ASV_006728</t>
  </si>
  <si>
    <t>ASV_019024</t>
  </si>
  <si>
    <t>ASV_014564</t>
  </si>
  <si>
    <t>ASV_031221</t>
  </si>
  <si>
    <t>ASV_026802</t>
  </si>
  <si>
    <t>ASV_026926</t>
  </si>
  <si>
    <t>ASV_065396</t>
  </si>
  <si>
    <t>ASV_035050</t>
  </si>
  <si>
    <t>ASV_057848</t>
  </si>
  <si>
    <t>ASV_054954</t>
  </si>
  <si>
    <t>ASV_065237</t>
  </si>
  <si>
    <t>ASV_010937</t>
  </si>
  <si>
    <t>ASV_066184</t>
  </si>
  <si>
    <t>ASV_065659</t>
  </si>
  <si>
    <t>ASV_063078</t>
  </si>
  <si>
    <t>ASV_055944</t>
  </si>
  <si>
    <t>ASV_065356</t>
  </si>
  <si>
    <t>ASV_064404</t>
  </si>
  <si>
    <t>ASV_002059</t>
  </si>
  <si>
    <t>ASV_001458</t>
  </si>
  <si>
    <t>ASV_003237</t>
  </si>
  <si>
    <t>ASV_052131</t>
  </si>
  <si>
    <t>ASV_001268</t>
  </si>
  <si>
    <t>ASV_050126</t>
  </si>
  <si>
    <t>ASV_061474</t>
  </si>
  <si>
    <t>ASV_037611</t>
  </si>
  <si>
    <t>ASV_065282</t>
  </si>
  <si>
    <t>ASV_035926</t>
  </si>
  <si>
    <t>ASV_066099</t>
  </si>
  <si>
    <t>ASV_001198</t>
  </si>
  <si>
    <t>ASV_019543</t>
  </si>
  <si>
    <t>ASV_042824</t>
  </si>
  <si>
    <t>ASV_066264</t>
  </si>
  <si>
    <t>ASV_060990</t>
  </si>
  <si>
    <t>ASV_000914</t>
  </si>
  <si>
    <t>ASV_066040</t>
  </si>
  <si>
    <t>ASV_028485</t>
  </si>
  <si>
    <t>ASV_058211</t>
  </si>
  <si>
    <t>ASV_057172</t>
  </si>
  <si>
    <t>ASV_028079</t>
  </si>
  <si>
    <t>ASV_045199</t>
  </si>
  <si>
    <t>ASV_034417</t>
  </si>
  <si>
    <t>ASV_036601</t>
  </si>
  <si>
    <t>ASV_064129</t>
  </si>
  <si>
    <t>ASV_025680</t>
  </si>
  <si>
    <t>ASV_066266</t>
  </si>
  <si>
    <t>ASV_033186</t>
  </si>
  <si>
    <t>ASV_049137</t>
  </si>
  <si>
    <t>ASV_050725</t>
  </si>
  <si>
    <t>ASV_066034</t>
  </si>
  <si>
    <t>ASV_066165</t>
  </si>
  <si>
    <t>ASV_032133</t>
  </si>
  <si>
    <t>ASV_028237</t>
  </si>
  <si>
    <t>ASV_033619</t>
  </si>
  <si>
    <t>ASV_035804</t>
  </si>
  <si>
    <t>ASV_040773</t>
  </si>
  <si>
    <t>ASV_055649</t>
  </si>
  <si>
    <t>ASV_001257</t>
  </si>
  <si>
    <t>ASV_003908</t>
  </si>
  <si>
    <t>ASV_065624</t>
  </si>
  <si>
    <t>ASV_028958</t>
  </si>
  <si>
    <t>ASV_032814</t>
  </si>
  <si>
    <t>ASV_043803</t>
  </si>
  <si>
    <t>ASV_058277</t>
  </si>
  <si>
    <t>ASV_065143</t>
  </si>
  <si>
    <t>ASV_066222</t>
  </si>
  <si>
    <t>ASV_062411</t>
  </si>
  <si>
    <t>ASV_059528</t>
  </si>
  <si>
    <t>ASV_054422</t>
  </si>
  <si>
    <t>ASV_050045</t>
  </si>
  <si>
    <t>ASV_064068</t>
  </si>
  <si>
    <t>ASV_064016</t>
  </si>
  <si>
    <t>ASV_035941</t>
  </si>
  <si>
    <t>ASV_065171</t>
  </si>
  <si>
    <t>ASV_063613</t>
  </si>
  <si>
    <t>ASV_051661</t>
  </si>
  <si>
    <t>ASV_065539</t>
  </si>
  <si>
    <t>ASV_036197</t>
  </si>
  <si>
    <t>ASV_000350</t>
  </si>
  <si>
    <t>ASV_015965</t>
  </si>
  <si>
    <t>ASV_010657</t>
  </si>
  <si>
    <t>ASV_059897</t>
  </si>
  <si>
    <t>ASV_062234</t>
  </si>
  <si>
    <t>ASV_045484</t>
  </si>
  <si>
    <t>ASV_004047</t>
  </si>
  <si>
    <t>ASV_035708</t>
  </si>
  <si>
    <t>ASV_036727</t>
  </si>
  <si>
    <t>ASV_039719</t>
  </si>
  <si>
    <t>ASV_057351</t>
  </si>
  <si>
    <t>ASV_059993</t>
  </si>
  <si>
    <t>ASV_066086</t>
  </si>
  <si>
    <t>ASV_053736</t>
  </si>
  <si>
    <t>ASV_016797</t>
  </si>
  <si>
    <t>ASV_065522</t>
  </si>
  <si>
    <t>ASV_020590</t>
  </si>
  <si>
    <t>ASV_043938</t>
  </si>
  <si>
    <t>ASV_065652</t>
  </si>
  <si>
    <t>ASV_059449</t>
  </si>
  <si>
    <t>ASV_063760</t>
  </si>
  <si>
    <t>ASV_036706</t>
  </si>
  <si>
    <t>ASV_051178</t>
  </si>
  <si>
    <t>ASV_026135</t>
  </si>
  <si>
    <t>ASV_062198</t>
  </si>
  <si>
    <t>ASV_049673</t>
  </si>
  <si>
    <t>ASV_025353</t>
  </si>
  <si>
    <t>ASV_061202</t>
  </si>
  <si>
    <t>ASV_064871</t>
  </si>
  <si>
    <t>ASV_063328</t>
  </si>
  <si>
    <t>ASV_059986</t>
  </si>
  <si>
    <t>ASV_045580</t>
  </si>
  <si>
    <t>ASV_062128</t>
  </si>
  <si>
    <t>ASV_064060</t>
  </si>
  <si>
    <t>ASV_058990</t>
  </si>
  <si>
    <t>ASV_052431</t>
  </si>
  <si>
    <t>ASV_050684</t>
  </si>
  <si>
    <t>ASV_061307</t>
  </si>
  <si>
    <t>ASV_062654</t>
  </si>
  <si>
    <t>ASV_063133</t>
  </si>
  <si>
    <t>ASV_064863</t>
  </si>
  <si>
    <t>ASV_063541</t>
  </si>
  <si>
    <t>ASV_064657</t>
  </si>
  <si>
    <t>ASV_061246</t>
  </si>
  <si>
    <t>ASV_055820</t>
  </si>
  <si>
    <t>ASV_058056</t>
  </si>
  <si>
    <t>ASV_059243</t>
  </si>
  <si>
    <t>ASV_065277</t>
  </si>
  <si>
    <t>ASV_065478</t>
  </si>
  <si>
    <t>ASV_065800</t>
  </si>
  <si>
    <t>ASV_066263</t>
  </si>
  <si>
    <t>ASV_065408</t>
  </si>
  <si>
    <t>ASV_036882</t>
  </si>
  <si>
    <t>ASV_058058</t>
  </si>
  <si>
    <t>ASV_037686</t>
  </si>
  <si>
    <t>ASV_059607</t>
  </si>
  <si>
    <t>ASV_049790</t>
  </si>
  <si>
    <t>ASV_050980</t>
  </si>
  <si>
    <t>ASV_063874</t>
  </si>
  <si>
    <t>ASV_061531</t>
  </si>
  <si>
    <t>ASV_064714</t>
  </si>
  <si>
    <t>ASV_064315</t>
  </si>
  <si>
    <t>ASV_065025</t>
  </si>
  <si>
    <t>ASV_061501</t>
  </si>
  <si>
    <t>ASV_063943</t>
  </si>
  <si>
    <t>ASV_065310</t>
  </si>
  <si>
    <t>ASV_062362</t>
  </si>
  <si>
    <t>ASV_065305</t>
  </si>
  <si>
    <t>ASV_064955</t>
  </si>
  <si>
    <t>ASV_066051</t>
  </si>
  <si>
    <t>ASV_037960</t>
  </si>
  <si>
    <t>ASV_060441</t>
  </si>
  <si>
    <t>ASV_063360</t>
  </si>
  <si>
    <t>ASV_026170</t>
  </si>
  <si>
    <t>ASV_057937</t>
  </si>
  <si>
    <t>ASV_065081</t>
  </si>
  <si>
    <t>ASV_059085</t>
  </si>
  <si>
    <t>ASV_065806</t>
  </si>
  <si>
    <t>ASV_066214</t>
  </si>
  <si>
    <t>ASV_052477</t>
  </si>
  <si>
    <t>ASV_063724</t>
  </si>
  <si>
    <t>ASV_061408</t>
  </si>
  <si>
    <t>ASV_014665</t>
  </si>
  <si>
    <t>ASV_025943</t>
  </si>
  <si>
    <t>ASV_053519</t>
  </si>
  <si>
    <t>ASV_038186</t>
  </si>
  <si>
    <t>ASV_025757</t>
  </si>
  <si>
    <t>ASV_054613</t>
  </si>
  <si>
    <t>ASV_049034</t>
  </si>
  <si>
    <t>ASV_025787</t>
  </si>
  <si>
    <t>ASV_040582</t>
  </si>
  <si>
    <t>ASV_052207</t>
  </si>
  <si>
    <t>ASV_027412</t>
  </si>
  <si>
    <t>ASV_026835</t>
  </si>
  <si>
    <t>ASV_030154</t>
  </si>
  <si>
    <t>ASV_065067</t>
  </si>
  <si>
    <t>ASV_061425</t>
  </si>
  <si>
    <t>ASV_042851</t>
  </si>
  <si>
    <t>ASV_045937</t>
  </si>
  <si>
    <t>ASV_063841</t>
  </si>
  <si>
    <t>ASV_064851</t>
  </si>
  <si>
    <t>ASV_066195</t>
  </si>
  <si>
    <t>ASV_055593</t>
  </si>
  <si>
    <t>ASV_064743</t>
  </si>
  <si>
    <t>ASV_063159</t>
  </si>
  <si>
    <t>ASV_055591</t>
  </si>
  <si>
    <t>ASV_056440</t>
  </si>
  <si>
    <t>ASV_057967</t>
  </si>
  <si>
    <t>ASV_038500</t>
  </si>
  <si>
    <t>ASV_037968</t>
  </si>
  <si>
    <t>ASV_060685</t>
  </si>
  <si>
    <t>ASV_046674</t>
  </si>
  <si>
    <t>ASV_065804</t>
  </si>
  <si>
    <t>ASV_050241</t>
  </si>
  <si>
    <t>ASV_065900</t>
  </si>
  <si>
    <t>ASV_059134</t>
  </si>
  <si>
    <t>ASV_063823</t>
  </si>
  <si>
    <t>ASV_066152</t>
  </si>
  <si>
    <t>ASV_037329</t>
  </si>
  <si>
    <t>ASV_065537</t>
  </si>
  <si>
    <t>ASV_060561</t>
  </si>
  <si>
    <t>ASV_059235</t>
  </si>
  <si>
    <t>ASV_051533</t>
  </si>
  <si>
    <t>ASV_048781</t>
  </si>
  <si>
    <t>ASV_046629</t>
  </si>
  <si>
    <t>ASV_064288</t>
  </si>
  <si>
    <t>ASV_063630</t>
  </si>
  <si>
    <t>ASV_011361</t>
  </si>
  <si>
    <t>ASV_009578</t>
  </si>
  <si>
    <t>ASV_041992</t>
  </si>
  <si>
    <t>ASV_037520</t>
  </si>
  <si>
    <t>ASV_052763</t>
  </si>
  <si>
    <t>ASV_045281</t>
  </si>
  <si>
    <t>ASV_032418</t>
  </si>
  <si>
    <t>ASV_042396</t>
  </si>
  <si>
    <t>ASV_056222</t>
  </si>
  <si>
    <t>ASV_064631</t>
  </si>
  <si>
    <t>ASV_041529</t>
  </si>
  <si>
    <t>ASV_065865</t>
  </si>
  <si>
    <t>ASV_031708</t>
  </si>
  <si>
    <t>ASV_057398</t>
  </si>
  <si>
    <t>ASV_047784</t>
  </si>
  <si>
    <t>ASV_004621</t>
  </si>
  <si>
    <t>ASV_065771</t>
  </si>
  <si>
    <t>ASV_064291</t>
  </si>
  <si>
    <t>ASV_062384</t>
  </si>
  <si>
    <t>ASV_054326</t>
  </si>
  <si>
    <t>ASV_047689</t>
  </si>
  <si>
    <t>ASV_063775</t>
  </si>
  <si>
    <t>ASV_064229</t>
  </si>
  <si>
    <t>ASV_053867</t>
  </si>
  <si>
    <t>ASV_025807</t>
  </si>
  <si>
    <t>ASV_010935</t>
  </si>
  <si>
    <t>ASV_055830</t>
  </si>
  <si>
    <t>ASV_066172</t>
  </si>
  <si>
    <t>ASV_055788</t>
  </si>
  <si>
    <t>ASV_029803</t>
  </si>
  <si>
    <t>ASV_062330</t>
  </si>
  <si>
    <t>ASV_061392</t>
  </si>
  <si>
    <t>ASV_055898</t>
  </si>
  <si>
    <t>ASV_061341</t>
  </si>
  <si>
    <t>ASV_049851</t>
  </si>
  <si>
    <t>ASV_057744</t>
  </si>
  <si>
    <t>ASV_065443</t>
  </si>
  <si>
    <t>ASV_065324</t>
  </si>
  <si>
    <t>ASV_066143</t>
  </si>
  <si>
    <t>ASV_060588</t>
  </si>
  <si>
    <t>ASV_038196</t>
  </si>
  <si>
    <t>ASV_038263</t>
  </si>
  <si>
    <t>ASV_054899</t>
  </si>
  <si>
    <t>ASV_053006</t>
  </si>
  <si>
    <t>ASV_065193</t>
  </si>
  <si>
    <t>ASV_003636</t>
  </si>
  <si>
    <t>ASV_056213</t>
  </si>
  <si>
    <t>ASV_064461</t>
  </si>
  <si>
    <t>ASV_044419</t>
  </si>
  <si>
    <t>ASV_032524</t>
  </si>
  <si>
    <t>ASV_050176</t>
  </si>
  <si>
    <t>ASV_056425</t>
  </si>
  <si>
    <t>ASV_001254</t>
  </si>
  <si>
    <t>ASV_065241</t>
  </si>
  <si>
    <t>ASV_045248</t>
  </si>
  <si>
    <t>ASV_064112</t>
  </si>
  <si>
    <t>ASV_065670</t>
  </si>
  <si>
    <t>ASV_064204</t>
  </si>
  <si>
    <t>ASV_006752</t>
  </si>
  <si>
    <t>ASV_046193</t>
  </si>
  <si>
    <t>ASV_049070</t>
  </si>
  <si>
    <t>ASV_033479</t>
  </si>
  <si>
    <t>ASV_046467</t>
  </si>
  <si>
    <t>ASV_062461</t>
  </si>
  <si>
    <t>ASV_053846</t>
  </si>
  <si>
    <t>ASV_003635</t>
  </si>
  <si>
    <t>ASV_065245</t>
  </si>
  <si>
    <t>ASV_065357</t>
  </si>
  <si>
    <t>ASV_028604</t>
  </si>
  <si>
    <t>ASV_065097</t>
  </si>
  <si>
    <t>ASV_064372</t>
  </si>
  <si>
    <t>ASV_061730</t>
  </si>
  <si>
    <t>ASV_062650</t>
  </si>
  <si>
    <t>ASV_065721</t>
  </si>
  <si>
    <t>ASV_063540</t>
  </si>
  <si>
    <t>ASV_064678</t>
  </si>
  <si>
    <t>ASV_066079</t>
  </si>
  <si>
    <t>ASV_065275</t>
  </si>
  <si>
    <t>ASV_061789</t>
  </si>
  <si>
    <t>ASV_040324</t>
  </si>
  <si>
    <t>ASV_059336</t>
  </si>
  <si>
    <t>ASV_061947</t>
  </si>
  <si>
    <t>ASV_048659</t>
  </si>
  <si>
    <t>ASV_052751</t>
  </si>
  <si>
    <t>ASV_057792</t>
  </si>
  <si>
    <t>ASV_058883</t>
  </si>
  <si>
    <t>ASV_057131</t>
  </si>
  <si>
    <t>ASV_063694</t>
  </si>
  <si>
    <t>ASV_038445</t>
  </si>
  <si>
    <t>ASV_047812</t>
  </si>
  <si>
    <t>ASV_032041</t>
  </si>
  <si>
    <t>ASV_037490</t>
  </si>
  <si>
    <t>ASV_027913</t>
  </si>
  <si>
    <t>ASV_061514</t>
  </si>
  <si>
    <t>ASV_038563</t>
  </si>
  <si>
    <t>ASV_012373</t>
  </si>
  <si>
    <t>ASV_026721</t>
  </si>
  <si>
    <t>ASV_012414</t>
  </si>
  <si>
    <t>ASV_061574</t>
  </si>
  <si>
    <t>ASV_062479</t>
  </si>
  <si>
    <t>ASV_055033</t>
  </si>
  <si>
    <t>ASV_051739</t>
  </si>
  <si>
    <t>ASV_063324</t>
  </si>
  <si>
    <t>ASV_063321</t>
  </si>
  <si>
    <t>ASV_056008</t>
  </si>
  <si>
    <t>ASV_063136</t>
  </si>
  <si>
    <t>ASV_063150</t>
  </si>
  <si>
    <t>ASV_050720</t>
  </si>
  <si>
    <t>ASV_031595</t>
  </si>
  <si>
    <t>ASV_026919</t>
  </si>
  <si>
    <t>ASV_054634</t>
  </si>
  <si>
    <t>ASV_029335</t>
  </si>
  <si>
    <t>ASV_063232</t>
  </si>
  <si>
    <t>ASV_051782</t>
  </si>
  <si>
    <t>ASV_060090</t>
  </si>
  <si>
    <t>ASV_059558</t>
  </si>
  <si>
    <t>ASV_032453</t>
  </si>
  <si>
    <t>ASV_038091</t>
  </si>
  <si>
    <t>ASV_040639</t>
  </si>
  <si>
    <t>ASV_064976</t>
  </si>
  <si>
    <t>ASV_055655</t>
  </si>
  <si>
    <t>ASV_043805</t>
  </si>
  <si>
    <t>ASV_036013</t>
  </si>
  <si>
    <t>ASV_031740</t>
  </si>
  <si>
    <t>ASV_048880</t>
  </si>
  <si>
    <t>ASV_038270</t>
  </si>
  <si>
    <t>ASV_064608</t>
  </si>
  <si>
    <t>ASV_064974</t>
  </si>
  <si>
    <t>ASV_062120</t>
  </si>
  <si>
    <t>ASV_048938</t>
  </si>
  <si>
    <t>ASV_032839</t>
  </si>
  <si>
    <t>ASV_031398</t>
  </si>
  <si>
    <t>ASV_062408</t>
  </si>
  <si>
    <t>ASV_037432</t>
  </si>
  <si>
    <t>ASV_031419</t>
  </si>
  <si>
    <t>ASV_060164</t>
  </si>
  <si>
    <t>ASV_044367</t>
  </si>
  <si>
    <t>ASV_064280</t>
  </si>
  <si>
    <t>ASV_065264</t>
  </si>
  <si>
    <t>ASV_050846</t>
  </si>
  <si>
    <t>ASV_040636</t>
  </si>
  <si>
    <t>ASV_043790</t>
  </si>
  <si>
    <t>ASV_062199</t>
  </si>
  <si>
    <t>ASV_063205</t>
  </si>
  <si>
    <t>ASV_057895</t>
  </si>
  <si>
    <t>ASV_039865</t>
  </si>
  <si>
    <t>ASV_066265</t>
  </si>
  <si>
    <t>ASV_050143</t>
  </si>
  <si>
    <t>ASV_057997</t>
  </si>
  <si>
    <t>ASV_038163</t>
  </si>
  <si>
    <t>ASV_031744</t>
  </si>
  <si>
    <t>ASV_059442</t>
  </si>
  <si>
    <t>ASV_059425</t>
  </si>
  <si>
    <t>ASV_064392</t>
  </si>
  <si>
    <t>ASV_056276</t>
  </si>
  <si>
    <t>ASV_056543</t>
  </si>
  <si>
    <t>ASV_038538</t>
  </si>
  <si>
    <t>ASV_049913</t>
  </si>
  <si>
    <t>ASV_049938</t>
  </si>
  <si>
    <t>ASV_065068</t>
  </si>
  <si>
    <t>ASV_059681</t>
  </si>
  <si>
    <t>ASV_063471</t>
  </si>
  <si>
    <t>ASV_056290</t>
  </si>
  <si>
    <t>ASV_049661</t>
  </si>
  <si>
    <t>ASV_059291</t>
  </si>
  <si>
    <t>ASV_065212</t>
  </si>
  <si>
    <t>ASV_030097</t>
  </si>
  <si>
    <t>ASV_057880</t>
  </si>
  <si>
    <t>ASV_051794</t>
  </si>
  <si>
    <t>ASV_064003</t>
  </si>
  <si>
    <t>ASV_050693</t>
  </si>
  <si>
    <t>ASV_064059</t>
  </si>
  <si>
    <t>ASV_060518</t>
  </si>
  <si>
    <t>ASV_056358</t>
  </si>
  <si>
    <t>ASV_064649</t>
  </si>
  <si>
    <t>ASV_037376</t>
  </si>
  <si>
    <t>ASV_032439</t>
  </si>
  <si>
    <t>ASV_061489</t>
  </si>
  <si>
    <t>ASV_062249</t>
  </si>
  <si>
    <t>ASV_045418</t>
  </si>
  <si>
    <t>ASV_057962</t>
  </si>
  <si>
    <t>ASV_046481</t>
  </si>
  <si>
    <t>ASV_065500</t>
  </si>
  <si>
    <t>ASV_030957</t>
  </si>
  <si>
    <t>ASV_065244</t>
  </si>
  <si>
    <t>ASV_036609</t>
  </si>
  <si>
    <t>ASV_066035</t>
  </si>
  <si>
    <t>ASV_057746</t>
  </si>
  <si>
    <t>ASV_036616</t>
  </si>
  <si>
    <t>ASV_036606</t>
  </si>
  <si>
    <t>ASV_064138</t>
  </si>
  <si>
    <t>ASV_048704</t>
  </si>
  <si>
    <t>ASV_048035</t>
  </si>
  <si>
    <t>ASV_036603</t>
  </si>
  <si>
    <t>ASV_058558</t>
  </si>
  <si>
    <t>ASV_065558</t>
  </si>
  <si>
    <t>ASV_065343</t>
  </si>
  <si>
    <t>ASV_036613</t>
  </si>
  <si>
    <t>ASV_029295</t>
  </si>
  <si>
    <t>ASV_032367</t>
  </si>
  <si>
    <t>ASV_061262</t>
  </si>
  <si>
    <t>ASV_031541</t>
  </si>
  <si>
    <t>ASV_046660</t>
  </si>
  <si>
    <t>ASV_040723</t>
  </si>
  <si>
    <t>ASV_055098</t>
  </si>
  <si>
    <t>ASV_065860</t>
  </si>
  <si>
    <t>ASV_026737</t>
  </si>
  <si>
    <t>ASV_046626</t>
  </si>
  <si>
    <t>ASV_044064</t>
  </si>
  <si>
    <t>ASV_049840</t>
  </si>
  <si>
    <t>ASV_046564</t>
  </si>
  <si>
    <t>ASV_062463</t>
  </si>
  <si>
    <t>ASV_063574</t>
  </si>
  <si>
    <t>ASV_061647</t>
  </si>
  <si>
    <t>ASV_058070</t>
  </si>
  <si>
    <t>ASV_051407</t>
  </si>
  <si>
    <t>ASV_065434</t>
  </si>
  <si>
    <t>ASV_061257</t>
  </si>
  <si>
    <t>ASV_027537</t>
  </si>
  <si>
    <t>ASV_046219</t>
  </si>
  <si>
    <t>ASV_047770</t>
  </si>
  <si>
    <t>ASV_001803</t>
  </si>
  <si>
    <t>ASV_059388</t>
  </si>
  <si>
    <t>ASV_047849</t>
  </si>
  <si>
    <t>ASV_037831</t>
  </si>
  <si>
    <t>ASV_025697</t>
  </si>
  <si>
    <t>ASV_036752</t>
  </si>
  <si>
    <t>ASV_056517</t>
  </si>
  <si>
    <t>ASV_026006</t>
  </si>
  <si>
    <t>ASV_066042</t>
  </si>
  <si>
    <t>ASV_062179</t>
  </si>
  <si>
    <t>ASV_062121</t>
  </si>
  <si>
    <t>ASV_065413</t>
  </si>
  <si>
    <t>ASV_040690</t>
  </si>
  <si>
    <t>ASV_065504</t>
  </si>
  <si>
    <t>ASV_061346</t>
  </si>
  <si>
    <t>ASV_062557</t>
  </si>
  <si>
    <t>ASV_049325</t>
  </si>
  <si>
    <t>ASV_053498</t>
  </si>
  <si>
    <t>ASV_062180</t>
  </si>
  <si>
    <t>ASV_064472</t>
  </si>
  <si>
    <t>ASV_053516</t>
  </si>
  <si>
    <t>ASV_063080</t>
  </si>
  <si>
    <t>ASV_046678</t>
  </si>
  <si>
    <t>ASV_063140</t>
  </si>
  <si>
    <t>ASV_045678</t>
  </si>
  <si>
    <t>ASV_036823</t>
  </si>
  <si>
    <t>ASV_044116</t>
  </si>
  <si>
    <t>ASV_062271</t>
  </si>
  <si>
    <t>ASV_065424</t>
  </si>
  <si>
    <t>ASV_050329</t>
  </si>
  <si>
    <t>ASV_065303</t>
  </si>
  <si>
    <t>ASV_061443</t>
  </si>
  <si>
    <t>ASV_064720</t>
  </si>
  <si>
    <t>ASV_047841</t>
  </si>
  <si>
    <t>ASV_045217</t>
  </si>
  <si>
    <t>ASV_063335</t>
  </si>
  <si>
    <t>ASV_041092</t>
  </si>
  <si>
    <t>ASV_060372</t>
  </si>
  <si>
    <t>ASV_053787</t>
  </si>
  <si>
    <t>ASV_060689</t>
  </si>
  <si>
    <t>ASV_025698</t>
  </si>
  <si>
    <t>ASV_043134</t>
  </si>
  <si>
    <t>ASV_046608</t>
  </si>
  <si>
    <t>ASV_061749</t>
  </si>
  <si>
    <t>ASV_034902</t>
  </si>
  <si>
    <t>ASV_064639</t>
  </si>
  <si>
    <t>ASV_065481</t>
  </si>
  <si>
    <t>ASV_001019</t>
  </si>
  <si>
    <t>ASV_059519</t>
  </si>
  <si>
    <t>ASV_063989</t>
  </si>
  <si>
    <t>ASV_064001</t>
  </si>
  <si>
    <t>ASV_059474</t>
  </si>
  <si>
    <t>ASV_050380</t>
  </si>
  <si>
    <t>ASV_061427</t>
  </si>
  <si>
    <t>ASV_038379</t>
  </si>
  <si>
    <t>ASV_011331</t>
  </si>
  <si>
    <t>ASV_038557</t>
  </si>
  <si>
    <t>ASV_054699</t>
  </si>
  <si>
    <t>ASV_028100</t>
  </si>
  <si>
    <t>ASV_052063</t>
  </si>
  <si>
    <t>ASV_064030</t>
  </si>
  <si>
    <t>ASV_044739</t>
  </si>
  <si>
    <t>ASV_065797</t>
  </si>
  <si>
    <t>ASV_057885</t>
  </si>
  <si>
    <t>ASV_034794</t>
  </si>
  <si>
    <t>ASV_033113</t>
  </si>
  <si>
    <t>ASV_033134</t>
  </si>
  <si>
    <t>ASV_063850</t>
  </si>
  <si>
    <t>ASV_065338</t>
  </si>
  <si>
    <t>ASV_065888</t>
  </si>
  <si>
    <t>ASV_066018</t>
  </si>
  <si>
    <t>ASV_054643</t>
  </si>
  <si>
    <t>ASV_037039</t>
  </si>
  <si>
    <t>ASV_059730</t>
  </si>
  <si>
    <t>ASV_059098</t>
  </si>
  <si>
    <t>ASV_053201</t>
  </si>
  <si>
    <t>ASV_062221</t>
  </si>
  <si>
    <t>ASV_014031</t>
  </si>
  <si>
    <t>ASV_059511</t>
  </si>
  <si>
    <t>ASV_040590</t>
  </si>
  <si>
    <t>ASV_039412</t>
  </si>
  <si>
    <t>ASV_052161</t>
  </si>
  <si>
    <t>ASV_058220</t>
  </si>
  <si>
    <t>ASV_066089</t>
  </si>
  <si>
    <t>ASV_062337</t>
  </si>
  <si>
    <t>ASV_065602</t>
  </si>
  <si>
    <t>ASV_059827</t>
  </si>
  <si>
    <t>ASV_063843</t>
  </si>
  <si>
    <t>ASV_057745</t>
  </si>
  <si>
    <t>ASV_043622</t>
  </si>
  <si>
    <t>ASV_064600</t>
  </si>
  <si>
    <t>ASV_066267</t>
  </si>
  <si>
    <t>ASV_066115</t>
  </si>
  <si>
    <t>ASV_065313</t>
  </si>
  <si>
    <t>ASV_015562</t>
  </si>
  <si>
    <t>ASV_061542</t>
  </si>
  <si>
    <t>ASV_064091</t>
  </si>
  <si>
    <t>ASV_063536</t>
  </si>
  <si>
    <t>ASV_066069</t>
  </si>
  <si>
    <t>ASV_062915</t>
  </si>
  <si>
    <t>ASV_062073</t>
  </si>
  <si>
    <t>ASV_051392</t>
  </si>
  <si>
    <t>ASV_066235</t>
  </si>
  <si>
    <t>ASV_055008</t>
  </si>
  <si>
    <t>ASV_057812</t>
  </si>
  <si>
    <t>ASV_066210</t>
  </si>
  <si>
    <t>ASV_066026</t>
  </si>
  <si>
    <t>ASV_065992</t>
  </si>
  <si>
    <t>ASV_065679</t>
  </si>
  <si>
    <t>ASV_066136</t>
  </si>
  <si>
    <t>ASV_048610</t>
  </si>
  <si>
    <t>ASV_066017</t>
  </si>
  <si>
    <t>ASV_063950</t>
  </si>
  <si>
    <t>ASV_052690</t>
  </si>
  <si>
    <t>ASV_046529</t>
  </si>
  <si>
    <t>ASV_019056</t>
  </si>
  <si>
    <t>ASV_066122</t>
  </si>
  <si>
    <t>ASV_032373</t>
  </si>
  <si>
    <t>ASV_055562</t>
  </si>
  <si>
    <t>ASV_061482</t>
  </si>
  <si>
    <t>ASV_038080</t>
  </si>
  <si>
    <t>ASV_030190</t>
  </si>
  <si>
    <t>ASV_057126</t>
  </si>
  <si>
    <t>ASV_008784</t>
  </si>
  <si>
    <t>ASV_053913</t>
  </si>
  <si>
    <t>ASV_063153</t>
  </si>
  <si>
    <t>ASV_043213</t>
  </si>
  <si>
    <t>ASV_051200</t>
  </si>
  <si>
    <t>ASV_029715</t>
  </si>
  <si>
    <t>ASV_055786</t>
  </si>
  <si>
    <t>ASV_050125</t>
  </si>
  <si>
    <t>ASV_041617</t>
  </si>
  <si>
    <t>ASV_062761</t>
  </si>
  <si>
    <t>ASV_045736</t>
  </si>
  <si>
    <t>ASV_045230</t>
  </si>
  <si>
    <t>ASV_026491</t>
  </si>
  <si>
    <t>ASV_062412</t>
  </si>
  <si>
    <t>ASV_048932</t>
  </si>
  <si>
    <t>ASV_001605</t>
  </si>
  <si>
    <t>ASV_048900</t>
  </si>
  <si>
    <t>ASV_066070</t>
  </si>
  <si>
    <t>ASV_065842</t>
  </si>
  <si>
    <t>ASV_035160</t>
  </si>
  <si>
    <t>ASV_044646</t>
  </si>
  <si>
    <t>ASV_065907</t>
  </si>
  <si>
    <t>ASV_066163</t>
  </si>
  <si>
    <t>ASV_062886</t>
  </si>
  <si>
    <t>ASV_008739</t>
  </si>
  <si>
    <t>ASV_061024</t>
  </si>
  <si>
    <t>ASV_059129</t>
  </si>
  <si>
    <t>ASV_013382</t>
  </si>
  <si>
    <t>ASV_065925</t>
  </si>
  <si>
    <t>ASV_064188</t>
  </si>
  <si>
    <t>ASV_063149</t>
  </si>
  <si>
    <t>ASV_064444</t>
  </si>
  <si>
    <t>ASV_066245</t>
  </si>
  <si>
    <t>ASV_057842</t>
  </si>
  <si>
    <t>ASV_065542</t>
  </si>
  <si>
    <t>ASV_065473</t>
  </si>
  <si>
    <t>ASV_064963</t>
  </si>
  <si>
    <t>ASV_066260</t>
  </si>
  <si>
    <t>ASV_066203</t>
  </si>
  <si>
    <t>ASV_065387</t>
  </si>
  <si>
    <t>ASV_064090</t>
  </si>
  <si>
    <t>ASV_050456</t>
  </si>
  <si>
    <t>ASV_063047</t>
  </si>
  <si>
    <t>ASV_063128</t>
  </si>
  <si>
    <t>ASV_055877</t>
  </si>
  <si>
    <t>ASV_061404</t>
  </si>
  <si>
    <t>ASV_066221</t>
  </si>
  <si>
    <t>ASV_060109</t>
  </si>
  <si>
    <t>ASV_061992</t>
  </si>
  <si>
    <t>ASV_062877</t>
  </si>
  <si>
    <t>ASV_054157</t>
  </si>
  <si>
    <t>ASV_047200</t>
  </si>
  <si>
    <t>ASV_057148</t>
  </si>
  <si>
    <t>ASV_051015</t>
  </si>
  <si>
    <t>ASV_062989</t>
  </si>
  <si>
    <t>ASV_065087</t>
  </si>
  <si>
    <t>ASV_065159</t>
  </si>
  <si>
    <t>ASV_044314</t>
  </si>
  <si>
    <t>ASV_064446</t>
  </si>
  <si>
    <t>ASV_064369</t>
  </si>
  <si>
    <t>ASV_060487</t>
  </si>
  <si>
    <t>ASV_063163</t>
  </si>
  <si>
    <t>ASV_002682</t>
  </si>
  <si>
    <t>ASV_053744</t>
  </si>
  <si>
    <t>ASV_063085</t>
  </si>
  <si>
    <t>ASV_063615</t>
  </si>
  <si>
    <t>ASV_065247</t>
  </si>
  <si>
    <t>ASV_007606</t>
  </si>
  <si>
    <t>ASV_065977</t>
  </si>
  <si>
    <t>ASV_014453</t>
  </si>
  <si>
    <t>ASV_006288</t>
  </si>
  <si>
    <t>ASV_065863</t>
  </si>
  <si>
    <t>ASV_065928</t>
  </si>
  <si>
    <t>ASV_037226</t>
  </si>
  <si>
    <t>ASV_065049</t>
  </si>
  <si>
    <t>ASV_063405</t>
  </si>
  <si>
    <t>ASV_016194</t>
  </si>
  <si>
    <t>ASV_065094</t>
  </si>
  <si>
    <t>ASV_014504</t>
  </si>
  <si>
    <t>ASV_057356</t>
  </si>
  <si>
    <t>ASV_019582</t>
  </si>
  <si>
    <t>ASV_063013</t>
  </si>
  <si>
    <t>ASV_038376</t>
  </si>
  <si>
    <t>ASV_065954</t>
  </si>
  <si>
    <t>ASV_033325</t>
  </si>
  <si>
    <t>ASV_059171</t>
  </si>
  <si>
    <t>ASV_064947</t>
  </si>
  <si>
    <t>ASV_064715</t>
  </si>
  <si>
    <t>ASV_005964</t>
  </si>
  <si>
    <t>ASV_066095</t>
  </si>
  <si>
    <t>ASV_059816</t>
  </si>
  <si>
    <t>ASV_057613</t>
  </si>
  <si>
    <t>ASV_036584</t>
  </si>
  <si>
    <t>ASV_004802</t>
  </si>
  <si>
    <t>ASV_057628</t>
  </si>
  <si>
    <t>ASV_043021</t>
  </si>
  <si>
    <t>ASV_032492</t>
  </si>
  <si>
    <t>ASV_039825</t>
  </si>
  <si>
    <t>ASV_056488</t>
  </si>
  <si>
    <t>ASV_058904</t>
  </si>
  <si>
    <t>ASV_065502</t>
  </si>
  <si>
    <t>ASV_000982</t>
  </si>
  <si>
    <t>ASV_065421</t>
  </si>
  <si>
    <t>ASV_064065</t>
  </si>
  <si>
    <t>ASV_062717</t>
  </si>
  <si>
    <t>ASV_051328</t>
  </si>
  <si>
    <t>ASV_034655</t>
  </si>
  <si>
    <t>ASV_034676</t>
  </si>
  <si>
    <t>ASV_063931</t>
  </si>
  <si>
    <t>ASV_059146</t>
  </si>
  <si>
    <t>ASV_061110</t>
  </si>
  <si>
    <t>ASV_061546</t>
  </si>
  <si>
    <t>ASV_065883</t>
  </si>
  <si>
    <t>ASV_063966</t>
  </si>
  <si>
    <t>ASV_025870</t>
  </si>
  <si>
    <t>ASV_061742</t>
  </si>
  <si>
    <t>ASV_065259</t>
  </si>
  <si>
    <t>ASV_039992</t>
  </si>
  <si>
    <t>ASV_066174</t>
  </si>
  <si>
    <t>ASV_065750</t>
  </si>
  <si>
    <t>ASV_038544</t>
  </si>
  <si>
    <t>ASV_050459</t>
  </si>
  <si>
    <t>ASV_042164</t>
  </si>
  <si>
    <t>ASV_060885</t>
  </si>
  <si>
    <t>ASV_025254</t>
  </si>
  <si>
    <t>ASV_004525</t>
  </si>
  <si>
    <t>ASV_063599</t>
  </si>
  <si>
    <t>ASV_061675</t>
  </si>
  <si>
    <t>ASV_065445</t>
  </si>
  <si>
    <t>ASV_033669</t>
  </si>
  <si>
    <t>ASV_053991</t>
  </si>
  <si>
    <t>ASV_038292</t>
  </si>
  <si>
    <t>ASV_064882</t>
  </si>
  <si>
    <t>ASV_060379</t>
  </si>
  <si>
    <t>ASV_056548</t>
  </si>
  <si>
    <t>ASV_063922</t>
  </si>
  <si>
    <t>ASV_026981</t>
  </si>
  <si>
    <t>ASV_047368</t>
  </si>
  <si>
    <t>ASV_026061</t>
  </si>
  <si>
    <t>ASV_062355</t>
  </si>
  <si>
    <t>ASV_057607</t>
  </si>
  <si>
    <t>ASV_027785</t>
  </si>
  <si>
    <t>ASV_055410</t>
  </si>
  <si>
    <t>ASV_044969</t>
  </si>
  <si>
    <t>ASV_059794</t>
  </si>
  <si>
    <t>ASV_055774</t>
  </si>
  <si>
    <t>ASV_003326</t>
  </si>
  <si>
    <t>ASV_066012</t>
  </si>
  <si>
    <t>ASV_050280</t>
  </si>
  <si>
    <t>ASV_064094</t>
  </si>
  <si>
    <t>K</t>
  </si>
  <si>
    <t>P</t>
  </si>
  <si>
    <t>C</t>
  </si>
  <si>
    <t>O</t>
  </si>
  <si>
    <t>F</t>
  </si>
  <si>
    <t>G</t>
  </si>
  <si>
    <t>S</t>
  </si>
  <si>
    <t>Archaea</t>
  </si>
  <si>
    <t>Altiarchaeota</t>
  </si>
  <si>
    <t>Altiarchaeia</t>
  </si>
  <si>
    <t>Altiarchaeales</t>
  </si>
  <si>
    <t>Altiarchaeaceae</t>
  </si>
  <si>
    <t>Altiarchaeum</t>
  </si>
  <si>
    <t>Crenarchaeota</t>
  </si>
  <si>
    <t>Nitrososphaeria</t>
  </si>
  <si>
    <t>Marine_Benthic_Group_A</t>
  </si>
  <si>
    <t>NA</t>
  </si>
  <si>
    <t>Nitrosopumilales</t>
  </si>
  <si>
    <t>Nitrosopumilaceae</t>
  </si>
  <si>
    <t>Nitrosopelagicus</t>
  </si>
  <si>
    <t>archaeon_enrichment</t>
  </si>
  <si>
    <t>Thaumarchaeota_archaeon</t>
  </si>
  <si>
    <t>Nitrosopumilus</t>
  </si>
  <si>
    <t>Nitrosomarinus</t>
  </si>
  <si>
    <t>marine_sediment</t>
  </si>
  <si>
    <t>Euryarchaeota</t>
  </si>
  <si>
    <t>Thermococci</t>
  </si>
  <si>
    <t>Methanofastidiosales</t>
  </si>
  <si>
    <t>Halobacterota</t>
  </si>
  <si>
    <t>ANME-1</t>
  </si>
  <si>
    <t>ANME-1a</t>
  </si>
  <si>
    <t>ANME-1b</t>
  </si>
  <si>
    <t>Halobacteria</t>
  </si>
  <si>
    <t>Halobacterales</t>
  </si>
  <si>
    <t>Haloferacaceae</t>
  </si>
  <si>
    <t>Halorubrum</t>
  </si>
  <si>
    <t>Halomicrobiaceae</t>
  </si>
  <si>
    <t>Methanosarcinia</t>
  </si>
  <si>
    <t>Methanosarciniales</t>
  </si>
  <si>
    <t>ANME-2c</t>
  </si>
  <si>
    <t>Hydrothermarchaeota</t>
  </si>
  <si>
    <t>Hydrothermarchaeia</t>
  </si>
  <si>
    <t>Hydrothermarchaeales</t>
  </si>
  <si>
    <t>Iainarchaeota</t>
  </si>
  <si>
    <t>Iainarchaeia</t>
  </si>
  <si>
    <t>Iainarchaeales</t>
  </si>
  <si>
    <t>Iainarchaeum</t>
  </si>
  <si>
    <t>Nanoarchaeota</t>
  </si>
  <si>
    <t>Nanoarchaeia</t>
  </si>
  <si>
    <t>Woesearchaeales</t>
  </si>
  <si>
    <t>CG1-02-57-44</t>
  </si>
  <si>
    <t>GW2011</t>
  </si>
  <si>
    <t>AR15</t>
  </si>
  <si>
    <t>archaeon_GW2011_AR15</t>
  </si>
  <si>
    <t>GW2011_GWC1_47_15</t>
  </si>
  <si>
    <t>Pacearchaeota</t>
  </si>
  <si>
    <t>SCGC_AAA011-D5</t>
  </si>
  <si>
    <t>Diapherotrites</t>
  </si>
  <si>
    <t>Nomurabacteria</t>
  </si>
  <si>
    <t>Parcubacteria_group</t>
  </si>
  <si>
    <t>Yanofskybacteria</t>
  </si>
  <si>
    <t>archaeon_GW2011_AR16</t>
  </si>
  <si>
    <t>Thermoplasmatota</t>
  </si>
  <si>
    <t>Thermoplasmata</t>
  </si>
  <si>
    <t>Marine_Benthic_Group_D_and_DHVEG-1</t>
  </si>
  <si>
    <t>Marine_Group_II</t>
  </si>
  <si>
    <t>Marine_group</t>
  </si>
  <si>
    <t>hydrothermal_vent</t>
  </si>
  <si>
    <t>Methanomassiliicoccales</t>
  </si>
  <si>
    <t>Methanomassiliicoccaceae</t>
  </si>
  <si>
    <t>Methanomassiliicoccus</t>
  </si>
  <si>
    <t>Methanomicrobia_archaeon</t>
  </si>
  <si>
    <t>Methanomethylophilaceae</t>
  </si>
  <si>
    <t>SG8-5</t>
  </si>
  <si>
    <t>Euryarchaeota_archaeon</t>
  </si>
  <si>
    <t>Marine_Group_III</t>
  </si>
  <si>
    <t>Marine_Group</t>
  </si>
  <si>
    <t>Bacteria</t>
  </si>
  <si>
    <t>Acidobacteriota</t>
  </si>
  <si>
    <t>Holophagae</t>
  </si>
  <si>
    <t>Acanthopleuribacterales</t>
  </si>
  <si>
    <t>Acanthopleuribacteraceae</t>
  </si>
  <si>
    <t>Acanthopleuribacter</t>
  </si>
  <si>
    <t>Holophagales</t>
  </si>
  <si>
    <t>Holophagaceae</t>
  </si>
  <si>
    <t>marine_group</t>
  </si>
  <si>
    <t>Subgroup_22</t>
  </si>
  <si>
    <t>Acidobacteria_bacterium</t>
  </si>
  <si>
    <t>Subgroup_26</t>
  </si>
  <si>
    <t>Thermoanaerobaculia</t>
  </si>
  <si>
    <t>Thermoanaerobaculales</t>
  </si>
  <si>
    <t>Thermoanaerobaculaceae</t>
  </si>
  <si>
    <t>Subgroup_10</t>
  </si>
  <si>
    <t>Subgroup_23</t>
  </si>
  <si>
    <t>Vicinamibacteria</t>
  </si>
  <si>
    <t>Vicinamibacterales</t>
  </si>
  <si>
    <t>Vicinamibacteraceae</t>
  </si>
  <si>
    <t>Bacteroidota</t>
  </si>
  <si>
    <t>Bacteroidia</t>
  </si>
  <si>
    <t>Chitinophagales</t>
  </si>
  <si>
    <t>Saprospiraceae</t>
  </si>
  <si>
    <t>Aureispira</t>
  </si>
  <si>
    <t>Bdellovibrionota</t>
  </si>
  <si>
    <t>Bdellovibrionia</t>
  </si>
  <si>
    <t>Bacteriovoracales</t>
  </si>
  <si>
    <t>Bacteriovoracaceae</t>
  </si>
  <si>
    <t>Halobacteriovorax</t>
  </si>
  <si>
    <t>Halobacteriovorax_marinus</t>
  </si>
  <si>
    <t>Peredibacter</t>
  </si>
  <si>
    <t>microbial_mat</t>
  </si>
  <si>
    <t>Bdellovibrionales</t>
  </si>
  <si>
    <t>Bdellovibrionaceae</t>
  </si>
  <si>
    <t>OM27_clade</t>
  </si>
  <si>
    <t>Oligoflexia</t>
  </si>
  <si>
    <t>0319-6G20</t>
  </si>
  <si>
    <t>053A03-B-DI-P58</t>
  </si>
  <si>
    <t>Oligoflexales</t>
  </si>
  <si>
    <t>Oligoflexus</t>
  </si>
  <si>
    <t>Silvanigrellales</t>
  </si>
  <si>
    <t>Silvanigrellaceae</t>
  </si>
  <si>
    <t>Silvanigrella</t>
  </si>
  <si>
    <t>Silvanigrella_aquatica</t>
  </si>
  <si>
    <t>Campilobacterota</t>
  </si>
  <si>
    <t>Campylobacteria</t>
  </si>
  <si>
    <t>Campylobacterales</t>
  </si>
  <si>
    <t>Arcobacteraceae</t>
  </si>
  <si>
    <t>Malaciobacter</t>
  </si>
  <si>
    <t>Poseidonibacter</t>
  </si>
  <si>
    <t>Campylobacteraceae</t>
  </si>
  <si>
    <t>Campylobacter</t>
  </si>
  <si>
    <t>Sulfurimonadaceae</t>
  </si>
  <si>
    <t>Sulfurimonas</t>
  </si>
  <si>
    <t>Sulfurimonas_gotlandica</t>
  </si>
  <si>
    <t>Sulfurospirillaceae</t>
  </si>
  <si>
    <t>Sulfurospirillum</t>
  </si>
  <si>
    <t>Chloroflexi</t>
  </si>
  <si>
    <t>Anaerolineae</t>
  </si>
  <si>
    <t>Anaerolineales</t>
  </si>
  <si>
    <t>Anaerolineaceae</t>
  </si>
  <si>
    <t>Ardenticatenales</t>
  </si>
  <si>
    <t>RBG-13-54-9</t>
  </si>
  <si>
    <t>hot_springs</t>
  </si>
  <si>
    <t>Cyanobacteria</t>
  </si>
  <si>
    <t>Cyanobacteriia</t>
  </si>
  <si>
    <t>Chloroplast</t>
  </si>
  <si>
    <t>Chorda_filum</t>
  </si>
  <si>
    <t>Cryptoglena_skujai</t>
  </si>
  <si>
    <t>Euglena_velata</t>
  </si>
  <si>
    <t>DTB120</t>
  </si>
  <si>
    <t>Dadabacteria</t>
  </si>
  <si>
    <t>Dadabacteriia</t>
  </si>
  <si>
    <t>Dadabacteriales</t>
  </si>
  <si>
    <t>Dependentiae</t>
  </si>
  <si>
    <t>Babeliae</t>
  </si>
  <si>
    <t>Babeliales</t>
  </si>
  <si>
    <t>Babeliaceae</t>
  </si>
  <si>
    <t>candidate_division</t>
  </si>
  <si>
    <t>UBA12409</t>
  </si>
  <si>
    <t>UBA12411</t>
  </si>
  <si>
    <t>Desulfobacterota</t>
  </si>
  <si>
    <t>Desulfobacteria</t>
  </si>
  <si>
    <t>Desulfatiglandales</t>
  </si>
  <si>
    <t>Desulfatiglandaceae</t>
  </si>
  <si>
    <t>Desulfatiglans</t>
  </si>
  <si>
    <t>Desulfobacterales</t>
  </si>
  <si>
    <t>Desulforegulaceae</t>
  </si>
  <si>
    <t>Desulforegula</t>
  </si>
  <si>
    <t>Desulforegula_conservatrix</t>
  </si>
  <si>
    <t>Desulfosarcinaceae</t>
  </si>
  <si>
    <t>SEEP-SRB1</t>
  </si>
  <si>
    <t>Desulfobulbia</t>
  </si>
  <si>
    <t>Desulfobulbales</t>
  </si>
  <si>
    <t>Desulfobulbaceae</t>
  </si>
  <si>
    <t>Desulfocapsaceae</t>
  </si>
  <si>
    <t>Haliangium</t>
  </si>
  <si>
    <t>Desulfovibrionia</t>
  </si>
  <si>
    <t>Desulfovibrionales</t>
  </si>
  <si>
    <t>Desulfovibrionaceae</t>
  </si>
  <si>
    <t>Desulfovibrio</t>
  </si>
  <si>
    <t>Desulfuromonadia</t>
  </si>
  <si>
    <t>Bradymonadales</t>
  </si>
  <si>
    <t>PB19</t>
  </si>
  <si>
    <t>Sva1033</t>
  </si>
  <si>
    <t>Dissulfuribacteria</t>
  </si>
  <si>
    <t>Dissulfuribacterales</t>
  </si>
  <si>
    <t>Dissulfuribacteraceae</t>
  </si>
  <si>
    <t>Syntrophobacteria</t>
  </si>
  <si>
    <t>Syntrophobacterales</t>
  </si>
  <si>
    <t>Firmicutes</t>
  </si>
  <si>
    <t>Bacilli</t>
  </si>
  <si>
    <t>Lactobacillales</t>
  </si>
  <si>
    <t>Lactobacillaceae</t>
  </si>
  <si>
    <t>Lactobacillus</t>
  </si>
  <si>
    <t>Clostridia</t>
  </si>
  <si>
    <t>Clostridia_UCG-014</t>
  </si>
  <si>
    <t>Clostridia_vadinBB60_group</t>
  </si>
  <si>
    <t>Clostridiales</t>
  </si>
  <si>
    <t>Clostridiaceae</t>
  </si>
  <si>
    <t>Gemmatimonadota</t>
  </si>
  <si>
    <t>BD2-11_terrestrial_group</t>
  </si>
  <si>
    <t>Gemmatimonadetes_bacterium</t>
  </si>
  <si>
    <t>Gemmatimonadetes</t>
  </si>
  <si>
    <t>Gemmatimonadales</t>
  </si>
  <si>
    <t>Gemmatimonadaceae</t>
  </si>
  <si>
    <t>LCP-89</t>
  </si>
  <si>
    <t>MBNT15</t>
  </si>
  <si>
    <t>Marinimicrobia_(SAR406_clade)</t>
  </si>
  <si>
    <t>Myxococcota</t>
  </si>
  <si>
    <t>Myxococcia</t>
  </si>
  <si>
    <t>Myxococcales</t>
  </si>
  <si>
    <t>Myxococcaceae</t>
  </si>
  <si>
    <t>P3OB-42</t>
  </si>
  <si>
    <t>Deltaproteobacteria_bacterium</t>
  </si>
  <si>
    <t>Polyangia</t>
  </si>
  <si>
    <t>Blfdi19</t>
  </si>
  <si>
    <t>Haliangiales</t>
  </si>
  <si>
    <t>Haliangiaceae</t>
  </si>
  <si>
    <t>MidBa8</t>
  </si>
  <si>
    <t>Polyangiales</t>
  </si>
  <si>
    <t>BIrii41</t>
  </si>
  <si>
    <t>Phaselicystidaceae</t>
  </si>
  <si>
    <t>Phaselicystis</t>
  </si>
  <si>
    <t>Polyangiaceae</t>
  </si>
  <si>
    <t>Pajaroellobacter</t>
  </si>
  <si>
    <t>Pajaroellobacter_abortibovis</t>
  </si>
  <si>
    <t>Sandaracinaceae</t>
  </si>
  <si>
    <t>Sandaracinus</t>
  </si>
  <si>
    <t>bacteriap25</t>
  </si>
  <si>
    <t>NB1-j</t>
  </si>
  <si>
    <t>Nitrospinota</t>
  </si>
  <si>
    <t>Nitrospinia</t>
  </si>
  <si>
    <t>Nitrospinales</t>
  </si>
  <si>
    <t>Nitrospinaceae</t>
  </si>
  <si>
    <t>LS-NOB</t>
  </si>
  <si>
    <t>Nitrospina</t>
  </si>
  <si>
    <t>P9X2b3D02</t>
  </si>
  <si>
    <t>Nitrospirota</t>
  </si>
  <si>
    <t>BMS9AB35</t>
  </si>
  <si>
    <t>Nitrospiria</t>
  </si>
  <si>
    <t>Nitrospirales</t>
  </si>
  <si>
    <t>Nitrospiraceae</t>
  </si>
  <si>
    <t>Nitrospira</t>
  </si>
  <si>
    <t>Thermodesulfovibrionia</t>
  </si>
  <si>
    <t>Patescibacteria</t>
  </si>
  <si>
    <t>Dojkabacteria</t>
  </si>
  <si>
    <t>Gracilibacteria</t>
  </si>
  <si>
    <t>Abawacabacteria</t>
  </si>
  <si>
    <t>bacterium_enrichment</t>
  </si>
  <si>
    <t>JGI_0000069-P22</t>
  </si>
  <si>
    <t>Peregrinibacteria</t>
  </si>
  <si>
    <t>Peribacteria</t>
  </si>
  <si>
    <t>Parcubacteria</t>
  </si>
  <si>
    <t>Nealsonbacteria</t>
  </si>
  <si>
    <t>Saccharimonadia</t>
  </si>
  <si>
    <t>Saccharimonadales</t>
  </si>
  <si>
    <t>Planctomycetota</t>
  </si>
  <si>
    <t>028H05-P-BN-P5</t>
  </si>
  <si>
    <t>BD7-11</t>
  </si>
  <si>
    <t>Brocadiae</t>
  </si>
  <si>
    <t>Brocadiales</t>
  </si>
  <si>
    <t>Brocadiaceae</t>
  </si>
  <si>
    <t>Brocadia</t>
  </si>
  <si>
    <t>Scalinduaceae</t>
  </si>
  <si>
    <t>Scalindua</t>
  </si>
  <si>
    <t>OM190</t>
  </si>
  <si>
    <t>Phycisphaerae</t>
  </si>
  <si>
    <t>C86</t>
  </si>
  <si>
    <t>CCM11a</t>
  </si>
  <si>
    <t>MSBL9</t>
  </si>
  <si>
    <t>4572-13</t>
  </si>
  <si>
    <t>SG8-4</t>
  </si>
  <si>
    <t>SM23-30</t>
  </si>
  <si>
    <t>ST-NAGAB-D1</t>
  </si>
  <si>
    <t>Phycisphaerae_bacterium</t>
  </si>
  <si>
    <t>Phycisphaerales</t>
  </si>
  <si>
    <t>AKAU3564_sediment_group</t>
  </si>
  <si>
    <t>Phycisphaeraceae</t>
  </si>
  <si>
    <t>CL500-3</t>
  </si>
  <si>
    <t>FS140-16B-02_marine_group</t>
  </si>
  <si>
    <t>JL-ETNP-F27</t>
  </si>
  <si>
    <t>Planctomycetes_bacterium</t>
  </si>
  <si>
    <t>Phycisphaera</t>
  </si>
  <si>
    <t>Phycisphaera_mikurensis</t>
  </si>
  <si>
    <t>SM1A02</t>
  </si>
  <si>
    <t>Urania-1B-19_marine_sediment_group</t>
  </si>
  <si>
    <t>Pla3_lineage</t>
  </si>
  <si>
    <t>Pla4_lineage</t>
  </si>
  <si>
    <t>Planctomycetes</t>
  </si>
  <si>
    <t>Gemmatales</t>
  </si>
  <si>
    <t>Gemmataceae</t>
  </si>
  <si>
    <t>Tuwongella</t>
  </si>
  <si>
    <t>Tuwongella_immobilis</t>
  </si>
  <si>
    <t>Isosphaerales</t>
  </si>
  <si>
    <t>Isosphaeraceae</t>
  </si>
  <si>
    <t>Pirellulales</t>
  </si>
  <si>
    <t>Pirellulaceae</t>
  </si>
  <si>
    <t>Blastopirellula</t>
  </si>
  <si>
    <t>bacterium_SH1-10</t>
  </si>
  <si>
    <t>Bythopirellula</t>
  </si>
  <si>
    <t>NS9_marine_group</t>
  </si>
  <si>
    <t>Pir4_lineage</t>
  </si>
  <si>
    <t>Pirellula</t>
  </si>
  <si>
    <t>Rhodopirellula</t>
  </si>
  <si>
    <t>Rubripirellula</t>
  </si>
  <si>
    <t>Planctomycetales</t>
  </si>
  <si>
    <t>Gimesiaceae</t>
  </si>
  <si>
    <t>Rubinisphaeraceae</t>
  </si>
  <si>
    <t>Fuerstia</t>
  </si>
  <si>
    <t>Rubinisphaera</t>
  </si>
  <si>
    <t>vadinHA49</t>
  </si>
  <si>
    <t>Poribacteria</t>
  </si>
  <si>
    <t>Proteobacteria</t>
  </si>
  <si>
    <t>Alphaproteobacteria</t>
  </si>
  <si>
    <t>AT-s3-44</t>
  </si>
  <si>
    <t>Acetobacterales</t>
  </si>
  <si>
    <t>Acetobacteraceae</t>
  </si>
  <si>
    <t>Belnapia</t>
  </si>
  <si>
    <t>Roseomonas</t>
  </si>
  <si>
    <t>Azospirillales</t>
  </si>
  <si>
    <t>Azospirillaceae</t>
  </si>
  <si>
    <t>Azospirillum</t>
  </si>
  <si>
    <t>Caulobacterales</t>
  </si>
  <si>
    <t>Caulobacteraceae</t>
  </si>
  <si>
    <t>Brevundimonas</t>
  </si>
  <si>
    <t>Brevundimonas_terrae</t>
  </si>
  <si>
    <t>Phenylobacterium</t>
  </si>
  <si>
    <t>Hyphomonadaceae</t>
  </si>
  <si>
    <t>Henriciella</t>
  </si>
  <si>
    <t>Hirschia</t>
  </si>
  <si>
    <t>Hyphomonas</t>
  </si>
  <si>
    <t>Hyphomonas_chukchiensis</t>
  </si>
  <si>
    <t>Maricaulis</t>
  </si>
  <si>
    <t>Maricaulis_maris</t>
  </si>
  <si>
    <t>Defluviicoccales</t>
  </si>
  <si>
    <t>SAR86_clade</t>
  </si>
  <si>
    <t>Elsterales</t>
  </si>
  <si>
    <t>URHD0088</t>
  </si>
  <si>
    <t>Rhodospirillales_bacterium</t>
  </si>
  <si>
    <t>Holosporales</t>
  </si>
  <si>
    <t>Holosporaceae</t>
  </si>
  <si>
    <t>Gortzia</t>
  </si>
  <si>
    <t>Alphaproteobacteria_bacterium</t>
  </si>
  <si>
    <t>Holospora</t>
  </si>
  <si>
    <t>Holospora_elegans</t>
  </si>
  <si>
    <t>Kiloniellales</t>
  </si>
  <si>
    <t>Kiloniellaceae</t>
  </si>
  <si>
    <t>Kordiimonadales</t>
  </si>
  <si>
    <t>Kordiimonadaceae</t>
  </si>
  <si>
    <t>Kordiimonas</t>
  </si>
  <si>
    <t>Micavibrionales</t>
  </si>
  <si>
    <t>Micavibrionaceae</t>
  </si>
  <si>
    <t>Paracaedibacterales</t>
  </si>
  <si>
    <t>Paracaedibacteraceae</t>
  </si>
  <si>
    <t>Parvibaculales</t>
  </si>
  <si>
    <t>OCS116_clade</t>
  </si>
  <si>
    <t>PS1_clade</t>
  </si>
  <si>
    <t>alpha_proteobacterium</t>
  </si>
  <si>
    <t>Parvibaculaceae</t>
  </si>
  <si>
    <t>Mf105b01</t>
  </si>
  <si>
    <t>Puniceispirillales</t>
  </si>
  <si>
    <t>EF100-94H03</t>
  </si>
  <si>
    <t>SAR116_clade</t>
  </si>
  <si>
    <t>SAR116_cluster</t>
  </si>
  <si>
    <t>Rhizobiales</t>
  </si>
  <si>
    <t>A0839</t>
  </si>
  <si>
    <t>Beijerinckiaceae</t>
  </si>
  <si>
    <t>Bosea</t>
  </si>
  <si>
    <t>Methylobacterium-Methylorubrum</t>
  </si>
  <si>
    <t>alphaI_cluster</t>
  </si>
  <si>
    <t>Devosiaceae</t>
  </si>
  <si>
    <t>Devosia</t>
  </si>
  <si>
    <t>Devosia_psychrophila</t>
  </si>
  <si>
    <t>Pelagibacterium</t>
  </si>
  <si>
    <t>Hyphomicrobiaceae_bacterium</t>
  </si>
  <si>
    <t>Hyphomicrobiaceae</t>
  </si>
  <si>
    <t>Filomicrobium</t>
  </si>
  <si>
    <t>Methyloligellaceae</t>
  </si>
  <si>
    <t>Rhizobiaceae</t>
  </si>
  <si>
    <t>Allorhizobium-Neorhizobium-Pararhizobium-Rhizobium</t>
  </si>
  <si>
    <t>Pseudahrensia</t>
  </si>
  <si>
    <t>Xanthobacteraceae</t>
  </si>
  <si>
    <t>unk_family</t>
  </si>
  <si>
    <t>Phreatobacter</t>
  </si>
  <si>
    <t>Rhodobacterales</t>
  </si>
  <si>
    <t>Rhodobacteraceae</t>
  </si>
  <si>
    <t>Albimonas</t>
  </si>
  <si>
    <t>Amylibacter</t>
  </si>
  <si>
    <t>Rhodobacterales_bacterium</t>
  </si>
  <si>
    <t>Celeribacter</t>
  </si>
  <si>
    <t>Celeribacter_indicus</t>
  </si>
  <si>
    <t>Halocynthiibacter</t>
  </si>
  <si>
    <t>Halocynthiibacter_arcticus</t>
  </si>
  <si>
    <t>Marinosulfonomonas_methylotropha</t>
  </si>
  <si>
    <t>Halovulum</t>
  </si>
  <si>
    <t>Rhodobacteraceae_bacterium</t>
  </si>
  <si>
    <t>Limibaculum</t>
  </si>
  <si>
    <t>Planktomarina</t>
  </si>
  <si>
    <t>Pseudooceanicola</t>
  </si>
  <si>
    <t>Pseudooceanicola_nanhaiensis</t>
  </si>
  <si>
    <t>Roseobacter</t>
  </si>
  <si>
    <t>Roseobacter_clade_NAC11-7_lineage</t>
  </si>
  <si>
    <t>Sedimentitalea</t>
  </si>
  <si>
    <t>Sulfitobacter</t>
  </si>
  <si>
    <t>Yoonia-Loktanella</t>
  </si>
  <si>
    <t>Rhodospirillales</t>
  </si>
  <si>
    <t>AEGEAN-169_marine_group</t>
  </si>
  <si>
    <t>Pelagibacteraceae_bacterium</t>
  </si>
  <si>
    <t>Magnetospiraceae</t>
  </si>
  <si>
    <t>Magnetospira</t>
  </si>
  <si>
    <t>Olavius_loisae</t>
  </si>
  <si>
    <t>Magnetovibrio</t>
  </si>
  <si>
    <t>Varunaivibrio</t>
  </si>
  <si>
    <t>Rhodospirillaceae</t>
  </si>
  <si>
    <t>Terasakiellaceae</t>
  </si>
  <si>
    <t>Rickettsiales</t>
  </si>
  <si>
    <t>AB1</t>
  </si>
  <si>
    <t>Anaplasmataceae</t>
  </si>
  <si>
    <t>Wolbachia</t>
  </si>
  <si>
    <t>Proasellus_ibericus</t>
  </si>
  <si>
    <t>Wolbachia_pipientis</t>
  </si>
  <si>
    <t>Fokiniaceae</t>
  </si>
  <si>
    <t>Anadelfobacter</t>
  </si>
  <si>
    <t>MD3-55</t>
  </si>
  <si>
    <t>Mitochondria</t>
  </si>
  <si>
    <t>Sargassum_hemiphyllum</t>
  </si>
  <si>
    <t>Rickettsiaceae</t>
  </si>
  <si>
    <t>Rickettsia</t>
  </si>
  <si>
    <t>Jidaibacter</t>
  </si>
  <si>
    <t>Reticulomyxa_filosa</t>
  </si>
  <si>
    <t>Midichloria</t>
  </si>
  <si>
    <t>S25-593</t>
  </si>
  <si>
    <t>SM2D12</t>
  </si>
  <si>
    <t>SAR11_clade</t>
  </si>
  <si>
    <t>Clade_I</t>
  </si>
  <si>
    <t>Clade_Ia</t>
  </si>
  <si>
    <t>Clade_Ib</t>
  </si>
  <si>
    <t>Pelagibacter</t>
  </si>
  <si>
    <t>Clade_II</t>
  </si>
  <si>
    <t>SAR11_cluster</t>
  </si>
  <si>
    <t>Clade_III</t>
  </si>
  <si>
    <t>Clade_IV</t>
  </si>
  <si>
    <t>Sneathiellales</t>
  </si>
  <si>
    <t>Sneathiellaceae</t>
  </si>
  <si>
    <t>Sphingomonadales</t>
  </si>
  <si>
    <t>Sphingomonadaceae</t>
  </si>
  <si>
    <t>Altererythrobacter</t>
  </si>
  <si>
    <t>Altererythrobacter_aestiaquae</t>
  </si>
  <si>
    <t>Altererythrobacter_gangjinensis</t>
  </si>
  <si>
    <t>Erythrobacter</t>
  </si>
  <si>
    <t>Sandarakinorhabdus</t>
  </si>
  <si>
    <t>Sandarakinorhabdus_limnophila</t>
  </si>
  <si>
    <t>Sphingomonas</t>
  </si>
  <si>
    <t>Sphingomonas_faeni</t>
  </si>
  <si>
    <t>Sphingorhabdus</t>
  </si>
  <si>
    <t>Sphingomonadales_bacterium</t>
  </si>
  <si>
    <t>Thalassobaculales</t>
  </si>
  <si>
    <t>Nisaeaceae</t>
  </si>
  <si>
    <t>OM75_clade</t>
  </si>
  <si>
    <t>Gammaproteobacteria</t>
  </si>
  <si>
    <t>Aeromonadales</t>
  </si>
  <si>
    <t>Succinivibrionaceae</t>
  </si>
  <si>
    <t>Anaerobiospirillum</t>
  </si>
  <si>
    <t>Anaerobiospirillum_succiniciproducens</t>
  </si>
  <si>
    <t>Alteromonadales</t>
  </si>
  <si>
    <t>Alteromonadaceae</t>
  </si>
  <si>
    <t>Alteromonas</t>
  </si>
  <si>
    <t>Colwelliaceae</t>
  </si>
  <si>
    <t>Colwellia</t>
  </si>
  <si>
    <t>Marinobacteraceae</t>
  </si>
  <si>
    <t>Marinobacter</t>
  </si>
  <si>
    <t>Moritellaceae</t>
  </si>
  <si>
    <t>Moritella</t>
  </si>
  <si>
    <t>Pseudoalteromonadaceae</t>
  </si>
  <si>
    <t>Pseudoalteromonas</t>
  </si>
  <si>
    <t>Shewanellaceae</t>
  </si>
  <si>
    <t>Shewanella</t>
  </si>
  <si>
    <t>Shewanella_bicestrii</t>
  </si>
  <si>
    <t>Beggiatoales</t>
  </si>
  <si>
    <t>Beggiatoaceae</t>
  </si>
  <si>
    <t>Marithioploca</t>
  </si>
  <si>
    <t>Thiomargarita</t>
  </si>
  <si>
    <t>Thiomargarita_namibiensis</t>
  </si>
  <si>
    <t>Burkholderiales</t>
  </si>
  <si>
    <t>Burkholderiaceae</t>
  </si>
  <si>
    <t>Polynucleobacter</t>
  </si>
  <si>
    <t>MWH-UniP1_aquatic_group</t>
  </si>
  <si>
    <t>Neisseriaceae</t>
  </si>
  <si>
    <t>Conchiformibius</t>
  </si>
  <si>
    <t>Neisseria</t>
  </si>
  <si>
    <t>Nitrosomonadaceae</t>
  </si>
  <si>
    <t>Nitrosomonas</t>
  </si>
  <si>
    <t>T34</t>
  </si>
  <si>
    <t>CHAB-XI-27</t>
  </si>
  <si>
    <t>Cellvibrionales</t>
  </si>
  <si>
    <t>Cellvibrionaceae</t>
  </si>
  <si>
    <t>Aestuariicella</t>
  </si>
  <si>
    <t>Agarilytica</t>
  </si>
  <si>
    <t>Agarilytica_rhodophyticola</t>
  </si>
  <si>
    <t>Cellvibrio</t>
  </si>
  <si>
    <t>Cellvibrio_japonicus</t>
  </si>
  <si>
    <t>Marinimicrobium</t>
  </si>
  <si>
    <t>Marinimicrobium_locisalis</t>
  </si>
  <si>
    <t>Halieaceae</t>
  </si>
  <si>
    <t>OM60(NOR5)_clade</t>
  </si>
  <si>
    <t>Porticoccaceae</t>
  </si>
  <si>
    <t>SAR92_clade</t>
  </si>
  <si>
    <t>Spongiibacteraceae</t>
  </si>
  <si>
    <t>BD1-7_clade</t>
  </si>
  <si>
    <t>Chromatiales</t>
  </si>
  <si>
    <t>Chromatiaceae</t>
  </si>
  <si>
    <t>Thiohalobacter</t>
  </si>
  <si>
    <t>Thiohalobacter_thiocyanaticus</t>
  </si>
  <si>
    <t>Coxiellales</t>
  </si>
  <si>
    <t>Coxiellaceae</t>
  </si>
  <si>
    <t>Coxiella</t>
  </si>
  <si>
    <t>Coxiella_burnetii</t>
  </si>
  <si>
    <t>D90</t>
  </si>
  <si>
    <t>Diplorickettsiales</t>
  </si>
  <si>
    <t>Diplorickettsiaceae</t>
  </si>
  <si>
    <t>EV818SWSAP88</t>
  </si>
  <si>
    <t>Ectothiorhodospirales</t>
  </si>
  <si>
    <t>Ectothiorhodospiraceae</t>
  </si>
  <si>
    <t>Thiogranum</t>
  </si>
  <si>
    <t>Thiogranum_longum</t>
  </si>
  <si>
    <t>Enterobacterales</t>
  </si>
  <si>
    <t>Enterobacteriaceae</t>
  </si>
  <si>
    <t>Erwiniaceae</t>
  </si>
  <si>
    <t>Pantoea</t>
  </si>
  <si>
    <t>Morganellaceae</t>
  </si>
  <si>
    <t>Arsenophonus</t>
  </si>
  <si>
    <t>Benitsuchiphilus</t>
  </si>
  <si>
    <t>Puchtella</t>
  </si>
  <si>
    <t>Wigglesworthia</t>
  </si>
  <si>
    <t>Wigglesworthia_glossinidia</t>
  </si>
  <si>
    <t>Yersiniaceae</t>
  </si>
  <si>
    <t>Serratia</t>
  </si>
  <si>
    <t>Gillettellia</t>
  </si>
  <si>
    <t>Francisellales</t>
  </si>
  <si>
    <t>Francisellaceae</t>
  </si>
  <si>
    <t>Caedibacter_taeniospiralis_group</t>
  </si>
  <si>
    <t>Caedibacter_taeniospiralis</t>
  </si>
  <si>
    <t>Fangia</t>
  </si>
  <si>
    <t>Fangia_hongkongensis</t>
  </si>
  <si>
    <t>Francisella</t>
  </si>
  <si>
    <t>Ga0077536</t>
  </si>
  <si>
    <t>JTB23</t>
  </si>
  <si>
    <t>KI89A_clade</t>
  </si>
  <si>
    <t>Legionellales</t>
  </si>
  <si>
    <t>Legionellaceae</t>
  </si>
  <si>
    <t>MBAE14</t>
  </si>
  <si>
    <t>Methylococcales</t>
  </si>
  <si>
    <t>Cycloclasticaceae</t>
  </si>
  <si>
    <t>Cycloclasticus</t>
  </si>
  <si>
    <t>Cycloclasticus_pugetii</t>
  </si>
  <si>
    <t>Methylomonadaceae</t>
  </si>
  <si>
    <t>Nitrosococcales</t>
  </si>
  <si>
    <t>Nitrosococcaceae</t>
  </si>
  <si>
    <t>AqS1</t>
  </si>
  <si>
    <t>OM182_clade</t>
  </si>
  <si>
    <t>marine_gamma</t>
  </si>
  <si>
    <t>Oceanospirillales</t>
  </si>
  <si>
    <t>Halomonadaceae</t>
  </si>
  <si>
    <t>Halomonas</t>
  </si>
  <si>
    <t>Litoricolaceae</t>
  </si>
  <si>
    <t>Litoricola</t>
  </si>
  <si>
    <t>Nitrincolaceae</t>
  </si>
  <si>
    <t>Neptunomonas</t>
  </si>
  <si>
    <t>Pseudohongiellaceae</t>
  </si>
  <si>
    <t>Pseudohongiella</t>
  </si>
  <si>
    <t>Saccharospirillaceae</t>
  </si>
  <si>
    <t>Oleispira</t>
  </si>
  <si>
    <t>P0X4b2H11</t>
  </si>
  <si>
    <t>Pasteurellales</t>
  </si>
  <si>
    <t>Pasteurellaceae</t>
  </si>
  <si>
    <t>Haemophilus</t>
  </si>
  <si>
    <t>Haemophilus_influenzae</t>
  </si>
  <si>
    <t>Piscirickettsiales</t>
  </si>
  <si>
    <t>Piscirickettsiaceae</t>
  </si>
  <si>
    <t>Endoecteinascidia</t>
  </si>
  <si>
    <t>Piscirickettsia</t>
  </si>
  <si>
    <t>Pseudomonadales</t>
  </si>
  <si>
    <t>Moraxellaceae</t>
  </si>
  <si>
    <t>Acinetobacter</t>
  </si>
  <si>
    <t>Alkanindiges</t>
  </si>
  <si>
    <t>Psychrobacter</t>
  </si>
  <si>
    <t>Psychrobacter_meningitidis</t>
  </si>
  <si>
    <t>Pseudomonadaceae</t>
  </si>
  <si>
    <t>Oblitimonas</t>
  </si>
  <si>
    <t>Oblitimonas_alkaliphila</t>
  </si>
  <si>
    <t>Pseudomonas</t>
  </si>
  <si>
    <t>Pseudomonas_fragi</t>
  </si>
  <si>
    <t>SAR86_cluster</t>
  </si>
  <si>
    <t>Salinisphaerales</t>
  </si>
  <si>
    <t>Salinisphaeraceae</t>
  </si>
  <si>
    <t>Salinisphaera</t>
  </si>
  <si>
    <t>Steroidobacterales</t>
  </si>
  <si>
    <t>Woeseiaceae</t>
  </si>
  <si>
    <t>Woeseia</t>
  </si>
  <si>
    <t>Thiomicrospirales</t>
  </si>
  <si>
    <t>Thiomicrospiraceae</t>
  </si>
  <si>
    <t>Thiotrichales</t>
  </si>
  <si>
    <t>Thiotrichaceae</t>
  </si>
  <si>
    <t>Leucothrix</t>
  </si>
  <si>
    <t>Leucothrix_mucor</t>
  </si>
  <si>
    <t>UBA10353_marine_group</t>
  </si>
  <si>
    <t>Gammaproteobacteria_bacterium</t>
  </si>
  <si>
    <t>Vibrionales</t>
  </si>
  <si>
    <t>Vibrionaceae</t>
  </si>
  <si>
    <t>Photobacterium</t>
  </si>
  <si>
    <t>Photobacterium_profundum</t>
  </si>
  <si>
    <t>Vibrio</t>
  </si>
  <si>
    <t>Xanthomonadales</t>
  </si>
  <si>
    <t>Rhodanobacteraceae</t>
  </si>
  <si>
    <t>Rhodanobacter</t>
  </si>
  <si>
    <t>eub62A3</t>
  </si>
  <si>
    <t>unk_order</t>
  </si>
  <si>
    <t>Acidibacter</t>
  </si>
  <si>
    <t>Berkiella</t>
  </si>
  <si>
    <t>Coxiellaceae_bacterium</t>
  </si>
  <si>
    <t>Marinicella</t>
  </si>
  <si>
    <t>Magnetococcia</t>
  </si>
  <si>
    <t>Magnetococcales</t>
  </si>
  <si>
    <t>Magnetococcaceae</t>
  </si>
  <si>
    <t>Magnetococcus</t>
  </si>
  <si>
    <t>magnetic_coccus</t>
  </si>
  <si>
    <t>SAR324_clade(Marine_group_B)</t>
  </si>
  <si>
    <t>SAR324_cluster</t>
  </si>
  <si>
    <t>Sva0485</t>
  </si>
  <si>
    <t>Verrucomicrobiota</t>
  </si>
  <si>
    <t>Kiritimatiellae</t>
  </si>
  <si>
    <t>113B434</t>
  </si>
  <si>
    <t>Kiritimatiellales</t>
  </si>
  <si>
    <t>Kiritimatiellaceae</t>
  </si>
  <si>
    <t>R76-B128</t>
  </si>
  <si>
    <t>WCHB1-41</t>
  </si>
  <si>
    <t>Lentisphaerae_bacterium</t>
  </si>
  <si>
    <t>Lentisphaeria</t>
  </si>
  <si>
    <t>Lentisphaerales</t>
  </si>
  <si>
    <t>Lentisphaeraceae</t>
  </si>
  <si>
    <t>Lentisphaera</t>
  </si>
  <si>
    <t>Lentisphaera_araneosa</t>
  </si>
  <si>
    <t>Oligosphaerales</t>
  </si>
  <si>
    <t>Lenti-02</t>
  </si>
  <si>
    <t>Oligosphaeraceae</t>
  </si>
  <si>
    <t>SBZC-1223</t>
  </si>
  <si>
    <t>P.palmC41</t>
  </si>
  <si>
    <t>SS1-B-02-17</t>
  </si>
  <si>
    <t>Victivallales</t>
  </si>
  <si>
    <t>Arctic95B-14</t>
  </si>
  <si>
    <t>BD2-3</t>
  </si>
  <si>
    <t>PRD18C08</t>
  </si>
  <si>
    <t>vadinBE97</t>
  </si>
  <si>
    <t>Bacteroidales_bacterium</t>
  </si>
  <si>
    <t>Verrucomicrobiae</t>
  </si>
  <si>
    <t>Arctic97B-4_marine_group</t>
  </si>
  <si>
    <t>Opitutales</t>
  </si>
  <si>
    <t>Opitutaceae</t>
  </si>
  <si>
    <t>Puniceicoccaceae</t>
  </si>
  <si>
    <t>Cerasicoccus</t>
  </si>
  <si>
    <t>Coraliomargarita</t>
  </si>
  <si>
    <t>Coraliomargarita_akajimensis</t>
  </si>
  <si>
    <t>Lentimonas</t>
  </si>
  <si>
    <t>Lentimonas_marisflavi</t>
  </si>
  <si>
    <t>MB11C04_marine_group</t>
  </si>
  <si>
    <t>Verrucomicrobia_bacterium</t>
  </si>
  <si>
    <t>Pelagicoccus</t>
  </si>
  <si>
    <t>Moanabacter</t>
  </si>
  <si>
    <t>Verruc-01</t>
  </si>
  <si>
    <t>Opitutae_bacterium</t>
  </si>
  <si>
    <t>Pedosphaerales</t>
  </si>
  <si>
    <t>Pedosphaeraceae</t>
  </si>
  <si>
    <t>ADurb.Bin118</t>
  </si>
  <si>
    <t>SCGC_AAA164-E04</t>
  </si>
  <si>
    <t>SH3-11</t>
  </si>
  <si>
    <t>S-BQ2-57_soil_group</t>
  </si>
  <si>
    <t>Verrucomicrobiales</t>
  </si>
  <si>
    <t>Akkermansiaceae</t>
  </si>
  <si>
    <t>Akkermansia</t>
  </si>
  <si>
    <t>DEV007</t>
  </si>
  <si>
    <t>Rubritaleaceae</t>
  </si>
  <si>
    <t>Luteolibacter</t>
  </si>
  <si>
    <t>Persicirhabdus</t>
  </si>
  <si>
    <t>Roseibacillus</t>
  </si>
  <si>
    <t>Rubritalea</t>
  </si>
  <si>
    <t>Zixibacteria</t>
  </si>
  <si>
    <t>Eukaryota</t>
  </si>
  <si>
    <t>Alveolata</t>
  </si>
  <si>
    <t>Posoniella_tricarinelloides</t>
  </si>
  <si>
    <t>Amoebozoa</t>
  </si>
  <si>
    <t>Discosea</t>
  </si>
  <si>
    <t>Dactylopodida</t>
  </si>
  <si>
    <t>Parvamoeba_rugata</t>
  </si>
  <si>
    <t>Korotnevella</t>
  </si>
  <si>
    <t>Paramoeba_atlantica</t>
  </si>
  <si>
    <t>Neoparamoeba</t>
  </si>
  <si>
    <t>Paramoeba_branchiphila</t>
  </si>
  <si>
    <t>Paramoeba</t>
  </si>
  <si>
    <t>Paramoeba_invadens</t>
  </si>
  <si>
    <t>Stygamoebida</t>
  </si>
  <si>
    <t>Stygamoeba_regulata</t>
  </si>
  <si>
    <t>Vermistella</t>
  </si>
  <si>
    <t>Vermistella_arctica</t>
  </si>
  <si>
    <t>Vannellida</t>
  </si>
  <si>
    <t>Platyamoeba</t>
  </si>
  <si>
    <t>Platyamoeba_contorta</t>
  </si>
  <si>
    <t>Vannella</t>
  </si>
  <si>
    <t>Tubulinea</t>
  </si>
  <si>
    <t>Arcellinida</t>
  </si>
  <si>
    <t>Echinamoebida</t>
  </si>
  <si>
    <t>Echinamoeba</t>
  </si>
  <si>
    <t>Echinamoeba_thermarum</t>
  </si>
  <si>
    <t>Vermamoeba</t>
  </si>
  <si>
    <t>Vermamoeba_vermiformis</t>
  </si>
  <si>
    <t>Euamoebida</t>
  </si>
  <si>
    <t>Hartmannella</t>
  </si>
  <si>
    <t>Hartmannella_abertawensis</t>
  </si>
  <si>
    <t>Leptomyxida</t>
  </si>
  <si>
    <t>Flabellula</t>
  </si>
  <si>
    <t>Rhizamoeba</t>
  </si>
  <si>
    <t>Rhizamoeba_saxonica</t>
  </si>
  <si>
    <t>Ancyromonadida</t>
  </si>
  <si>
    <t>Ancyromonas</t>
  </si>
  <si>
    <t>Planomonas_micra</t>
  </si>
  <si>
    <t>Annelida</t>
  </si>
  <si>
    <t>Clitellata</t>
  </si>
  <si>
    <t>Haplotaxida</t>
  </si>
  <si>
    <t>Limnodrilus_silvani</t>
  </si>
  <si>
    <t>Polychaeta</t>
  </si>
  <si>
    <t>Capitellida</t>
  </si>
  <si>
    <t>Capitella_capitata</t>
  </si>
  <si>
    <t>Dasybranchus_caducus</t>
  </si>
  <si>
    <t>Heteromastus_filiformis</t>
  </si>
  <si>
    <t>Nicomache_personata</t>
  </si>
  <si>
    <t>Notomastus_latericeus</t>
  </si>
  <si>
    <t>Notomastus_tenuis</t>
  </si>
  <si>
    <t>Polyphysia_crassa</t>
  </si>
  <si>
    <t>Scalibregma_inflatum</t>
  </si>
  <si>
    <t>Echiuroinea</t>
  </si>
  <si>
    <t>Echiurus_echiurus</t>
  </si>
  <si>
    <t>Thalassema_thalassemum</t>
  </si>
  <si>
    <t>Eunicida</t>
  </si>
  <si>
    <t>Parougia_diapason</t>
  </si>
  <si>
    <t>Flabelligerida</t>
  </si>
  <si>
    <t>Flota_flabelligera</t>
  </si>
  <si>
    <t>Pherusa_plumosa</t>
  </si>
  <si>
    <t>Golfingiida</t>
  </si>
  <si>
    <t>Nephasoma_columbaris</t>
  </si>
  <si>
    <t>Opheliidae</t>
  </si>
  <si>
    <t>Ophelina_acuminata</t>
  </si>
  <si>
    <t>Travisia_brevis</t>
  </si>
  <si>
    <t>Travisia_pupa</t>
  </si>
  <si>
    <t>Phascolosomatiformes</t>
  </si>
  <si>
    <t>Phascolosoma_granulatum</t>
  </si>
  <si>
    <t>Phyllodocida</t>
  </si>
  <si>
    <t>Alitta_succinea</t>
  </si>
  <si>
    <t>Eteone_longa</t>
  </si>
  <si>
    <t>Eulalia_viridis</t>
  </si>
  <si>
    <t>Glycinde_armigera</t>
  </si>
  <si>
    <t>Gyptis_golikovi</t>
  </si>
  <si>
    <t>Laetmonice_producta</t>
  </si>
  <si>
    <t>Lepidonotus_sublevis</t>
  </si>
  <si>
    <t>Neogyptis_fauchaldi</t>
  </si>
  <si>
    <t>Nephtys_hombergii</t>
  </si>
  <si>
    <t>Odontosyllis_freycinetensis</t>
  </si>
  <si>
    <t>Paranaitis_wahlbergi</t>
  </si>
  <si>
    <t>Pholoe_longa</t>
  </si>
  <si>
    <t>Sphaerodoropsis_minuta</t>
  </si>
  <si>
    <t>Sthenelanella_uniformis</t>
  </si>
  <si>
    <t>Syllis_gracilis</t>
  </si>
  <si>
    <t>Syllis_pigmentata</t>
  </si>
  <si>
    <t>Protodrilidae</t>
  </si>
  <si>
    <t>Protodrilus</t>
  </si>
  <si>
    <t>Sabellida</t>
  </si>
  <si>
    <t>Amphicorina_ascidicola</t>
  </si>
  <si>
    <t>Owenia_fusiformis</t>
  </si>
  <si>
    <t>Sabella_spallanzanii</t>
  </si>
  <si>
    <t>Scolecida</t>
  </si>
  <si>
    <t>Cossuridae</t>
  </si>
  <si>
    <t>Cossura_candida</t>
  </si>
  <si>
    <t>Magelona_cincta</t>
  </si>
  <si>
    <t>Orbiniidae</t>
  </si>
  <si>
    <t>Leitoscoloplos_fragilis</t>
  </si>
  <si>
    <t>Orbinia_swani</t>
  </si>
  <si>
    <t>Scoloplos_acmeceps</t>
  </si>
  <si>
    <t>Paraonidae</t>
  </si>
  <si>
    <t>Aricidea_fragilis</t>
  </si>
  <si>
    <t>Aricidea_wassi</t>
  </si>
  <si>
    <t>Spionida</t>
  </si>
  <si>
    <t>Boccardiella_ligerica</t>
  </si>
  <si>
    <t>Caulleriella_parva</t>
  </si>
  <si>
    <t>Marenzelleria_arctia</t>
  </si>
  <si>
    <t>Poecilochaetus_serpens</t>
  </si>
  <si>
    <t>Polydora_haswelli</t>
  </si>
  <si>
    <t>Prionospio_cirrifera</t>
  </si>
  <si>
    <t>Rhynchospio_foliosa</t>
  </si>
  <si>
    <t>Rhynchospio_glutaea</t>
  </si>
  <si>
    <t>Scolelepis_squamata</t>
  </si>
  <si>
    <t>Spiophanes_uschakowi</t>
  </si>
  <si>
    <t>Terebellida</t>
  </si>
  <si>
    <t>Anobothrus_gracilis</t>
  </si>
  <si>
    <t>Eclysippe_vanelli</t>
  </si>
  <si>
    <t>Lysippe_labiata</t>
  </si>
  <si>
    <t>Melinna_albicincta</t>
  </si>
  <si>
    <t>Mugga_wahrbergi</t>
  </si>
  <si>
    <t>Pectinaria_granulata</t>
  </si>
  <si>
    <t>Polycirrus_carolinensis</t>
  </si>
  <si>
    <t>Samytha_sexcirrata</t>
  </si>
  <si>
    <t>Samythella_neglecta</t>
  </si>
  <si>
    <t>Sternaspis_scutata</t>
  </si>
  <si>
    <t>Swima_bombiviridis</t>
  </si>
  <si>
    <t>Terebella_lapidaria</t>
  </si>
  <si>
    <t>Terebellides_californica</t>
  </si>
  <si>
    <t>Terebellides_stroemii</t>
  </si>
  <si>
    <t>Xenopneusta</t>
  </si>
  <si>
    <t>unk_genus</t>
  </si>
  <si>
    <t>Paranerilla_limicola</t>
  </si>
  <si>
    <t>Polygordius_jouinae</t>
  </si>
  <si>
    <t>Aphelidea</t>
  </si>
  <si>
    <t>Aphelidium</t>
  </si>
  <si>
    <t>Paraphelidium</t>
  </si>
  <si>
    <t>Paraphelidium_tribonemae</t>
  </si>
  <si>
    <t>Apicomplexa</t>
  </si>
  <si>
    <t>Aconoidasida</t>
  </si>
  <si>
    <t>Piroplasmorida</t>
  </si>
  <si>
    <t>Babesia</t>
  </si>
  <si>
    <t>Babesia_poelea</t>
  </si>
  <si>
    <t>Theileria</t>
  </si>
  <si>
    <t>Theileria_velifera</t>
  </si>
  <si>
    <t>Selenidium_fallax</t>
  </si>
  <si>
    <t>Conoidasida</t>
  </si>
  <si>
    <t>Coccidia</t>
  </si>
  <si>
    <t>Adeleorina</t>
  </si>
  <si>
    <t>Adelina</t>
  </si>
  <si>
    <t>Adelina_grylli</t>
  </si>
  <si>
    <t>Hepatozoon</t>
  </si>
  <si>
    <t>Hepatozoon_ayorgbor</t>
  </si>
  <si>
    <t>Eimeriorina</t>
  </si>
  <si>
    <t>Goussia</t>
  </si>
  <si>
    <t>Goussia_janae</t>
  </si>
  <si>
    <t>Margolisiella</t>
  </si>
  <si>
    <t>Margolisiella_islandica</t>
  </si>
  <si>
    <t>Sarcocystis</t>
  </si>
  <si>
    <t>Cryptosporida</t>
  </si>
  <si>
    <t>Cryptosporidium</t>
  </si>
  <si>
    <t>Cryptosporidium_fragile</t>
  </si>
  <si>
    <t>Cryptosporidium_parvum</t>
  </si>
  <si>
    <t>Eugregarinorida</t>
  </si>
  <si>
    <t>Cephaloidophoridae</t>
  </si>
  <si>
    <t>Cephaloidophora</t>
  </si>
  <si>
    <t>Gregarinasina</t>
  </si>
  <si>
    <t>Archigregarinorida</t>
  </si>
  <si>
    <t>Selenidium</t>
  </si>
  <si>
    <t>Selenidium_idanthyrsae</t>
  </si>
  <si>
    <t>Selenidium_neosabellariae</t>
  </si>
  <si>
    <t>Selenidium_sabellariae</t>
  </si>
  <si>
    <t>Selenidium_sensimae</t>
  </si>
  <si>
    <t>Selenidium_serpulae</t>
  </si>
  <si>
    <t>Ascogregarina</t>
  </si>
  <si>
    <t>Gregarina</t>
  </si>
  <si>
    <t>Gregarina_ormierei</t>
  </si>
  <si>
    <t>Lankesteria</t>
  </si>
  <si>
    <t>Lecudina_phyllochaetopteri</t>
  </si>
  <si>
    <t>Lecudina</t>
  </si>
  <si>
    <t>Lecudina_polymorpha</t>
  </si>
  <si>
    <t>Novel_Apicomplexa_Class_1</t>
  </si>
  <si>
    <t>Novel_Apicomplexa_Class_2</t>
  </si>
  <si>
    <t>Apusomonadidae</t>
  </si>
  <si>
    <t>Amastigomonas</t>
  </si>
  <si>
    <t>Amastigomonas_mutabilis</t>
  </si>
  <si>
    <t>Fabomonas_tropica</t>
  </si>
  <si>
    <t>Apusomonas</t>
  </si>
  <si>
    <t>Apusomonas_proboscidea</t>
  </si>
  <si>
    <t>Archamoebae</t>
  </si>
  <si>
    <t>unk_class</t>
  </si>
  <si>
    <t>Rhizomastix</t>
  </si>
  <si>
    <t>Rhizomastix_libera</t>
  </si>
  <si>
    <t>Ripella_platypodia</t>
  </si>
  <si>
    <t>Arthropoda</t>
  </si>
  <si>
    <t>Arachnida</t>
  </si>
  <si>
    <t>Acari</t>
  </si>
  <si>
    <t>Ctenacarus_araneola</t>
  </si>
  <si>
    <t>Branchiopoda</t>
  </si>
  <si>
    <t>Diplostraca</t>
  </si>
  <si>
    <t>Bosmina_longirostris</t>
  </si>
  <si>
    <t>Bythotrephes_cederstroemi</t>
  </si>
  <si>
    <t>Daphnia_pulex</t>
  </si>
  <si>
    <t>Insecta</t>
  </si>
  <si>
    <t>Coleoptera</t>
  </si>
  <si>
    <t>Hymenoptera</t>
  </si>
  <si>
    <t>Malacostraca</t>
  </si>
  <si>
    <t>Eucarida</t>
  </si>
  <si>
    <t>Crangon_crangon</t>
  </si>
  <si>
    <t>Eriocheir_sinensis</t>
  </si>
  <si>
    <t>Munida_iris</t>
  </si>
  <si>
    <t>Neotrypaea_californiensis</t>
  </si>
  <si>
    <t>Pandalus_montagui</t>
  </si>
  <si>
    <t>Pestarella_tyrrhena</t>
  </si>
  <si>
    <t>Teleophrys_cristulipes</t>
  </si>
  <si>
    <t>Thysanoessa_longipes</t>
  </si>
  <si>
    <t>Peracarida</t>
  </si>
  <si>
    <t>Maxillopoda</t>
  </si>
  <si>
    <t>Calanoida</t>
  </si>
  <si>
    <t>Acartia_longiremis</t>
  </si>
  <si>
    <t>Acartia_tonsa</t>
  </si>
  <si>
    <t>Eurytemora_affinis</t>
  </si>
  <si>
    <t>Exumella_mediterranea</t>
  </si>
  <si>
    <t>Pseudocyclops_juanibali</t>
  </si>
  <si>
    <t>Pseudodiaptomus_euryhalinus</t>
  </si>
  <si>
    <t>Pseudodiaptomus_inopinus</t>
  </si>
  <si>
    <t>Sinocalanus_sinensis</t>
  </si>
  <si>
    <t>Cyclopoida</t>
  </si>
  <si>
    <t>Acanthocyclops_viridis</t>
  </si>
  <si>
    <t>Cyclopina_gracilis</t>
  </si>
  <si>
    <t>Harpacticoida</t>
  </si>
  <si>
    <t>Ameira_scotti</t>
  </si>
  <si>
    <t>Cancrincola_plumipes</t>
  </si>
  <si>
    <t>Eurycletodes_laticauda</t>
  </si>
  <si>
    <t>Nannopus_parvipilis</t>
  </si>
  <si>
    <t>Misophrioida</t>
  </si>
  <si>
    <t>Misophriopsis_okinawensis</t>
  </si>
  <si>
    <t>Monstrilloida</t>
  </si>
  <si>
    <t>Monstrilla_clavata</t>
  </si>
  <si>
    <t>Pedunculata</t>
  </si>
  <si>
    <t>Lepas_pectinata</t>
  </si>
  <si>
    <t>Poecilostomatoida</t>
  </si>
  <si>
    <t>Clausidium_vancouverense</t>
  </si>
  <si>
    <t>Mecomerinx_heterocentroti</t>
  </si>
  <si>
    <t>Sapphirina_darwinii</t>
  </si>
  <si>
    <t>Sessilia</t>
  </si>
  <si>
    <t>Chthamalus_stellatus</t>
  </si>
  <si>
    <t>Ostracoda</t>
  </si>
  <si>
    <t>Halocyprida</t>
  </si>
  <si>
    <t>Pycnogonida</t>
  </si>
  <si>
    <t>Pantopoda</t>
  </si>
  <si>
    <t>Callipallene_brevirostris</t>
  </si>
  <si>
    <t>Ascomycota</t>
  </si>
  <si>
    <t>Dothideomycetes</t>
  </si>
  <si>
    <t>Capnodiales</t>
  </si>
  <si>
    <t>Acrodontium</t>
  </si>
  <si>
    <t>Acrodontium_crateriforme</t>
  </si>
  <si>
    <t>Dothideales</t>
  </si>
  <si>
    <t>Aureobasidiaceae</t>
  </si>
  <si>
    <t>Pleosporales</t>
  </si>
  <si>
    <t>Phaeosphaeriaceae</t>
  </si>
  <si>
    <t>Ophiosphaerella</t>
  </si>
  <si>
    <t>Ophiosphaerella_herpotricha</t>
  </si>
  <si>
    <t>Pleosporaceae</t>
  </si>
  <si>
    <t>Alternaria</t>
  </si>
  <si>
    <t>Pleiochaeta</t>
  </si>
  <si>
    <t>Eurotiomycetes</t>
  </si>
  <si>
    <t>Chaetothyriales</t>
  </si>
  <si>
    <t>Herpotrichiellaceae</t>
  </si>
  <si>
    <t>Trichomeriaceae</t>
  </si>
  <si>
    <t>Eurotiales</t>
  </si>
  <si>
    <t>Aspergillaceae</t>
  </si>
  <si>
    <t>Aspergillus</t>
  </si>
  <si>
    <t>Aspergillus_versicolor</t>
  </si>
  <si>
    <t>Aspergillus_wentii</t>
  </si>
  <si>
    <t>Penicillium</t>
  </si>
  <si>
    <t>Leotiomycetes</t>
  </si>
  <si>
    <t>Helotiales</t>
  </si>
  <si>
    <t>Tetracladium</t>
  </si>
  <si>
    <t>Pezizomycetes</t>
  </si>
  <si>
    <t>Pezizales</t>
  </si>
  <si>
    <t>Sarcoscyphaceae</t>
  </si>
  <si>
    <t>Cookeina</t>
  </si>
  <si>
    <t>Cookeina_tricholoma</t>
  </si>
  <si>
    <t>Saccharomycetes</t>
  </si>
  <si>
    <t>Saccharomycetales</t>
  </si>
  <si>
    <t>Alloascoideaceae</t>
  </si>
  <si>
    <t>Alloascoidea</t>
  </si>
  <si>
    <t>Alloascoidea_hylecoeti</t>
  </si>
  <si>
    <t>Debaryomycetaceae</t>
  </si>
  <si>
    <t>Dipodascaceae</t>
  </si>
  <si>
    <t>Geotrichum</t>
  </si>
  <si>
    <t>Galactomyces_candidus</t>
  </si>
  <si>
    <t>Yarrowia</t>
  </si>
  <si>
    <t>Yarrowia_lipolytica</t>
  </si>
  <si>
    <t>Metschnikowiaceae</t>
  </si>
  <si>
    <t>Metschnikowia</t>
  </si>
  <si>
    <t>Phaffomycetaceae</t>
  </si>
  <si>
    <t>Komagataella</t>
  </si>
  <si>
    <t>Komagataella_pastoris</t>
  </si>
  <si>
    <t>Saccharomycetaceae</t>
  </si>
  <si>
    <t>Kluyveromyces</t>
  </si>
  <si>
    <t>Saccharomyces</t>
  </si>
  <si>
    <t>Saccharomycodaceae</t>
  </si>
  <si>
    <t>Hanseniaspora</t>
  </si>
  <si>
    <t>Candida</t>
  </si>
  <si>
    <t>Candida_savonica</t>
  </si>
  <si>
    <t>Lecophagus</t>
  </si>
  <si>
    <t>Lecophagus_longisporus</t>
  </si>
  <si>
    <t>Bangiales</t>
  </si>
  <si>
    <t>Porphyra-Pyropia</t>
  </si>
  <si>
    <t>Basidiomycota</t>
  </si>
  <si>
    <t>Agaricomycetes</t>
  </si>
  <si>
    <t>Agaricales</t>
  </si>
  <si>
    <t>Baeospora</t>
  </si>
  <si>
    <t>Baeospora_myosura</t>
  </si>
  <si>
    <t>Cantharellales</t>
  </si>
  <si>
    <t>Tulasnellaceae</t>
  </si>
  <si>
    <t>Tulasnella</t>
  </si>
  <si>
    <t>Tulasnella_violea</t>
  </si>
  <si>
    <t>Polyporales</t>
  </si>
  <si>
    <t>Coriolaceae</t>
  </si>
  <si>
    <t>Cystobasidiomycetes</t>
  </si>
  <si>
    <t>Cystobasidiales</t>
  </si>
  <si>
    <t>Sakaguchia</t>
  </si>
  <si>
    <t>Sakaguchia_dacryoidea</t>
  </si>
  <si>
    <t>Exobasidiomycetes</t>
  </si>
  <si>
    <t>Entylomatales</t>
  </si>
  <si>
    <t>Tilletiopsis</t>
  </si>
  <si>
    <t>Golubevia_pallescens</t>
  </si>
  <si>
    <t>Georgefischeriales</t>
  </si>
  <si>
    <t>Gjaerumiaceae</t>
  </si>
  <si>
    <t>Gjaerumia</t>
  </si>
  <si>
    <t>Gjaerumia_minor</t>
  </si>
  <si>
    <t>Malasseziomycetes</t>
  </si>
  <si>
    <t>Malasseziales</t>
  </si>
  <si>
    <t>Malasseziaceae</t>
  </si>
  <si>
    <t>Malassezia</t>
  </si>
  <si>
    <t>Malassezia_globosa</t>
  </si>
  <si>
    <t>Microbotryomycetes</t>
  </si>
  <si>
    <t>Sporidiobolales</t>
  </si>
  <si>
    <t>Sporidiobolaceae</t>
  </si>
  <si>
    <t>Rhodotorula</t>
  </si>
  <si>
    <t>Rhodotorula_sphaerocarpa</t>
  </si>
  <si>
    <t>Tremellomycetes</t>
  </si>
  <si>
    <t>Filobasidiales</t>
  </si>
  <si>
    <t>Filobasidiaceae</t>
  </si>
  <si>
    <t>Tremellales</t>
  </si>
  <si>
    <t>Rhynchogastremataceae</t>
  </si>
  <si>
    <t>Wallemiomycetes</t>
  </si>
  <si>
    <t>Wallemiales</t>
  </si>
  <si>
    <t>Wallemia</t>
  </si>
  <si>
    <t>Wallemia_sebi</t>
  </si>
  <si>
    <t>Bicosoecida</t>
  </si>
  <si>
    <t>Bicosoeca</t>
  </si>
  <si>
    <t>Bicosoeca_vacillans</t>
  </si>
  <si>
    <t>Saccharina_japonica</t>
  </si>
  <si>
    <t>Caecitellus</t>
  </si>
  <si>
    <t>Caecitellus_parvulus</t>
  </si>
  <si>
    <t>Cafeteria</t>
  </si>
  <si>
    <t>Cafeteria_minima</t>
  </si>
  <si>
    <t>Halocafeteria</t>
  </si>
  <si>
    <t>Halocafeteria_seosinensis</t>
  </si>
  <si>
    <t>CH1-2B-3</t>
  </si>
  <si>
    <t>LG08-10</t>
  </si>
  <si>
    <t>Breviatea</t>
  </si>
  <si>
    <t>NAMAKO-2</t>
  </si>
  <si>
    <t>Subulatomonas</t>
  </si>
  <si>
    <t>Subulatomonas_tetraspora</t>
  </si>
  <si>
    <t>Bryozoa</t>
  </si>
  <si>
    <t>Gymnolaemata</t>
  </si>
  <si>
    <t>Cheilostomatida</t>
  </si>
  <si>
    <t>Bugula_neritina</t>
  </si>
  <si>
    <t>Ctenostomatida</t>
  </si>
  <si>
    <t>Alcyonidioides_mytili</t>
  </si>
  <si>
    <t>Anguinella_palmata</t>
  </si>
  <si>
    <t>Stenolaemata</t>
  </si>
  <si>
    <t>Cavosteliida</t>
  </si>
  <si>
    <t>Centrohelida</t>
  </si>
  <si>
    <t>Acanthocystidae</t>
  </si>
  <si>
    <t>Pterocystis</t>
  </si>
  <si>
    <t>CV1-B1-93</t>
  </si>
  <si>
    <t>M1-18D08</t>
  </si>
  <si>
    <t>Cercozoa</t>
  </si>
  <si>
    <t>Ascetosporea</t>
  </si>
  <si>
    <t>Haplosporidian_parasite</t>
  </si>
  <si>
    <t>haplosporidian_parasite</t>
  </si>
  <si>
    <t>Paradiniidae</t>
  </si>
  <si>
    <t>Paradinium</t>
  </si>
  <si>
    <t>Paradinium_poucheti</t>
  </si>
  <si>
    <t>Haplosporida</t>
  </si>
  <si>
    <t>Bonamia</t>
  </si>
  <si>
    <t>Bonamia_ostreae</t>
  </si>
  <si>
    <t>Haplosporidium_diporeiae</t>
  </si>
  <si>
    <t>Haplosporidium</t>
  </si>
  <si>
    <t>Haplosporidium_costale</t>
  </si>
  <si>
    <t>Haplosporidium_lusitanicum</t>
  </si>
  <si>
    <t>Haplosporidium_patagon</t>
  </si>
  <si>
    <t>Minchinia</t>
  </si>
  <si>
    <t>Cercomonadidae</t>
  </si>
  <si>
    <t>Cercomonas</t>
  </si>
  <si>
    <t>Cercomonas_directa</t>
  </si>
  <si>
    <t>Cercomonas_jendrali</t>
  </si>
  <si>
    <t>Cercomonas_magna</t>
  </si>
  <si>
    <t>Cercomonas_rotunda</t>
  </si>
  <si>
    <t>Eocercomonas</t>
  </si>
  <si>
    <t>Gazelletta_kashiwaensis</t>
  </si>
  <si>
    <t>Medusetta_parthenopaea</t>
  </si>
  <si>
    <t>Nuclearia-like_filose</t>
  </si>
  <si>
    <t>Porospathis_holostoma</t>
  </si>
  <si>
    <t>Trachyrhizium_urniformis</t>
  </si>
  <si>
    <t>Tuscaretta_belknapi</t>
  </si>
  <si>
    <t>Cyranomonas</t>
  </si>
  <si>
    <t>Cyranomonas_australis</t>
  </si>
  <si>
    <t>Gromia</t>
  </si>
  <si>
    <t>Gromia_melinus</t>
  </si>
  <si>
    <t>Gromia_oviformis</t>
  </si>
  <si>
    <t>Chlorarachniophyta</t>
  </si>
  <si>
    <t>Bigelowiella</t>
  </si>
  <si>
    <t>Bigelowiella_natans</t>
  </si>
  <si>
    <t>Chlorarachnion</t>
  </si>
  <si>
    <t>Chlorarachnion_reptans</t>
  </si>
  <si>
    <t>Lotharella</t>
  </si>
  <si>
    <t>Lotharella_vacuolata</t>
  </si>
  <si>
    <t>Minorisa</t>
  </si>
  <si>
    <t>NOR26</t>
  </si>
  <si>
    <t>Clathrulinidae</t>
  </si>
  <si>
    <t>Hedriocystis</t>
  </si>
  <si>
    <t>Glissomonadida</t>
  </si>
  <si>
    <t>Heteromita</t>
  </si>
  <si>
    <t>Granofilosea</t>
  </si>
  <si>
    <t>Massisteria</t>
  </si>
  <si>
    <t>Massisteria_marina</t>
  </si>
  <si>
    <t>Imbricatea</t>
  </si>
  <si>
    <t>Euglyphida</t>
  </si>
  <si>
    <t>Euglypha_penardi</t>
  </si>
  <si>
    <t>Paulinella</t>
  </si>
  <si>
    <t>Paulinella_chromatophora</t>
  </si>
  <si>
    <t>Nudifila</t>
  </si>
  <si>
    <t>Thaumatomonadida</t>
  </si>
  <si>
    <t>Allas</t>
  </si>
  <si>
    <t>Reckertia_gemma</t>
  </si>
  <si>
    <t>CCe</t>
  </si>
  <si>
    <t>D2P04A09</t>
  </si>
  <si>
    <t>Gyromitus</t>
  </si>
  <si>
    <t>Peregrinia_clavideferens</t>
  </si>
  <si>
    <t>Peregriniidae</t>
  </si>
  <si>
    <t>Esquamula_lacrimiformis</t>
  </si>
  <si>
    <t>Thaumatomastix</t>
  </si>
  <si>
    <t>Thaumatomonadidae</t>
  </si>
  <si>
    <t>Thaumatomonas</t>
  </si>
  <si>
    <t>Marimonadida</t>
  </si>
  <si>
    <t>BB01-173</t>
  </si>
  <si>
    <t>Abollifer_globosa</t>
  </si>
  <si>
    <t>Auranticordis_quadriverberis</t>
  </si>
  <si>
    <t>NAMAKO-15</t>
  </si>
  <si>
    <t>Pseudopirsonia</t>
  </si>
  <si>
    <t>Pseudopirsonia_mucosa</t>
  </si>
  <si>
    <t>Metromonadea</t>
  </si>
  <si>
    <t>Micrometopion</t>
  </si>
  <si>
    <t>Micrometopion_nutans</t>
  </si>
  <si>
    <t>Novel_Clade_10</t>
  </si>
  <si>
    <t>Novel_Clade_12</t>
  </si>
  <si>
    <t>Novel_Clade_2</t>
  </si>
  <si>
    <t>Novel_Clade_Gran-4</t>
  </si>
  <si>
    <t>Phaeoconchia</t>
  </si>
  <si>
    <t>Coelodendrum</t>
  </si>
  <si>
    <t>Coelodendrum_furcatissimum</t>
  </si>
  <si>
    <t>Phaeogromia</t>
  </si>
  <si>
    <t>Protocystis</t>
  </si>
  <si>
    <t>Protocystis_thomsoni</t>
  </si>
  <si>
    <t>Phytomyxea</t>
  </si>
  <si>
    <t>Maullinia</t>
  </si>
  <si>
    <t>Maullinia_ectocarpi</t>
  </si>
  <si>
    <t>Phagomyxa</t>
  </si>
  <si>
    <t>Phagomyxa_bellerocheae</t>
  </si>
  <si>
    <t>Thecofilosea</t>
  </si>
  <si>
    <t>Cryomonadida</t>
  </si>
  <si>
    <t>Protaspidae</t>
  </si>
  <si>
    <t>Cryothecomonas</t>
  </si>
  <si>
    <t>Cryothecomonas_aestivalis</t>
  </si>
  <si>
    <t>Protaspis</t>
  </si>
  <si>
    <t>Protaspis_grandis</t>
  </si>
  <si>
    <t>Ventrifissuridae</t>
  </si>
  <si>
    <t>Ventrifissura_artocarpoidea</t>
  </si>
  <si>
    <t>Ebriacea</t>
  </si>
  <si>
    <t>Ebria</t>
  </si>
  <si>
    <t>Lecythium</t>
  </si>
  <si>
    <t>Vampyrellidae</t>
  </si>
  <si>
    <t>Platyreta_germanica</t>
  </si>
  <si>
    <t>Gymnophrys</t>
  </si>
  <si>
    <t>Kraken</t>
  </si>
  <si>
    <t>Chaetognatha</t>
  </si>
  <si>
    <t>Sagittoidea</t>
  </si>
  <si>
    <t>Aphragmophora</t>
  </si>
  <si>
    <t>Aidanosagitta_neglecta</t>
  </si>
  <si>
    <t>Decipisagitta_decipiens</t>
  </si>
  <si>
    <t>Parasagitta_megalophthalma</t>
  </si>
  <si>
    <t>Pseudosagitta_lyra</t>
  </si>
  <si>
    <t>Phragmophora</t>
  </si>
  <si>
    <t>Eukrohnia_fowleri</t>
  </si>
  <si>
    <t>Chlorophyta</t>
  </si>
  <si>
    <t>Chlorodendrophyceae</t>
  </si>
  <si>
    <t>Chlorodendrales</t>
  </si>
  <si>
    <t>Tetraselmis</t>
  </si>
  <si>
    <t>Chlorophyceae</t>
  </si>
  <si>
    <t>Chaetopeltidales</t>
  </si>
  <si>
    <t>Characiopodium_hindakii</t>
  </si>
  <si>
    <t>Chlamydomonas_fottii</t>
  </si>
  <si>
    <t>Chlamydomonas_incerta</t>
  </si>
  <si>
    <t>Chlamydomonas_klinobasis</t>
  </si>
  <si>
    <t>Chlamydomonas_leiostraca</t>
  </si>
  <si>
    <t>Chlamydomonas_parkeae</t>
  </si>
  <si>
    <t>Chlamydomonas_reinhardtii</t>
  </si>
  <si>
    <t>Ettlia_minuta</t>
  </si>
  <si>
    <t>Hafniomonas_montana</t>
  </si>
  <si>
    <t>Heterotetracystis_akinetos</t>
  </si>
  <si>
    <t>Oedogonium_cylindrosporum</t>
  </si>
  <si>
    <t>Pleurastrum_insigne</t>
  </si>
  <si>
    <t>Polytomella_piriformis</t>
  </si>
  <si>
    <t>Volvox_globator</t>
  </si>
  <si>
    <t>Volvox_tertius</t>
  </si>
  <si>
    <t>Volvulina_compacta</t>
  </si>
  <si>
    <t>Sphaeropleales</t>
  </si>
  <si>
    <t>Mychonastes</t>
  </si>
  <si>
    <t>Mychonastes_homosphaera</t>
  </si>
  <si>
    <t>Nephroselmis_pyriformis</t>
  </si>
  <si>
    <t>Clade_IX</t>
  </si>
  <si>
    <t>Clade_VII</t>
  </si>
  <si>
    <t>Subclade_A</t>
  </si>
  <si>
    <t>eukaryote_clone</t>
  </si>
  <si>
    <t>Subclade_B</t>
  </si>
  <si>
    <t>Chloroparvula_pacifica</t>
  </si>
  <si>
    <t>Mamiellophyceae</t>
  </si>
  <si>
    <t>DSGM-81</t>
  </si>
  <si>
    <t>Dolichomastigales</t>
  </si>
  <si>
    <t>Crustomastix</t>
  </si>
  <si>
    <t>Mamiellales</t>
  </si>
  <si>
    <t>Bathycoccus</t>
  </si>
  <si>
    <t>Mamiella</t>
  </si>
  <si>
    <t>Mamiella_gilva</t>
  </si>
  <si>
    <t>Micromonas</t>
  </si>
  <si>
    <t>Micromonas_pusilla</t>
  </si>
  <si>
    <t>Ostreococcus</t>
  </si>
  <si>
    <t>Dolichomastix</t>
  </si>
  <si>
    <t>Dolichomastix_tenuilepis</t>
  </si>
  <si>
    <t>Nephroselmidophyceae</t>
  </si>
  <si>
    <t>Nephroselmidales</t>
  </si>
  <si>
    <t>Nephroselmis</t>
  </si>
  <si>
    <t>Nephroselmis_anterostigmatica</t>
  </si>
  <si>
    <t>Nephroselmis_spinosa</t>
  </si>
  <si>
    <t>Pedinophyceae</t>
  </si>
  <si>
    <t>Pedinomonadales</t>
  </si>
  <si>
    <t>Pedinomonas</t>
  </si>
  <si>
    <t>Pedinomonas_minor</t>
  </si>
  <si>
    <t>Prasinophytae</t>
  </si>
  <si>
    <t>Cymbomonas_tetramitiformis</t>
  </si>
  <si>
    <t>Pterosperma_cristatum</t>
  </si>
  <si>
    <t>Pycnococcus_provasolii</t>
  </si>
  <si>
    <t>Pyramimonas_australis</t>
  </si>
  <si>
    <t>Pyramimonas_gelidicola</t>
  </si>
  <si>
    <t>Pyramimonas_olivacea</t>
  </si>
  <si>
    <t>Pyramimonas_parkeae</t>
  </si>
  <si>
    <t>Pyramimonas_tetrarhynchus</t>
  </si>
  <si>
    <t>Pseudoscourfieldiales</t>
  </si>
  <si>
    <t>Prasinoderma</t>
  </si>
  <si>
    <t>Prasinoderma_coloniale</t>
  </si>
  <si>
    <t>shizugawa</t>
  </si>
  <si>
    <t>Trebouxiophyceae</t>
  </si>
  <si>
    <t>Asterochloris_erici</t>
  </si>
  <si>
    <t>Chlorella_coloniales</t>
  </si>
  <si>
    <t>Coccomyxa_subellipsoidea</t>
  </si>
  <si>
    <t>Picochlorum_atomus</t>
  </si>
  <si>
    <t>Protoeuglena_noctilucae</t>
  </si>
  <si>
    <t>Prototheca_stagnorum</t>
  </si>
  <si>
    <t>Prototheca_ulmea</t>
  </si>
  <si>
    <t>Prototheca_zopfii</t>
  </si>
  <si>
    <t>Stichococcus_bacillaris</t>
  </si>
  <si>
    <t>Trebouxia_asymmetrica</t>
  </si>
  <si>
    <t>Trebouxia_impressa</t>
  </si>
  <si>
    <t>Ulvophyceae</t>
  </si>
  <si>
    <t>Chaetomorpha_crassa</t>
  </si>
  <si>
    <t>Oltmannsiellopsis_geminata</t>
  </si>
  <si>
    <t>Ruthnielsenia_tenuis</t>
  </si>
  <si>
    <t>Ulva_rigida</t>
  </si>
  <si>
    <t>Chytridiomycota</t>
  </si>
  <si>
    <t>Chytridiomycetes</t>
  </si>
  <si>
    <t>Rhizophydiales</t>
  </si>
  <si>
    <t>Rhizophydiaceae</t>
  </si>
  <si>
    <t>Rhizophydium</t>
  </si>
  <si>
    <t>Ciliophora</t>
  </si>
  <si>
    <t>Intramacronucleata</t>
  </si>
  <si>
    <t>Armophorea</t>
  </si>
  <si>
    <t>Armophorida</t>
  </si>
  <si>
    <t>Conthreep</t>
  </si>
  <si>
    <t>Colpodea</t>
  </si>
  <si>
    <t>Platyophrya</t>
  </si>
  <si>
    <t>Platyophrya_vorax</t>
  </si>
  <si>
    <t>IN2411</t>
  </si>
  <si>
    <t>Nassophorea</t>
  </si>
  <si>
    <t>Discotricha</t>
  </si>
  <si>
    <t>Discotricha_papillifera</t>
  </si>
  <si>
    <t>Zosterodasys</t>
  </si>
  <si>
    <t>Orthodonella_apohamatus</t>
  </si>
  <si>
    <t>Oligohymenophorea</t>
  </si>
  <si>
    <t>Apostomatia</t>
  </si>
  <si>
    <t>Fusiforma_themisticola</t>
  </si>
  <si>
    <t>Gymnodinioides_pitelkae</t>
  </si>
  <si>
    <t>Vampyrophrya_pelagica</t>
  </si>
  <si>
    <t>Cinetochilum</t>
  </si>
  <si>
    <t>Cinetochilum_ovale</t>
  </si>
  <si>
    <t>Cothurnia</t>
  </si>
  <si>
    <t>Cristigera</t>
  </si>
  <si>
    <t>Cyclidium</t>
  </si>
  <si>
    <t>Cyclidium_glaucoma</t>
  </si>
  <si>
    <t>Frontonia</t>
  </si>
  <si>
    <t>Frontonia_pusilla</t>
  </si>
  <si>
    <t>Homalogastra</t>
  </si>
  <si>
    <t>Uncultured_marine</t>
  </si>
  <si>
    <t>Hyalophysa</t>
  </si>
  <si>
    <t>Hyalophysa_lwoffi</t>
  </si>
  <si>
    <t>Hymenostomatia</t>
  </si>
  <si>
    <t>Peniculia</t>
  </si>
  <si>
    <t>Peritrichia</t>
  </si>
  <si>
    <t>Ophrydium_versatile</t>
  </si>
  <si>
    <t>Vorticella_oceanica</t>
  </si>
  <si>
    <t>Philaster</t>
  </si>
  <si>
    <t>Philaster_sinensis</t>
  </si>
  <si>
    <t>Pleuronema</t>
  </si>
  <si>
    <t>Pleuronema_binucleatum</t>
  </si>
  <si>
    <t>Pleuronema_czapikae</t>
  </si>
  <si>
    <t>Pleuronema_setigerum</t>
  </si>
  <si>
    <t>Pseudocollinia</t>
  </si>
  <si>
    <t>Pseudocollinia_oregonensis</t>
  </si>
  <si>
    <t>Scuticociliatia</t>
  </si>
  <si>
    <t>Paranophrys_marina</t>
  </si>
  <si>
    <t>Parauronema_longum</t>
  </si>
  <si>
    <t>Philasterides_armatalis</t>
  </si>
  <si>
    <t>Porpostoma_notata</t>
  </si>
  <si>
    <t>Uronemella_parafilificum</t>
  </si>
  <si>
    <t>Stokesia</t>
  </si>
  <si>
    <t>Stokesia_vernalis</t>
  </si>
  <si>
    <t>Telotrochidium</t>
  </si>
  <si>
    <t>Tetrahymena</t>
  </si>
  <si>
    <t>Tetrahymena_empidokyrea</t>
  </si>
  <si>
    <t>Zoothamnium</t>
  </si>
  <si>
    <t>Zoothamnium_pelagicum</t>
  </si>
  <si>
    <t>Zoothamnopsis</t>
  </si>
  <si>
    <t>Zoothamnopsis_sinica</t>
  </si>
  <si>
    <t>Phyllopharyngea</t>
  </si>
  <si>
    <t>Acineta</t>
  </si>
  <si>
    <t>Acineta_tuberosa</t>
  </si>
  <si>
    <t>Chilodochona</t>
  </si>
  <si>
    <t>Chilodochona_carcini</t>
  </si>
  <si>
    <t>Chilodonella</t>
  </si>
  <si>
    <t>Chilodonella_acuta</t>
  </si>
  <si>
    <t>Chlamydodon</t>
  </si>
  <si>
    <t>Cyrtophoria</t>
  </si>
  <si>
    <t>Trochochilodon_flavus</t>
  </si>
  <si>
    <t>Dysteria</t>
  </si>
  <si>
    <t>Spirodysteria_kahli</t>
  </si>
  <si>
    <t>Ephelota</t>
  </si>
  <si>
    <t>Ephelota_mammillata</t>
  </si>
  <si>
    <t>Ephelota_truncata</t>
  </si>
  <si>
    <t>Paracineta</t>
  </si>
  <si>
    <t>Paracineta_limbata</t>
  </si>
  <si>
    <t>Pithites</t>
  </si>
  <si>
    <t>Pithites_vorax</t>
  </si>
  <si>
    <t>Suctoria</t>
  </si>
  <si>
    <t>Tokophrya</t>
  </si>
  <si>
    <t>Tokophrya_huangmeiensis</t>
  </si>
  <si>
    <t>Plagiopylea</t>
  </si>
  <si>
    <t>Epalxella</t>
  </si>
  <si>
    <t>Trimyema</t>
  </si>
  <si>
    <t>Trimyema_finlayi</t>
  </si>
  <si>
    <t>Prostomatea</t>
  </si>
  <si>
    <t>Cryptocaryon</t>
  </si>
  <si>
    <t>Cryptocaryon_irritans</t>
  </si>
  <si>
    <t>Cyclotrichium_cyclokaryon</t>
  </si>
  <si>
    <t>Paraspathidium_apofuscum</t>
  </si>
  <si>
    <t>eukaryotic_picoplankton</t>
  </si>
  <si>
    <t>Tiarina</t>
  </si>
  <si>
    <t>Tiarina_fusa</t>
  </si>
  <si>
    <t>Litostomatea</t>
  </si>
  <si>
    <t>Haptoria</t>
  </si>
  <si>
    <t>Didinium</t>
  </si>
  <si>
    <t>Acineria_incurvata</t>
  </si>
  <si>
    <t>Balantidion_pellucidum</t>
  </si>
  <si>
    <t>Spathidium_stammeri</t>
  </si>
  <si>
    <t>Hemiophrys</t>
  </si>
  <si>
    <t>Hemiophrys_procera</t>
  </si>
  <si>
    <t>Litonotus</t>
  </si>
  <si>
    <t>Litonotus_paracygnus</t>
  </si>
  <si>
    <t>Loxophyllum</t>
  </si>
  <si>
    <t>Loxophyllum_perihoplophorum</t>
  </si>
  <si>
    <t>Trachelotractus</t>
  </si>
  <si>
    <t>Mesodiniidae</t>
  </si>
  <si>
    <t>Mesodinium_pulex</t>
  </si>
  <si>
    <t>Myrionecta</t>
  </si>
  <si>
    <t>Mesodinium_coatsi</t>
  </si>
  <si>
    <t>Trichostomatia</t>
  </si>
  <si>
    <t>Bundleia</t>
  </si>
  <si>
    <t>Bundleia_benbrooki</t>
  </si>
  <si>
    <t>Bundleia_nana</t>
  </si>
  <si>
    <t>Triplumaria</t>
  </si>
  <si>
    <t>Triplumaria_harpagonis</t>
  </si>
  <si>
    <t>Spirotrichea</t>
  </si>
  <si>
    <t>Choreotrichia</t>
  </si>
  <si>
    <t>Amphorellopsis</t>
  </si>
  <si>
    <t>Amphorellopsis_quinquealata</t>
  </si>
  <si>
    <t>Laackmanniella_prolongata</t>
  </si>
  <si>
    <t>Strombidinopsis_batos</t>
  </si>
  <si>
    <t>Strombidinopsis_sinicum</t>
  </si>
  <si>
    <t>Eutintinnus</t>
  </si>
  <si>
    <t>Eutintinnus_fraknoi</t>
  </si>
  <si>
    <t>Eutintinnus_pectinis</t>
  </si>
  <si>
    <t>Eutintinnus_tenuis</t>
  </si>
  <si>
    <t>Favella</t>
  </si>
  <si>
    <t>Favella_panamensis</t>
  </si>
  <si>
    <t>Metacylis</t>
  </si>
  <si>
    <t>Parastrombidinopsis</t>
  </si>
  <si>
    <t>Parastrombidinopsis_minima</t>
  </si>
  <si>
    <t>Parastrombidinopsis_shimi</t>
  </si>
  <si>
    <t>Pelagostrobilidium</t>
  </si>
  <si>
    <t>Rimostrombidium</t>
  </si>
  <si>
    <t>Rimostrombidium_veniliae</t>
  </si>
  <si>
    <t>Salpingella</t>
  </si>
  <si>
    <t>Steenstrupiella</t>
  </si>
  <si>
    <t>Strombidinopsis</t>
  </si>
  <si>
    <t>Strombidinopsis_acuminata</t>
  </si>
  <si>
    <t>Tintinnidium</t>
  </si>
  <si>
    <t>Tintinnidium_mucicola</t>
  </si>
  <si>
    <t>Tintinnopsis</t>
  </si>
  <si>
    <t>Tintinnopsis_lohmanni</t>
  </si>
  <si>
    <t>Tintinnopsis_parvula</t>
  </si>
  <si>
    <t>Euplotia</t>
  </si>
  <si>
    <t>Aspidisca</t>
  </si>
  <si>
    <t>Aspidisca_aculeata</t>
  </si>
  <si>
    <t>Aspidisca_fusca</t>
  </si>
  <si>
    <t>Aspidisca_hexeris</t>
  </si>
  <si>
    <t>Diophrys</t>
  </si>
  <si>
    <t>Diophryopsis_hystrix</t>
  </si>
  <si>
    <t>Euplotes</t>
  </si>
  <si>
    <t>Euplotes_dammamensis</t>
  </si>
  <si>
    <t>Euplotidium</t>
  </si>
  <si>
    <t>Hypotrichia</t>
  </si>
  <si>
    <t>Holosticha</t>
  </si>
  <si>
    <t>Holosticha_diademata</t>
  </si>
  <si>
    <t>Holosticha_heterofoissneri</t>
  </si>
  <si>
    <t>Anteholosticha_randani</t>
  </si>
  <si>
    <t>Anteholosticha_scutellum</t>
  </si>
  <si>
    <t>Neobakuella_flava</t>
  </si>
  <si>
    <t>Neourostylopsis_orientalis</t>
  </si>
  <si>
    <t>Metaurostylopsis</t>
  </si>
  <si>
    <t>Metaurostylopsis_sinica</t>
  </si>
  <si>
    <t>Pseudoamphisiella</t>
  </si>
  <si>
    <t>Leptoamphisiella_vermis</t>
  </si>
  <si>
    <t>Spirotrachelostyla</t>
  </si>
  <si>
    <t>Spirotrachelostyla_tani</t>
  </si>
  <si>
    <t>Uronychia</t>
  </si>
  <si>
    <t>Uronychia_setigera</t>
  </si>
  <si>
    <t>Oligotrichia</t>
  </si>
  <si>
    <t>Apostrombidium</t>
  </si>
  <si>
    <t>Varistrombidium_kielum</t>
  </si>
  <si>
    <t>Novistrombidium_sinicum</t>
  </si>
  <si>
    <t>Pseudotontonia</t>
  </si>
  <si>
    <t>Sinistrostrombidium</t>
  </si>
  <si>
    <t>Strombidium_paracalkinsi</t>
  </si>
  <si>
    <t>Spirostrombidium</t>
  </si>
  <si>
    <t>Spirotontonia</t>
  </si>
  <si>
    <t>Strombidium</t>
  </si>
  <si>
    <t>Strombidium_chlorophilum</t>
  </si>
  <si>
    <t>Strombidium_stylifer</t>
  </si>
  <si>
    <t>Protohypotrichia</t>
  </si>
  <si>
    <t>Caryotricha_minuta</t>
  </si>
  <si>
    <t>Protocruzia</t>
  </si>
  <si>
    <t>Postciliodesmatophora</t>
  </si>
  <si>
    <t>Heterotrichea</t>
  </si>
  <si>
    <t>Peritromus</t>
  </si>
  <si>
    <t>Karyorelictea</t>
  </si>
  <si>
    <t>Corlissina_maricaensis</t>
  </si>
  <si>
    <t>Cnidaria</t>
  </si>
  <si>
    <t>Anthozoa</t>
  </si>
  <si>
    <t>Actiniaria</t>
  </si>
  <si>
    <t>Edwardsia_japonica</t>
  </si>
  <si>
    <t>Edwardsiella_lineata</t>
  </si>
  <si>
    <t>Halcampoides_purpurea</t>
  </si>
  <si>
    <t>Liponema_brevicornis</t>
  </si>
  <si>
    <t>Alcyonacea</t>
  </si>
  <si>
    <t>Briareum_asbestinum</t>
  </si>
  <si>
    <t>Fanellia_medialis</t>
  </si>
  <si>
    <t>Ceriantharia</t>
  </si>
  <si>
    <t>Pachycerianthus_fimbriatus</t>
  </si>
  <si>
    <t>Hexacorallia</t>
  </si>
  <si>
    <t>Antipathes_fiordensis</t>
  </si>
  <si>
    <t>Octocorallia</t>
  </si>
  <si>
    <t>Pennatulacea</t>
  </si>
  <si>
    <t>Scleractinia</t>
  </si>
  <si>
    <t>Astrangia_poculata</t>
  </si>
  <si>
    <t>Pachyseris_speciosa</t>
  </si>
  <si>
    <t>Zoantharia</t>
  </si>
  <si>
    <t>Parazoanthus_puertoricense</t>
  </si>
  <si>
    <t>Hydrozoa</t>
  </si>
  <si>
    <t>Anthoathecata</t>
  </si>
  <si>
    <t>Clavactinia_serrata</t>
  </si>
  <si>
    <t>Cordylophora_caspia</t>
  </si>
  <si>
    <t>Corymorpha_pendula</t>
  </si>
  <si>
    <t>Coryne_producta</t>
  </si>
  <si>
    <t>Ectopleura_marina</t>
  </si>
  <si>
    <t>Eudendrium_caraiuru</t>
  </si>
  <si>
    <t>Euphysa_tentaculata</t>
  </si>
  <si>
    <t>Fabienna_sphaerica</t>
  </si>
  <si>
    <t>Garveia_grisea</t>
  </si>
  <si>
    <t>Hybocodon_chilensis</t>
  </si>
  <si>
    <t>Podocoryna_exigua</t>
  </si>
  <si>
    <t>Polyorchis_haplus</t>
  </si>
  <si>
    <t>Rhizogeton_nudus</t>
  </si>
  <si>
    <t>Sarsia_lovenii</t>
  </si>
  <si>
    <t>Hydroidolina</t>
  </si>
  <si>
    <t>Lizzia_blondina</t>
  </si>
  <si>
    <t>Leptothecata</t>
  </si>
  <si>
    <t>Aequorea_aequorea</t>
  </si>
  <si>
    <t>Aglaophenia_tubiformis</t>
  </si>
  <si>
    <t>Clytia_hemisphaerica</t>
  </si>
  <si>
    <t>Earleria_quadrata</t>
  </si>
  <si>
    <t>Eutonina_indicans</t>
  </si>
  <si>
    <t>Halopsis_ocellata</t>
  </si>
  <si>
    <t>Mitrocomella_niwai</t>
  </si>
  <si>
    <t>Mitrocomella_polydiademata</t>
  </si>
  <si>
    <t>Obelia_dichotoma</t>
  </si>
  <si>
    <t>Obelia_longissima</t>
  </si>
  <si>
    <t>Phialella_quadrata</t>
  </si>
  <si>
    <t>Plumularia_margaretta</t>
  </si>
  <si>
    <t>Plumularia_strictocarpa</t>
  </si>
  <si>
    <t>Ptychogena_crocea</t>
  </si>
  <si>
    <t>Selaginopsis_cornigera</t>
  </si>
  <si>
    <t>Stegella_lobata</t>
  </si>
  <si>
    <t>Tiaropsidium_kelseyi</t>
  </si>
  <si>
    <t>Limnomedusae</t>
  </si>
  <si>
    <t>Narcomedusae</t>
  </si>
  <si>
    <t>Cunina_frugifera</t>
  </si>
  <si>
    <t>Solmissus_marshalli</t>
  </si>
  <si>
    <t>Tetraplatia_volitans</t>
  </si>
  <si>
    <t>Siphonophorae</t>
  </si>
  <si>
    <t>Bargmannia_amoena</t>
  </si>
  <si>
    <t>Bargmannia_elongata</t>
  </si>
  <si>
    <t>Forskalia_asymmetrica</t>
  </si>
  <si>
    <t>Lilyopsis_rosea</t>
  </si>
  <si>
    <t>Rhizophysa_filiformis</t>
  </si>
  <si>
    <t>Sphaeronectes_haddocki</t>
  </si>
  <si>
    <t>Trachylinae</t>
  </si>
  <si>
    <t>Crossota_rufobrunnea</t>
  </si>
  <si>
    <t>Liriope_tetraphylla</t>
  </si>
  <si>
    <t>Trachymedusae</t>
  </si>
  <si>
    <t>Pantachogon_haeckeli</t>
  </si>
  <si>
    <t>Ptychogastria_polaris</t>
  </si>
  <si>
    <t>Myxozoa</t>
  </si>
  <si>
    <t>Bivalvulida</t>
  </si>
  <si>
    <t>Parvicapsula_irregularis</t>
  </si>
  <si>
    <t>Multivalvulida</t>
  </si>
  <si>
    <t>Kudoa_islandica</t>
  </si>
  <si>
    <t>Scyphozoa</t>
  </si>
  <si>
    <t>Coronatae</t>
  </si>
  <si>
    <t>Atolla_vanhoeffeni</t>
  </si>
  <si>
    <t>Rhizostomeae</t>
  </si>
  <si>
    <t>Semaeostomeae</t>
  </si>
  <si>
    <t>Chrysaora_melanaster</t>
  </si>
  <si>
    <t>Cyanea_nozakii</t>
  </si>
  <si>
    <t>Phacellophora_camtschatica</t>
  </si>
  <si>
    <t>Poralia_rufescens</t>
  </si>
  <si>
    <t>Sanderia_malayensis</t>
  </si>
  <si>
    <t>Stauromedusae</t>
  </si>
  <si>
    <t>Haliclystus_sanjuanensis</t>
  </si>
  <si>
    <t>Compsopogonales</t>
  </si>
  <si>
    <t>Pyrophyllon</t>
  </si>
  <si>
    <t>Pyrophyllon_subtumens</t>
  </si>
  <si>
    <t>Cryptomycota</t>
  </si>
  <si>
    <t>LKM11</t>
  </si>
  <si>
    <t>Paramicrosporidium</t>
  </si>
  <si>
    <t>Rozella</t>
  </si>
  <si>
    <t>Rozella_allomycis</t>
  </si>
  <si>
    <t>Cryptophyceae</t>
  </si>
  <si>
    <t>Cryptomonadales</t>
  </si>
  <si>
    <t>Chroomonas</t>
  </si>
  <si>
    <t>Chroomonas_mesostigmatica</t>
  </si>
  <si>
    <t>Geminigera_cryophila</t>
  </si>
  <si>
    <t>Hemiselmis_brunnescens</t>
  </si>
  <si>
    <t>Cryptomonas</t>
  </si>
  <si>
    <t>Cryptomonas_curvata</t>
  </si>
  <si>
    <t>Cryptomonas_lundii</t>
  </si>
  <si>
    <t>Cryptomonas_pyrenoidifera</t>
  </si>
  <si>
    <t>Geminigera</t>
  </si>
  <si>
    <t>Hemiselmis</t>
  </si>
  <si>
    <t>Hemiselmis_cryptochromatica</t>
  </si>
  <si>
    <t>Plagioselmis</t>
  </si>
  <si>
    <t>Proteomonas</t>
  </si>
  <si>
    <t>Proteomonas_sulcata</t>
  </si>
  <si>
    <t>Rhodomonas</t>
  </si>
  <si>
    <t>Rhinomonas_pauca</t>
  </si>
  <si>
    <t>Rhodomonas_abbreviata</t>
  </si>
  <si>
    <t>Storeatula_major</t>
  </si>
  <si>
    <t>Teleaulax</t>
  </si>
  <si>
    <t>Teleaulax_amphioxeia</t>
  </si>
  <si>
    <t>Goniomonas</t>
  </si>
  <si>
    <t>Ctenophora</t>
  </si>
  <si>
    <t>Nuda</t>
  </si>
  <si>
    <t>Beroida</t>
  </si>
  <si>
    <t>Beroe_forskalii</t>
  </si>
  <si>
    <t>Tentaculata</t>
  </si>
  <si>
    <t>Cydippida</t>
  </si>
  <si>
    <t>Beroe_abyssicola</t>
  </si>
  <si>
    <t>Haeckelia_rubra</t>
  </si>
  <si>
    <t>Lampea_pancerina</t>
  </si>
  <si>
    <t>Pleurobrachia_bachei</t>
  </si>
  <si>
    <t>Undescribed_mertensiid</t>
  </si>
  <si>
    <t>Cyanidiales</t>
  </si>
  <si>
    <t>Galdieria</t>
  </si>
  <si>
    <t>Diatomea</t>
  </si>
  <si>
    <t>Bacillariophyceae</t>
  </si>
  <si>
    <t>Amphora</t>
  </si>
  <si>
    <t>Amphora_proteus</t>
  </si>
  <si>
    <t>Halamphora_veneta</t>
  </si>
  <si>
    <t>Asterionellopsis_glacialis</t>
  </si>
  <si>
    <t>Asteroplanus_karianus</t>
  </si>
  <si>
    <t>monoraphid_diatom</t>
  </si>
  <si>
    <t>Cymbella</t>
  </si>
  <si>
    <t>Brebissonia_lanceolata</t>
  </si>
  <si>
    <t>Encyonema</t>
  </si>
  <si>
    <t>Encyonema_minutum</t>
  </si>
  <si>
    <t>Fragilariopsis</t>
  </si>
  <si>
    <t>Fragilariopsis_cylindrus</t>
  </si>
  <si>
    <t>Gomphonema</t>
  </si>
  <si>
    <t>Haslea</t>
  </si>
  <si>
    <t>Haslea_spicula</t>
  </si>
  <si>
    <t>Luticola</t>
  </si>
  <si>
    <t>Luticola_goeppertiana</t>
  </si>
  <si>
    <t>Navicula</t>
  </si>
  <si>
    <t>Nitzschia</t>
  </si>
  <si>
    <t>Nitzschia_longissima</t>
  </si>
  <si>
    <t>Pleurosigma</t>
  </si>
  <si>
    <t>Pseudo-nitzschia</t>
  </si>
  <si>
    <t>Pseudo-nitzschia_australis</t>
  </si>
  <si>
    <t>Pseudo-nitzschia_pungens</t>
  </si>
  <si>
    <t>Rhaphoneis</t>
  </si>
  <si>
    <t>Sellaphora</t>
  </si>
  <si>
    <t>Coscinodiscophytina</t>
  </si>
  <si>
    <t>Corethrids</t>
  </si>
  <si>
    <t>Corethron</t>
  </si>
  <si>
    <t>Corethron_criophilum</t>
  </si>
  <si>
    <t>Corethron_inerme</t>
  </si>
  <si>
    <t>Actinocyclus</t>
  </si>
  <si>
    <t>Actinocyclus_curvatulus</t>
  </si>
  <si>
    <t>Actinoptychus</t>
  </si>
  <si>
    <t>Coscinodiscus</t>
  </si>
  <si>
    <t>Coscinodiscus_jonesianus</t>
  </si>
  <si>
    <t>Coscinodiscus_radiatus</t>
  </si>
  <si>
    <t>Melosirids</t>
  </si>
  <si>
    <t>Aulacoseira</t>
  </si>
  <si>
    <t>Melosira</t>
  </si>
  <si>
    <t>Melosira_varians</t>
  </si>
  <si>
    <t>Stephanopyxis</t>
  </si>
  <si>
    <t>Stephanopyxis_nipponica</t>
  </si>
  <si>
    <t>Rhizosolenids</t>
  </si>
  <si>
    <t>Guinardia</t>
  </si>
  <si>
    <t>Guinardia_flaccida</t>
  </si>
  <si>
    <t>Rhizosolenia_setigera</t>
  </si>
  <si>
    <t>Leptocylindrus</t>
  </si>
  <si>
    <t>Leptocylindrus_danicus</t>
  </si>
  <si>
    <t>Leptocylindrus_minimus</t>
  </si>
  <si>
    <t>Proboscia</t>
  </si>
  <si>
    <t>Pseudosolenia</t>
  </si>
  <si>
    <t>Pseudosolenia_calcar-avis</t>
  </si>
  <si>
    <t>Rhizosolenia</t>
  </si>
  <si>
    <t>Guinardia_delicatula</t>
  </si>
  <si>
    <t>Rhizosolenia_shrubsolei</t>
  </si>
  <si>
    <t>Tenuicylindrus_belgicus</t>
  </si>
  <si>
    <t>Fragilariales</t>
  </si>
  <si>
    <t>Catacombas</t>
  </si>
  <si>
    <t>Catacombas_gaillonii</t>
  </si>
  <si>
    <t>Fragilaria</t>
  </si>
  <si>
    <t>Hyalosira</t>
  </si>
  <si>
    <t>Licmophora</t>
  </si>
  <si>
    <t>Licmophora_normaniana</t>
  </si>
  <si>
    <t>Pseudohimantidium</t>
  </si>
  <si>
    <t>Pseudohimantidium_pacificum</t>
  </si>
  <si>
    <t>Thalassionema</t>
  </si>
  <si>
    <t>Thalassionema_bacillare</t>
  </si>
  <si>
    <t>Ulnaria</t>
  </si>
  <si>
    <t>Mediophyceae</t>
  </si>
  <si>
    <t>Arcocellulus</t>
  </si>
  <si>
    <t>Attheya</t>
  </si>
  <si>
    <t>Attheya_longicornis</t>
  </si>
  <si>
    <t>Biddulphia</t>
  </si>
  <si>
    <t>Biddulphia_tridens</t>
  </si>
  <si>
    <t>Chaetoceros</t>
  </si>
  <si>
    <t>Chaetoceros_affinis</t>
  </si>
  <si>
    <t>Chaetoceros_calcitrans</t>
  </si>
  <si>
    <t>Chaetoceros_debilis</t>
  </si>
  <si>
    <t>Chaetoceros_didymus</t>
  </si>
  <si>
    <t>Chaetoceros_muellerii</t>
  </si>
  <si>
    <t>Chaetoceros_radicans</t>
  </si>
  <si>
    <t>Chaetoceros_socialis</t>
  </si>
  <si>
    <t>Cyclotella</t>
  </si>
  <si>
    <t>Eucampia</t>
  </si>
  <si>
    <t>Eucampia_antarctica</t>
  </si>
  <si>
    <t>Lauderia</t>
  </si>
  <si>
    <t>Lauderia_borealis</t>
  </si>
  <si>
    <t>Brockmanniella_brockmannii</t>
  </si>
  <si>
    <t>Ditylum_brightwellii</t>
  </si>
  <si>
    <t>Helicotheca_tamesis</t>
  </si>
  <si>
    <t>Papiliocellulus_elegans</t>
  </si>
  <si>
    <t>Planktoniella_sol</t>
  </si>
  <si>
    <t>Thalassiosira_oceanica</t>
  </si>
  <si>
    <t>Thalassiosira_pseudonana</t>
  </si>
  <si>
    <t>Urosolenia_eriensis</t>
  </si>
  <si>
    <t>Odontella</t>
  </si>
  <si>
    <t>Trieres_chinensis</t>
  </si>
  <si>
    <t>Skeletonema</t>
  </si>
  <si>
    <t>Skeletonema_dohrnii</t>
  </si>
  <si>
    <t>Skeletonema_menzellii</t>
  </si>
  <si>
    <t>Skeletonema_tropicum</t>
  </si>
  <si>
    <t>Thalassiosira</t>
  </si>
  <si>
    <t>Conticribra_guillardii</t>
  </si>
  <si>
    <t>Thalassiosira_aestivalis</t>
  </si>
  <si>
    <t>Thalassiosira_concaviuscula</t>
  </si>
  <si>
    <t>Thalassiosira_curviseriata</t>
  </si>
  <si>
    <t>Thalassiosira_hendeyi</t>
  </si>
  <si>
    <t>Thalassiosira_minima</t>
  </si>
  <si>
    <t>Triceratium</t>
  </si>
  <si>
    <t>Dinoflagellata</t>
  </si>
  <si>
    <t>Peridinium_sociale</t>
  </si>
  <si>
    <t>Noctilucales</t>
  </si>
  <si>
    <t>Abedinium</t>
  </si>
  <si>
    <t>Noctiluca</t>
  </si>
  <si>
    <t>Noctiluca_scintillans</t>
  </si>
  <si>
    <t>Dinophyceae</t>
  </si>
  <si>
    <t>Amphidinium_semilunatum</t>
  </si>
  <si>
    <t>Dinophysiales</t>
  </si>
  <si>
    <t>Dinophysis</t>
  </si>
  <si>
    <t>Dinophysis_norvegica</t>
  </si>
  <si>
    <t>Phalacroma</t>
  </si>
  <si>
    <t>Phalacroma_oxytoxoides</t>
  </si>
  <si>
    <t>Sinophysis</t>
  </si>
  <si>
    <t>Gonyaulacales</t>
  </si>
  <si>
    <t>Alexandrium</t>
  </si>
  <si>
    <t>Alexandrium_andersonii</t>
  </si>
  <si>
    <t>Alexandrium_fundyense</t>
  </si>
  <si>
    <t>Alexandrium_hiranoi</t>
  </si>
  <si>
    <t>Alexandrium_insuetum</t>
  </si>
  <si>
    <t>Amylax</t>
  </si>
  <si>
    <t>Amylax_triacantha</t>
  </si>
  <si>
    <t>Azadinium</t>
  </si>
  <si>
    <t>Azadinium_caudatum</t>
  </si>
  <si>
    <t>Azadinium_concinnum</t>
  </si>
  <si>
    <t>Azadinium_cuneatum</t>
  </si>
  <si>
    <t>Azadinium_poporum</t>
  </si>
  <si>
    <t>Fragilidium</t>
  </si>
  <si>
    <t>Gambierdiscus</t>
  </si>
  <si>
    <t>Gonyaulax</t>
  </si>
  <si>
    <t>Gonyaulax_cochlea</t>
  </si>
  <si>
    <t>Gonyaulax_spinifera</t>
  </si>
  <si>
    <t>Spiniferites_ramosus</t>
  </si>
  <si>
    <t>Heterodinium</t>
  </si>
  <si>
    <t>Lingulodinium</t>
  </si>
  <si>
    <t>Lingulodinium_polyedrum</t>
  </si>
  <si>
    <t>Protoceratium</t>
  </si>
  <si>
    <t>Protoceratium_reticulatum</t>
  </si>
  <si>
    <t>Pyrocystis</t>
  </si>
  <si>
    <t>Pyrocystis_noctiluca</t>
  </si>
  <si>
    <t>Pyrophacus</t>
  </si>
  <si>
    <t>Pyrophacus_steinii</t>
  </si>
  <si>
    <t>Gymnodiniphycidae</t>
  </si>
  <si>
    <t>Amphidinium</t>
  </si>
  <si>
    <t>Gyrodinium</t>
  </si>
  <si>
    <t>Levanderina_fissa</t>
  </si>
  <si>
    <t>Katodinium</t>
  </si>
  <si>
    <t>Ptychodiscus</t>
  </si>
  <si>
    <t>Gymnodinium_clade</t>
  </si>
  <si>
    <t>Chytriodinium</t>
  </si>
  <si>
    <t>Erythropsidinium</t>
  </si>
  <si>
    <t>Gymnodinium</t>
  </si>
  <si>
    <t>Gymnodinium_catenatum</t>
  </si>
  <si>
    <t>Gymnodinium_smaydae</t>
  </si>
  <si>
    <t>Gymnoxanthella</t>
  </si>
  <si>
    <t>Gymnoxanthella_radiolariae</t>
  </si>
  <si>
    <t>Lepidodinium</t>
  </si>
  <si>
    <t>Nematodinium</t>
  </si>
  <si>
    <t>Paragymnodinium</t>
  </si>
  <si>
    <t>Paragymnodinium_shiwhaense</t>
  </si>
  <si>
    <t>Polykrikos</t>
  </si>
  <si>
    <t>Polykrikos_geminatum</t>
  </si>
  <si>
    <t>Polykrikos_kofoidii</t>
  </si>
  <si>
    <t>Warnowia</t>
  </si>
  <si>
    <t>Woloszynskia</t>
  </si>
  <si>
    <t>Kareniaceae</t>
  </si>
  <si>
    <t>Karenia</t>
  </si>
  <si>
    <t>Gymnodinium_aureolum</t>
  </si>
  <si>
    <t>Karenia_brevis</t>
  </si>
  <si>
    <t>Karlodinium</t>
  </si>
  <si>
    <t>Karlodinium_veneficum</t>
  </si>
  <si>
    <t>Pentapharsodinium_tyrrhenicum</t>
  </si>
  <si>
    <t>Suessiaceae</t>
  </si>
  <si>
    <t>Biecheleria</t>
  </si>
  <si>
    <t>Pelagodinium</t>
  </si>
  <si>
    <t>Pelagodinium_beii</t>
  </si>
  <si>
    <t>Polarella</t>
  </si>
  <si>
    <t>Polarella_glacialis</t>
  </si>
  <si>
    <t>Protodinium</t>
  </si>
  <si>
    <t>Protodinium_simplex</t>
  </si>
  <si>
    <t>Symbiodinium</t>
  </si>
  <si>
    <t>Leiocephalium_pseudosanguineum</t>
  </si>
  <si>
    <t>Akashiwo</t>
  </si>
  <si>
    <t>Akashiwo_sanguinea</t>
  </si>
  <si>
    <t>Apicoporus</t>
  </si>
  <si>
    <t>Cochlodinium</t>
  </si>
  <si>
    <t>Margalefidinium_fulvescens</t>
  </si>
  <si>
    <t>Margalefidinium_polykrikoides</t>
  </si>
  <si>
    <t>Peridiniales</t>
  </si>
  <si>
    <t>Aduncodinium</t>
  </si>
  <si>
    <t>Aduncodinium_glandula</t>
  </si>
  <si>
    <t>Amphidiniopsis</t>
  </si>
  <si>
    <t>Amphidiniopsis_rotundata</t>
  </si>
  <si>
    <t>Amphidiniopsis_uroensis</t>
  </si>
  <si>
    <t>Archaeperidinium</t>
  </si>
  <si>
    <t>Archaeperidinium_saanichi</t>
  </si>
  <si>
    <t>Glenodinium</t>
  </si>
  <si>
    <t>Herdmania</t>
  </si>
  <si>
    <t>Herdmania_litoralis</t>
  </si>
  <si>
    <t>Heterocapsa</t>
  </si>
  <si>
    <t>Heterocapsa_triquetra</t>
  </si>
  <si>
    <t>Islandinium</t>
  </si>
  <si>
    <t>Protoperidinium_americanum</t>
  </si>
  <si>
    <t>Niea</t>
  </si>
  <si>
    <t>Niea_acanthocysta</t>
  </si>
  <si>
    <t>Peridinium</t>
  </si>
  <si>
    <t>Protoperidinium</t>
  </si>
  <si>
    <t>Protoperidinium_abei</t>
  </si>
  <si>
    <t>Protoperidinium_bipes</t>
  </si>
  <si>
    <t>Protoperidinium_claudicans</t>
  </si>
  <si>
    <t>Protoperidinium_conicum</t>
  </si>
  <si>
    <t>Protoperidinium_depressum</t>
  </si>
  <si>
    <t>Protoperidinium_divergens</t>
  </si>
  <si>
    <t>Protoperidinium_excentricum</t>
  </si>
  <si>
    <t>Protoperidinium_monovelum</t>
  </si>
  <si>
    <t>Protoperidinium_pellucidum</t>
  </si>
  <si>
    <t>Protoperidinium_punctulatum</t>
  </si>
  <si>
    <t>Protoperidinium_thulesense</t>
  </si>
  <si>
    <t>Thecate</t>
  </si>
  <si>
    <t>Thecate_dinoflagellate</t>
  </si>
  <si>
    <t>Peridiniphycidae</t>
  </si>
  <si>
    <t>Podolampadaceae</t>
  </si>
  <si>
    <t>Lessardia</t>
  </si>
  <si>
    <t>Lessardia_elongata</t>
  </si>
  <si>
    <t>Roscoffia</t>
  </si>
  <si>
    <t>Thoracosphaeraceae</t>
  </si>
  <si>
    <t>Cryptoperidiniopsis</t>
  </si>
  <si>
    <t>Oodinium</t>
  </si>
  <si>
    <t>Oodinium_pouchetii</t>
  </si>
  <si>
    <t>Pentapharsodinium</t>
  </si>
  <si>
    <t>Pfiesteria</t>
  </si>
  <si>
    <t>Stoeckeria</t>
  </si>
  <si>
    <t>Stoeckeria_algicida</t>
  </si>
  <si>
    <t>Prorocentrales</t>
  </si>
  <si>
    <t>Prorocentrum</t>
  </si>
  <si>
    <t>Prorocentrum_sipadanense</t>
  </si>
  <si>
    <t>Madanidinium</t>
  </si>
  <si>
    <t>Madanidinium_loirii</t>
  </si>
  <si>
    <t>Blastodinium</t>
  </si>
  <si>
    <t>Blastodinium_contortum</t>
  </si>
  <si>
    <t>Blastodinium_galatheanum</t>
  </si>
  <si>
    <t>Blastodinium_mangini</t>
  </si>
  <si>
    <t>Blastodinium_oviforme</t>
  </si>
  <si>
    <t>Blastodinium_spinulosum</t>
  </si>
  <si>
    <t>Haplozoon</t>
  </si>
  <si>
    <t>Haplozoon_praxillellae</t>
  </si>
  <si>
    <t>Paulsenella_vonstoschii</t>
  </si>
  <si>
    <t>Discoba</t>
  </si>
  <si>
    <t>Jakobida</t>
  </si>
  <si>
    <t>Andalucia</t>
  </si>
  <si>
    <t>RM1-SGM49</t>
  </si>
  <si>
    <t>Ecdysozoa</t>
  </si>
  <si>
    <t>Amphicteis_gunneri</t>
  </si>
  <si>
    <t>Echinodermata</t>
  </si>
  <si>
    <t>Asteroidea</t>
  </si>
  <si>
    <t>Asterina_pseudoexigua</t>
  </si>
  <si>
    <t>Luidia_foliolata</t>
  </si>
  <si>
    <t>Crinoidea</t>
  </si>
  <si>
    <t>Echinoidea</t>
  </si>
  <si>
    <t>Abatus_cavernosus</t>
  </si>
  <si>
    <t>Lytechinus_variegatus</t>
  </si>
  <si>
    <t>Meoma_ventricosa</t>
  </si>
  <si>
    <t>Holothuroidea</t>
  </si>
  <si>
    <t>Apostichopus_japonicus</t>
  </si>
  <si>
    <t>Benthogone_abstrusa</t>
  </si>
  <si>
    <t>Heteromolpadia_tridens</t>
  </si>
  <si>
    <t>Ophiuroidea</t>
  </si>
  <si>
    <t>Amphipholis_squamata</t>
  </si>
  <si>
    <t>Gorgonocephalus_eucnemis</t>
  </si>
  <si>
    <t>Ophiocanops_fugiens</t>
  </si>
  <si>
    <t>Entoprocta</t>
  </si>
  <si>
    <t>Coloniales</t>
  </si>
  <si>
    <t>Barentsiidae</t>
  </si>
  <si>
    <t>Pedicellina_cernua</t>
  </si>
  <si>
    <t>Euglenozoa</t>
  </si>
  <si>
    <t>Diplonemea</t>
  </si>
  <si>
    <t>Diplonema</t>
  </si>
  <si>
    <t>Diplonema_ambulator</t>
  </si>
  <si>
    <t>Diplonema_papillatum</t>
  </si>
  <si>
    <t>Diplonemida_gen.</t>
  </si>
  <si>
    <t>Rhynchopus</t>
  </si>
  <si>
    <t>SCM38C39_marine_group</t>
  </si>
  <si>
    <t>Euglenida</t>
  </si>
  <si>
    <t>Euglenophyceae</t>
  </si>
  <si>
    <t>Euglenaceae</t>
  </si>
  <si>
    <t>Cryptoglena</t>
  </si>
  <si>
    <t>Euglena</t>
  </si>
  <si>
    <t>Euglena_agilis</t>
  </si>
  <si>
    <t>Euglena_viridis</t>
  </si>
  <si>
    <t>Phacaceae</t>
  </si>
  <si>
    <t>Lepocinclis</t>
  </si>
  <si>
    <t>Cyclidiopsis_acus</t>
  </si>
  <si>
    <t>Phacus</t>
  </si>
  <si>
    <t>Heteronematina</t>
  </si>
  <si>
    <t>Petalomonas</t>
  </si>
  <si>
    <t>Petalomonas_cantuscygni</t>
  </si>
  <si>
    <t>Petalomonas_sphagnophila</t>
  </si>
  <si>
    <t>Kinetoplastea</t>
  </si>
  <si>
    <t>Eubodonida</t>
  </si>
  <si>
    <t>Bodo</t>
  </si>
  <si>
    <t>Neobodonida</t>
  </si>
  <si>
    <t>Neobodo</t>
  </si>
  <si>
    <t>Neobodo_designis</t>
  </si>
  <si>
    <t>Neobodo_saliens</t>
  </si>
  <si>
    <t>Rhynchobodo</t>
  </si>
  <si>
    <t>Rhynchomonas</t>
  </si>
  <si>
    <t>Rhynchomonas_nasuta</t>
  </si>
  <si>
    <t>Parabodonida</t>
  </si>
  <si>
    <t>Parabodo</t>
  </si>
  <si>
    <t>Neobodo_curvifilus</t>
  </si>
  <si>
    <t>Procryptobia_sorokini</t>
  </si>
  <si>
    <t>Prokinetoplastina</t>
  </si>
  <si>
    <t>Ichthyobodo</t>
  </si>
  <si>
    <t>Ichthyobodo_necator</t>
  </si>
  <si>
    <t>PLO_of</t>
  </si>
  <si>
    <t>Trypanosomatida</t>
  </si>
  <si>
    <t>Hemistasia</t>
  </si>
  <si>
    <t>Hemistasia_phaeocysticola</t>
  </si>
  <si>
    <t>Acavomonas_peruviana</t>
  </si>
  <si>
    <t>Florideophycidae</t>
  </si>
  <si>
    <t>Corallinophycidae</t>
  </si>
  <si>
    <t>Bossiella_orbigniana</t>
  </si>
  <si>
    <t>Rhodymeniophycidae</t>
  </si>
  <si>
    <t>Peyssonnelia</t>
  </si>
  <si>
    <t>Callophyllis_rangiferina</t>
  </si>
  <si>
    <t>Osmundea_pinnatifida</t>
  </si>
  <si>
    <t>Phycodrys_rubens</t>
  </si>
  <si>
    <t>Polyopes_tenuis</t>
  </si>
  <si>
    <t>Schimmelmannia_schousboei</t>
  </si>
  <si>
    <t>Sorella_repens</t>
  </si>
  <si>
    <t>Symphyocladia_dendroidea</t>
  </si>
  <si>
    <t>Gastrotricha</t>
  </si>
  <si>
    <t>Chaetonotida</t>
  </si>
  <si>
    <t>Halichaetonotus_schromi</t>
  </si>
  <si>
    <t>Gracilipodida</t>
  </si>
  <si>
    <t>Flamella</t>
  </si>
  <si>
    <t>Flamella_balnearia</t>
  </si>
  <si>
    <t>Haptophyta</t>
  </si>
  <si>
    <t>Hemichordata</t>
  </si>
  <si>
    <t>Enteropneusta</t>
  </si>
  <si>
    <t>Harrimaniidae</t>
  </si>
  <si>
    <t>Harrimania_kupfferi</t>
  </si>
  <si>
    <t>Harrimania_planktophilus</t>
  </si>
  <si>
    <t>Meioglossus_psammophilus</t>
  </si>
  <si>
    <t>Ptychoderidae</t>
  </si>
  <si>
    <t>Ptychodera_bahamensis</t>
  </si>
  <si>
    <t>Heterolobosea</t>
  </si>
  <si>
    <t>Tetramitia</t>
  </si>
  <si>
    <t>Allovahlkampfia</t>
  </si>
  <si>
    <t>Plasmopara_viticola</t>
  </si>
  <si>
    <t>soil_amoeba</t>
  </si>
  <si>
    <t>Holozoa</t>
  </si>
  <si>
    <t>Choanoflagellida</t>
  </si>
  <si>
    <t>Acanthoecida</t>
  </si>
  <si>
    <t>Acanthoecidae</t>
  </si>
  <si>
    <t>Savillea_micropora</t>
  </si>
  <si>
    <t>Pleurasiga</t>
  </si>
  <si>
    <t>Stephanoecidae</t>
  </si>
  <si>
    <t>Bicosta</t>
  </si>
  <si>
    <t>Bicosta_minor</t>
  </si>
  <si>
    <t>Calliacantha</t>
  </si>
  <si>
    <t>Calliacantha_natans</t>
  </si>
  <si>
    <t>Diaphanoeca</t>
  </si>
  <si>
    <t>Diaphanoeca_grandis</t>
  </si>
  <si>
    <t>Diaphanoeca_undulata</t>
  </si>
  <si>
    <t>Marine_Choanoflagellates_1</t>
  </si>
  <si>
    <t>Stephanoeca</t>
  </si>
  <si>
    <t>Stephanoeca_diplocostata</t>
  </si>
  <si>
    <t>Clade_L</t>
  </si>
  <si>
    <t>Codonosigidae</t>
  </si>
  <si>
    <t>Monosiga</t>
  </si>
  <si>
    <t>Monosiga_ovata</t>
  </si>
  <si>
    <t>Codosigidae</t>
  </si>
  <si>
    <t>Lagenoeca</t>
  </si>
  <si>
    <t>Craspedida</t>
  </si>
  <si>
    <t>Salpingoecidae</t>
  </si>
  <si>
    <t>Salpingoeca</t>
  </si>
  <si>
    <t>Salpingoeca_fusiformis</t>
  </si>
  <si>
    <t>Filasterea</t>
  </si>
  <si>
    <t>Ministeriida</t>
  </si>
  <si>
    <t>Capsasporidae</t>
  </si>
  <si>
    <t>AT4-11</t>
  </si>
  <si>
    <t>Pigoraptor_chileana</t>
  </si>
  <si>
    <t>Ichthyosporea</t>
  </si>
  <si>
    <t>Abeoformidae</t>
  </si>
  <si>
    <t>Marine_Ichthyosporeans_1</t>
  </si>
  <si>
    <t>Pseudoperkinsidae</t>
  </si>
  <si>
    <t>Anurofeca</t>
  </si>
  <si>
    <t>Creolimax_fragrantissima</t>
  </si>
  <si>
    <t>Sphaeroforma_tapetis</t>
  </si>
  <si>
    <t>Rhinosporideacae</t>
  </si>
  <si>
    <t>Amphibiocystidium_ranae</t>
  </si>
  <si>
    <t>Kathablepharidae</t>
  </si>
  <si>
    <t>Katablepharis</t>
  </si>
  <si>
    <t>Leucocryptos</t>
  </si>
  <si>
    <t>Leucocryptos_marina</t>
  </si>
  <si>
    <t>Labyrinthulomycetes</t>
  </si>
  <si>
    <t>Labyrinthulaceae</t>
  </si>
  <si>
    <t>Labyrinthula</t>
  </si>
  <si>
    <t>Labyrinthula_zosterae</t>
  </si>
  <si>
    <t>Stellarchytrium_dubum</t>
  </si>
  <si>
    <t>Thraustochytriaceae</t>
  </si>
  <si>
    <t>Aplanochytrium</t>
  </si>
  <si>
    <t>Aplanochytrium_kerguelense</t>
  </si>
  <si>
    <t>Labyrinthuloides</t>
  </si>
  <si>
    <t>Labyrinthulochytrium_arktikum</t>
  </si>
  <si>
    <t>Schizochytrium</t>
  </si>
  <si>
    <t>Schizochytrium_minutum</t>
  </si>
  <si>
    <t>Thraustochytrium</t>
  </si>
  <si>
    <t>Thraustochytrium_multirudimentale</t>
  </si>
  <si>
    <t>Lophophorata</t>
  </si>
  <si>
    <t>Phoroniformea</t>
  </si>
  <si>
    <t>Phoronis_ijimai</t>
  </si>
  <si>
    <t>Phoronis_pallida</t>
  </si>
  <si>
    <t>Rhynchonelliformea</t>
  </si>
  <si>
    <t>Terebratulida</t>
  </si>
  <si>
    <t>Lophotrochozoa</t>
  </si>
  <si>
    <t>Apistobranchus_typicus</t>
  </si>
  <si>
    <t>Carinoma_tremaphoros</t>
  </si>
  <si>
    <t>MAST-11</t>
  </si>
  <si>
    <t>MAST-12</t>
  </si>
  <si>
    <t>MAST-12A</t>
  </si>
  <si>
    <t>MAST-12B</t>
  </si>
  <si>
    <t>MAST-12C</t>
  </si>
  <si>
    <t>MAST-12D</t>
  </si>
  <si>
    <t>MAST-1</t>
  </si>
  <si>
    <t>MAST-1A</t>
  </si>
  <si>
    <t>eukaryote_marine</t>
  </si>
  <si>
    <t>MAST-1B</t>
  </si>
  <si>
    <t>MAST-1C</t>
  </si>
  <si>
    <t>MAST-23</t>
  </si>
  <si>
    <t>MAST-2</t>
  </si>
  <si>
    <t>MAST-3</t>
  </si>
  <si>
    <t>Solenicola_setigera</t>
  </si>
  <si>
    <t>MAST-3B</t>
  </si>
  <si>
    <t>Incisomonas_marina</t>
  </si>
  <si>
    <t>MAST-3C</t>
  </si>
  <si>
    <t>MAST-3D</t>
  </si>
  <si>
    <t>MAST-3E</t>
  </si>
  <si>
    <t>MAST-3F</t>
  </si>
  <si>
    <t>MAST-3I</t>
  </si>
  <si>
    <t>MAST-3J</t>
  </si>
  <si>
    <t>Stephanopyxis_turris</t>
  </si>
  <si>
    <t>MAST-3K</t>
  </si>
  <si>
    <t>MAST-3L</t>
  </si>
  <si>
    <t>MAST-4</t>
  </si>
  <si>
    <t>MAST-4D</t>
  </si>
  <si>
    <t>MAST-6</t>
  </si>
  <si>
    <t>MAST-7</t>
  </si>
  <si>
    <t>MAST-7A</t>
  </si>
  <si>
    <t>MAST-7B</t>
  </si>
  <si>
    <t>MAST-7D</t>
  </si>
  <si>
    <t>MAST-8</t>
  </si>
  <si>
    <t>MAST-8D</t>
  </si>
  <si>
    <t>MAST-9</t>
  </si>
  <si>
    <t>Mollusca</t>
  </si>
  <si>
    <t>Bivalvia</t>
  </si>
  <si>
    <t>Heteroconchia</t>
  </si>
  <si>
    <t>Solen_strictus</t>
  </si>
  <si>
    <t>Limoida</t>
  </si>
  <si>
    <t>Limaria_hians</t>
  </si>
  <si>
    <t>Myoida</t>
  </si>
  <si>
    <t>Hiatella_arctica</t>
  </si>
  <si>
    <t>Lignopholas_fluminalis</t>
  </si>
  <si>
    <t>Mya_arenaria</t>
  </si>
  <si>
    <t>Panopea_abrupta</t>
  </si>
  <si>
    <t>Mytiloida</t>
  </si>
  <si>
    <t>Adula_aff.</t>
  </si>
  <si>
    <t>Adula_falcatoides</t>
  </si>
  <si>
    <t>Leiosolenus_malaccanus</t>
  </si>
  <si>
    <t>Musculista_senhousia</t>
  </si>
  <si>
    <t>Mytilus_edulis</t>
  </si>
  <si>
    <t>Nuculanoida</t>
  </si>
  <si>
    <t>Ledella_jamesi</t>
  </si>
  <si>
    <t>Yoldia_myalis</t>
  </si>
  <si>
    <t>Nuculoida</t>
  </si>
  <si>
    <t>Ennucula_granulosa</t>
  </si>
  <si>
    <t>Nucula_atacellana</t>
  </si>
  <si>
    <t>Ostreoida</t>
  </si>
  <si>
    <t>Pectinoida</t>
  </si>
  <si>
    <t>Argopecten_irradians</t>
  </si>
  <si>
    <t>Pododesmus_caelata</t>
  </si>
  <si>
    <t>Pholadomyoida</t>
  </si>
  <si>
    <t>Veneroida</t>
  </si>
  <si>
    <t>Calyptogena_magnifica</t>
  </si>
  <si>
    <t>Cardita_leana</t>
  </si>
  <si>
    <t>Cerastoderma_edule</t>
  </si>
  <si>
    <t>Corbicula_fluminea</t>
  </si>
  <si>
    <t>Diplodonta_subrotundata</t>
  </si>
  <si>
    <t>Koreamya_arcuata</t>
  </si>
  <si>
    <t>Parathyasira_equalis</t>
  </si>
  <si>
    <t>Petricola_lapicida</t>
  </si>
  <si>
    <t>Pharella_javanica</t>
  </si>
  <si>
    <t>Phaxas_pellucidus</t>
  </si>
  <si>
    <t>Saxidomus_purpuratus</t>
  </si>
  <si>
    <t>Spisula_solidissima</t>
  </si>
  <si>
    <t>Cephalopoda</t>
  </si>
  <si>
    <t>Decapodiformes</t>
  </si>
  <si>
    <t>Teuthida</t>
  </si>
  <si>
    <t>Gastropoda</t>
  </si>
  <si>
    <t>Caenogastropoda</t>
  </si>
  <si>
    <t>Alvania_ogasawarana</t>
  </si>
  <si>
    <t>Heterobranchia</t>
  </si>
  <si>
    <t>Cylichna_cylindracea</t>
  </si>
  <si>
    <t>Desmopterus_papilio</t>
  </si>
  <si>
    <t>Edmundsella_pedata</t>
  </si>
  <si>
    <t>Janolus_cristatus</t>
  </si>
  <si>
    <t>Limacina_retroversa</t>
  </si>
  <si>
    <t>Onchidoris_bilamellata</t>
  </si>
  <si>
    <t>Vetigastropoda</t>
  </si>
  <si>
    <t>Margarites_helicinus</t>
  </si>
  <si>
    <t>Polyplacophora</t>
  </si>
  <si>
    <t>Neoloricata</t>
  </si>
  <si>
    <t>Chaetopleura_apiculata</t>
  </si>
  <si>
    <t>Katharina_tunicata</t>
  </si>
  <si>
    <t>Scaphopoda</t>
  </si>
  <si>
    <t>Dentaliida</t>
  </si>
  <si>
    <t>Gadilida</t>
  </si>
  <si>
    <t>Polyschides_olivi</t>
  </si>
  <si>
    <t>Mucoromycota</t>
  </si>
  <si>
    <t>Mucorales</t>
  </si>
  <si>
    <t>Rhizopodaceae</t>
  </si>
  <si>
    <t>Amylomyces</t>
  </si>
  <si>
    <t>Amylomyces_rouxii</t>
  </si>
  <si>
    <t>Nematozoa</t>
  </si>
  <si>
    <t>Chromadorea</t>
  </si>
  <si>
    <t>Chromadorida</t>
  </si>
  <si>
    <t>Monhysterida</t>
  </si>
  <si>
    <t>Enoplea</t>
  </si>
  <si>
    <t>Dorylaimia</t>
  </si>
  <si>
    <t>Dorylaimida</t>
  </si>
  <si>
    <t>Xiphinema_diversicaudatum</t>
  </si>
  <si>
    <t>Triplonchida</t>
  </si>
  <si>
    <t>Nemertea</t>
  </si>
  <si>
    <t>Anopla</t>
  </si>
  <si>
    <t>Heteronemertea</t>
  </si>
  <si>
    <t>Gorgonorhynchus_albocinctus</t>
  </si>
  <si>
    <t>Kulikovia_torquata</t>
  </si>
  <si>
    <t>Lineus_bilineatus</t>
  </si>
  <si>
    <t>Maculaura_alaskensis</t>
  </si>
  <si>
    <t>Micrura_ignea</t>
  </si>
  <si>
    <t>Micrura_verrilli</t>
  </si>
  <si>
    <t>Notospermus_geniculatus</t>
  </si>
  <si>
    <t>Sonnenemertes_cantelli</t>
  </si>
  <si>
    <t>Zygeupolia_rubens</t>
  </si>
  <si>
    <t>Palaeonemertea</t>
  </si>
  <si>
    <t>Callinera_kasyanovi</t>
  </si>
  <si>
    <t>Cephalothrix_bipunctata</t>
  </si>
  <si>
    <t>Cephalothrix_filiformis</t>
  </si>
  <si>
    <t>Tubulanus_annulatus</t>
  </si>
  <si>
    <t>Tubulanus_sexlineatus</t>
  </si>
  <si>
    <t>Enopla</t>
  </si>
  <si>
    <t>Bdellonemertea</t>
  </si>
  <si>
    <t>Malacobdella_grossa</t>
  </si>
  <si>
    <t>Monostilifera</t>
  </si>
  <si>
    <t>Carcinonemertes_carcinophila</t>
  </si>
  <si>
    <t>Nemertopsis_bivittata</t>
  </si>
  <si>
    <t>Oerstedia_dorsalis</t>
  </si>
  <si>
    <t>Poseidonemertes_maslakovae</t>
  </si>
  <si>
    <t>Neocallimastigomycota</t>
  </si>
  <si>
    <t>Neocallimastigomycetes</t>
  </si>
  <si>
    <t>Neocallimastigales</t>
  </si>
  <si>
    <t>Neocallimastigaceae</t>
  </si>
  <si>
    <t>Nucleariidae_and_Fonticula_group</t>
  </si>
  <si>
    <t>Nucleariidae</t>
  </si>
  <si>
    <t>Nuclearia</t>
  </si>
  <si>
    <t>Ochrophyta</t>
  </si>
  <si>
    <t>ANT37-16</t>
  </si>
  <si>
    <t>Chrysomerophyceae</t>
  </si>
  <si>
    <t>Chrysophyceae</t>
  </si>
  <si>
    <t>Chromulinales</t>
  </si>
  <si>
    <t>Uroglena</t>
  </si>
  <si>
    <t>Chrysocapsales</t>
  </si>
  <si>
    <t>Chrysonebula</t>
  </si>
  <si>
    <t>Hibberdia_magna</t>
  </si>
  <si>
    <t>Ochromonas_villosa</t>
  </si>
  <si>
    <t>Ochromonadales</t>
  </si>
  <si>
    <t>Chrysolepidomonas</t>
  </si>
  <si>
    <t>Chrysolepidomonas_dendrolepidota</t>
  </si>
  <si>
    <t>Dinobryon</t>
  </si>
  <si>
    <t>Epipyxis</t>
  </si>
  <si>
    <t>Epipyxis_pulchra</t>
  </si>
  <si>
    <t>Ochromonas</t>
  </si>
  <si>
    <t>Spumella-like_flagellate</t>
  </si>
  <si>
    <t>Paraphysomonas</t>
  </si>
  <si>
    <t>Paraphysomonas_bandaiensis</t>
  </si>
  <si>
    <t>Paraphysomonas_imperforata</t>
  </si>
  <si>
    <t>P34.48</t>
  </si>
  <si>
    <t>Synurales</t>
  </si>
  <si>
    <t>Mallomonas</t>
  </si>
  <si>
    <t>Mallomonas_papillosa</t>
  </si>
  <si>
    <t>Mallomonas_splendens</t>
  </si>
  <si>
    <t>Synura</t>
  </si>
  <si>
    <t>Synura_petersenii</t>
  </si>
  <si>
    <t>Dictyochophyceae</t>
  </si>
  <si>
    <t>Dictyochales</t>
  </si>
  <si>
    <t>Dictyocha</t>
  </si>
  <si>
    <t>Dictyocha_speculum</t>
  </si>
  <si>
    <t>Florenciella</t>
  </si>
  <si>
    <t>Florenciellales</t>
  </si>
  <si>
    <t>Pseudochattonella</t>
  </si>
  <si>
    <t>Pseudochattonella_verruculosa</t>
  </si>
  <si>
    <t>Pedinellales</t>
  </si>
  <si>
    <t>FV36-2G08</t>
  </si>
  <si>
    <t>Pedinella</t>
  </si>
  <si>
    <t>Pteridomonas</t>
  </si>
  <si>
    <t>Eustigmatophyceae</t>
  </si>
  <si>
    <t>Eustigmatales</t>
  </si>
  <si>
    <t>Vacuoliviride</t>
  </si>
  <si>
    <t>Vacuoliviride_crystalliferum</t>
  </si>
  <si>
    <t>MOCH-2</t>
  </si>
  <si>
    <t>Bolidomonas</t>
  </si>
  <si>
    <t>Triparma_pacifica</t>
  </si>
  <si>
    <t>Pelagophyceae</t>
  </si>
  <si>
    <t>Pelagomonadales</t>
  </si>
  <si>
    <t>Aureococcus</t>
  </si>
  <si>
    <t>Aureococcus_anophagefferens</t>
  </si>
  <si>
    <t>Sarcinochrysidales</t>
  </si>
  <si>
    <t>Ankylochrisis</t>
  </si>
  <si>
    <t>SS1-E01-69</t>
  </si>
  <si>
    <t>Phaeophyceae</t>
  </si>
  <si>
    <t>Ectocarpales</t>
  </si>
  <si>
    <t>Ectocarpus</t>
  </si>
  <si>
    <t>Ectocarpus_siliculosus</t>
  </si>
  <si>
    <t>Scytosiphon</t>
  </si>
  <si>
    <t>Scytosiphon_lomentaria</t>
  </si>
  <si>
    <t>Fucales</t>
  </si>
  <si>
    <t>Fucus</t>
  </si>
  <si>
    <t>Fucus_distichus</t>
  </si>
  <si>
    <t>Sargassum</t>
  </si>
  <si>
    <t>Sargassum_vachellianum</t>
  </si>
  <si>
    <t>Raphidophyceae</t>
  </si>
  <si>
    <t>Chattonellales</t>
  </si>
  <si>
    <t>Chattonella</t>
  </si>
  <si>
    <t>Chattonella_subsalsa</t>
  </si>
  <si>
    <t>Fibrocapsa</t>
  </si>
  <si>
    <t>Fibrocapsa_japonica</t>
  </si>
  <si>
    <t>Gonyostomum</t>
  </si>
  <si>
    <t>Gonyostomum_semen</t>
  </si>
  <si>
    <t>Heterosigma</t>
  </si>
  <si>
    <t>Heterosigma_akashiwo</t>
  </si>
  <si>
    <t>Parabasalia</t>
  </si>
  <si>
    <t>Gf10_symbiont_group</t>
  </si>
  <si>
    <t>Neotermes_castaneus</t>
  </si>
  <si>
    <t>Trichonymphea</t>
  </si>
  <si>
    <t>Pseudotrichonympha</t>
  </si>
  <si>
    <t>Prorhinotermes_simplex</t>
  </si>
  <si>
    <t>Trichonympha</t>
  </si>
  <si>
    <t>Trichonympha_burlesquei</t>
  </si>
  <si>
    <t>Pav3</t>
  </si>
  <si>
    <t>Pavlovophyceae</t>
  </si>
  <si>
    <t>AA5F1</t>
  </si>
  <si>
    <t>Exanthemachrysis</t>
  </si>
  <si>
    <t>Exanthemachrysis_gayraliae</t>
  </si>
  <si>
    <t>Pavlova</t>
  </si>
  <si>
    <t>Peronosporomycetes</t>
  </si>
  <si>
    <t>Halodaphnea</t>
  </si>
  <si>
    <t>Halodaphnea_panulirata</t>
  </si>
  <si>
    <t>Haptoglossa</t>
  </si>
  <si>
    <t>Lagenidium</t>
  </si>
  <si>
    <t>Lagenidium_giganteum</t>
  </si>
  <si>
    <t>Phragmoplastophyta</t>
  </si>
  <si>
    <t>Embryophyta</t>
  </si>
  <si>
    <t>Magnoliophyta</t>
  </si>
  <si>
    <t>Amborella_trichopoda</t>
  </si>
  <si>
    <t>Arabidopsis_thaliana</t>
  </si>
  <si>
    <t>Balanophora_harlandii</t>
  </si>
  <si>
    <t>Citrus_maxima</t>
  </si>
  <si>
    <t>Macadamia_integrifolia</t>
  </si>
  <si>
    <t>Macrosolen_cochinchinensis</t>
  </si>
  <si>
    <t>Phyllospadix_iwatensis</t>
  </si>
  <si>
    <t>Setaria_italica</t>
  </si>
  <si>
    <t>Zygnematophyceae</t>
  </si>
  <si>
    <t>Picozoa</t>
  </si>
  <si>
    <t>Picomonadida</t>
  </si>
  <si>
    <t>Picomonadidae</t>
  </si>
  <si>
    <t>Picomonas</t>
  </si>
  <si>
    <t>Platyhelminthes</t>
  </si>
  <si>
    <t>Cestoda</t>
  </si>
  <si>
    <t>Bothriocephalidea</t>
  </si>
  <si>
    <t>Rhabditophora</t>
  </si>
  <si>
    <t>Macrostomida</t>
  </si>
  <si>
    <t>Microstomum_papillosum</t>
  </si>
  <si>
    <t>Polycladida</t>
  </si>
  <si>
    <t>Prostheceraeus_vittatus</t>
  </si>
  <si>
    <t>Stylochus_zebra</t>
  </si>
  <si>
    <t>Prolecithophora</t>
  </si>
  <si>
    <t>Plagiostomum_ochroleucum</t>
  </si>
  <si>
    <t>Rhabdocoela</t>
  </si>
  <si>
    <t>Kalyptorhynchia</t>
  </si>
  <si>
    <t>Opisthocystis_goettei</t>
  </si>
  <si>
    <t>Thylacorhynchus_conglobatus</t>
  </si>
  <si>
    <t>Trematoda</t>
  </si>
  <si>
    <t>Azygiida</t>
  </si>
  <si>
    <t>Didymozoon_scombri</t>
  </si>
  <si>
    <t>Porifera</t>
  </si>
  <si>
    <t>Calcarea</t>
  </si>
  <si>
    <t>Calcaronea</t>
  </si>
  <si>
    <t>Leuconia_nivea</t>
  </si>
  <si>
    <t>Clathrinida</t>
  </si>
  <si>
    <t>Clathrina_luteoculcitella</t>
  </si>
  <si>
    <t>Leucosolenida</t>
  </si>
  <si>
    <t>Leucandra_nicolae</t>
  </si>
  <si>
    <t>Demospongiae</t>
  </si>
  <si>
    <t>Axos_cliftoni</t>
  </si>
  <si>
    <t>Dendroceratida</t>
  </si>
  <si>
    <t>Halisarca_dujardini</t>
  </si>
  <si>
    <t>Dictyoceratida</t>
  </si>
  <si>
    <t>Haplosclerida</t>
  </si>
  <si>
    <t>Haliclona_oculata</t>
  </si>
  <si>
    <t>Poecilosclerida</t>
  </si>
  <si>
    <t>Clathria_prolifera</t>
  </si>
  <si>
    <t>Spongillida</t>
  </si>
  <si>
    <t>Baikalospongia_bacillifera</t>
  </si>
  <si>
    <t>Suberitida</t>
  </si>
  <si>
    <t>Terpios_aploos</t>
  </si>
  <si>
    <t>Tetractinellida</t>
  </si>
  <si>
    <t>Cinachyrella_schulzei</t>
  </si>
  <si>
    <t>Protalveolata</t>
  </si>
  <si>
    <t>Chromerida</t>
  </si>
  <si>
    <t>Chromera</t>
  </si>
  <si>
    <t>Chromera_velia</t>
  </si>
  <si>
    <t>Colpodellida</t>
  </si>
  <si>
    <t>Colpodella</t>
  </si>
  <si>
    <t>Perkinsidae</t>
  </si>
  <si>
    <t>A31</t>
  </si>
  <si>
    <t>Parvilucifera</t>
  </si>
  <si>
    <t>Parvilucifera_prorocentri</t>
  </si>
  <si>
    <t>Perkinsus</t>
  </si>
  <si>
    <t>Gadus_morhua</t>
  </si>
  <si>
    <t>Perkinsus_qugwadi</t>
  </si>
  <si>
    <t>Oxyrrhis</t>
  </si>
  <si>
    <t>Syndiniales</t>
  </si>
  <si>
    <t>Amoebophrya</t>
  </si>
  <si>
    <t>Duboscquella</t>
  </si>
  <si>
    <t>Euduboscquella_cachoni</t>
  </si>
  <si>
    <t>Euduboscquella_crenulata</t>
  </si>
  <si>
    <t>Hematodinium</t>
  </si>
  <si>
    <t>Syndinium</t>
  </si>
  <si>
    <t>Syndiniales_Group_I</t>
  </si>
  <si>
    <t>Syndiniales_Group_II</t>
  </si>
  <si>
    <t>Syndiniales_Group_III</t>
  </si>
  <si>
    <t>Syndiniales_Group_V</t>
  </si>
  <si>
    <t>Ellobiopsidae</t>
  </si>
  <si>
    <t>Ellobiopsis</t>
  </si>
  <si>
    <t>Thalassomyces</t>
  </si>
  <si>
    <t>Thalassomyces_fagei</t>
  </si>
  <si>
    <t>Protosteliida</t>
  </si>
  <si>
    <t>Prymnesiophyceae</t>
  </si>
  <si>
    <t>Coccolithales</t>
  </si>
  <si>
    <t>Isochrysidales</t>
  </si>
  <si>
    <t>ESS2202</t>
  </si>
  <si>
    <t>Emiliania</t>
  </si>
  <si>
    <t>Emiliania_huxleyi</t>
  </si>
  <si>
    <t>Prymnesiales</t>
  </si>
  <si>
    <t>AI5F14RJ2A07</t>
  </si>
  <si>
    <t>Chrysocampanula</t>
  </si>
  <si>
    <t>Chrysocampanula_spinifera</t>
  </si>
  <si>
    <t>Chrysochromulina</t>
  </si>
  <si>
    <t>Chrysochromulina_campanulifera</t>
  </si>
  <si>
    <t>Chrysochromulina_leadbeateri</t>
  </si>
  <si>
    <t>Chrysochromulina_scutellum</t>
  </si>
  <si>
    <t>haptophyte_symbiont</t>
  </si>
  <si>
    <t>Chrysoculter</t>
  </si>
  <si>
    <t>Chrysoculter_rhomboideus</t>
  </si>
  <si>
    <t>Haptolina</t>
  </si>
  <si>
    <t>OLI16029</t>
  </si>
  <si>
    <t>OLI51059</t>
  </si>
  <si>
    <t>Prymnesium</t>
  </si>
  <si>
    <t>Prymnesium_palpebrale</t>
  </si>
  <si>
    <t>Prymnesium_pigrum</t>
  </si>
  <si>
    <t>Phaeocystis</t>
  </si>
  <si>
    <t>Phaeocystis_jahnii</t>
  </si>
  <si>
    <t>Tergestiella_adriatica</t>
  </si>
  <si>
    <t>Retaria</t>
  </si>
  <si>
    <t>Acantharia</t>
  </si>
  <si>
    <t>Acantharea_Group_I</t>
  </si>
  <si>
    <t>Acantharea_Group_II</t>
  </si>
  <si>
    <t>Arthracanthida</t>
  </si>
  <si>
    <t>Hexaconus</t>
  </si>
  <si>
    <t>Hexaconus_serratus</t>
  </si>
  <si>
    <t>Phyllostaurus</t>
  </si>
  <si>
    <t>Chaunocanthida</t>
  </si>
  <si>
    <t>Amphiacon</t>
  </si>
  <si>
    <t>Amphiacon_denticulatus</t>
  </si>
  <si>
    <t>SSRPB68</t>
  </si>
  <si>
    <t>Symphyacanthida</t>
  </si>
  <si>
    <t>Amphibelone</t>
  </si>
  <si>
    <t>Amphibelone_anomala</t>
  </si>
  <si>
    <t>Foraminifera</t>
  </si>
  <si>
    <t>Rotaliida</t>
  </si>
  <si>
    <t>Nummulitidae</t>
  </si>
  <si>
    <t>Heterostegina_depressa</t>
  </si>
  <si>
    <t>Planoperculina_heterosteginoides</t>
  </si>
  <si>
    <t>Haynesina_orbiculare</t>
  </si>
  <si>
    <t>Operculina_ammonoides</t>
  </si>
  <si>
    <t>Operculina_discoidalis</t>
  </si>
  <si>
    <t>Tubothalamea</t>
  </si>
  <si>
    <t>Miliolida</t>
  </si>
  <si>
    <t>Amphisorus</t>
  </si>
  <si>
    <t>Amphisorus_kudakajimaensis</t>
  </si>
  <si>
    <t>Polycystinea</t>
  </si>
  <si>
    <t>Collodaria</t>
  </si>
  <si>
    <t>AT8-54</t>
  </si>
  <si>
    <t>Sphaerozoum_punctatum</t>
  </si>
  <si>
    <t>Collophidium</t>
  </si>
  <si>
    <t>Collophidium_serpentinum</t>
  </si>
  <si>
    <t>Collosphaera</t>
  </si>
  <si>
    <t>Collozoum</t>
  </si>
  <si>
    <t>Collozoum_amoeboides</t>
  </si>
  <si>
    <t>Collozoum_inerme</t>
  </si>
  <si>
    <t>Collozoum_pelagicum</t>
  </si>
  <si>
    <t>Thalassicolla</t>
  </si>
  <si>
    <t>Thalassicolla_nucleata</t>
  </si>
  <si>
    <t>Nassellaria</t>
  </si>
  <si>
    <t>Asp-05</t>
  </si>
  <si>
    <t>Ceratospyris</t>
  </si>
  <si>
    <t>Ceratospyris_hyperborea</t>
  </si>
  <si>
    <t>Eucyrtidium</t>
  </si>
  <si>
    <t>Eucyrtidium_hexagonatum</t>
  </si>
  <si>
    <t>Eucyrtidium_hexastichum</t>
  </si>
  <si>
    <t>Pseudocubus</t>
  </si>
  <si>
    <t>Pterocorys</t>
  </si>
  <si>
    <t>Pterocorys_zancleus</t>
  </si>
  <si>
    <t>Spumellaria</t>
  </si>
  <si>
    <t>Actinomma</t>
  </si>
  <si>
    <t>Actinomma_boreale</t>
  </si>
  <si>
    <t>Astrosphaera</t>
  </si>
  <si>
    <t>Cladococcus</t>
  </si>
  <si>
    <t>Hexacontium</t>
  </si>
  <si>
    <t>Hexacontium_pachydermum</t>
  </si>
  <si>
    <t>Rhizosphaera</t>
  </si>
  <si>
    <t>Larcopyle_butschlii</t>
  </si>
  <si>
    <t>Spongopyle_osculosa</t>
  </si>
  <si>
    <t>Spongotrochus_glacialis</t>
  </si>
  <si>
    <t>Streblacantha_circumtexta</t>
  </si>
  <si>
    <t>Stylodictya_validispina</t>
  </si>
  <si>
    <t>Tetrapyle_octacantha</t>
  </si>
  <si>
    <t>Triastrum</t>
  </si>
  <si>
    <t>Triastrum_aurivillii</t>
  </si>
  <si>
    <t>RAD_A</t>
  </si>
  <si>
    <t>RAD_B</t>
  </si>
  <si>
    <t>RAD_C</t>
  </si>
  <si>
    <t>Rigifilida</t>
  </si>
  <si>
    <t>Rotifera</t>
  </si>
  <si>
    <t>Bdelloidea</t>
  </si>
  <si>
    <t>Monogononta</t>
  </si>
  <si>
    <t>Flosculariacea</t>
  </si>
  <si>
    <t>Ploimida</t>
  </si>
  <si>
    <t>Notholca_acuminata</t>
  </si>
  <si>
    <t>Synchaeta_pectinata</t>
  </si>
  <si>
    <t>Synchaeta_tremula</t>
  </si>
  <si>
    <t>Trichocerca_rattus</t>
  </si>
  <si>
    <t>SA1-3C06</t>
  </si>
  <si>
    <t>Schizoplasmodiida</t>
  </si>
  <si>
    <t>Phalansterium</t>
  </si>
  <si>
    <t>Stramenopiles</t>
  </si>
  <si>
    <t>T58</t>
  </si>
  <si>
    <t>Tardigrada</t>
  </si>
  <si>
    <t>Heterotardigrada</t>
  </si>
  <si>
    <t>Echiniscoidea</t>
  </si>
  <si>
    <t>Pseudechiniscus_facettalis</t>
  </si>
  <si>
    <t>Tunicata</t>
  </si>
  <si>
    <t>Appendicularia</t>
  </si>
  <si>
    <t>Copelata</t>
  </si>
  <si>
    <t>Oikopleuridae</t>
  </si>
  <si>
    <t>Ascidiacea</t>
  </si>
  <si>
    <t>Enterogona</t>
  </si>
  <si>
    <t>Ascidia_ceratodes</t>
  </si>
  <si>
    <t>Ciona_intestinalis</t>
  </si>
  <si>
    <t>Ciona_savignyi</t>
  </si>
  <si>
    <t>Corella_inflata</t>
  </si>
  <si>
    <t>Distaplia_dubia</t>
  </si>
  <si>
    <t>Megalodicopia_hians</t>
  </si>
  <si>
    <t>Stolidobranchia</t>
  </si>
  <si>
    <t>Botrylloides_violaceus</t>
  </si>
  <si>
    <t>Herdmania_momus</t>
  </si>
  <si>
    <t>Molgula_complanata</t>
  </si>
  <si>
    <t>Molgula_occidentalis</t>
  </si>
  <si>
    <t>Molgula_oculata</t>
  </si>
  <si>
    <t>Thaliacea</t>
  </si>
  <si>
    <t>Doliolida</t>
  </si>
  <si>
    <t>Doliolum_nationalis</t>
  </si>
  <si>
    <t>Pyrosomata</t>
  </si>
  <si>
    <t>Pyrosoma_atlanticum</t>
  </si>
  <si>
    <t>Salpida</t>
  </si>
  <si>
    <t>Cyclosalpa_polae</t>
  </si>
  <si>
    <t>Pegea_confoederata</t>
  </si>
  <si>
    <t>Salpa_thompsoni</t>
  </si>
  <si>
    <t>Vertebrata</t>
  </si>
  <si>
    <t>Actinopterygii</t>
  </si>
  <si>
    <t>Teleostei</t>
  </si>
  <si>
    <t>Channa_punctata</t>
  </si>
  <si>
    <t>Chanos_chanos</t>
  </si>
  <si>
    <t>Kareius_bicoloratus</t>
  </si>
  <si>
    <t>Platichthys_stellatus</t>
  </si>
  <si>
    <t>Plecoglossus_altivelis</t>
  </si>
  <si>
    <t>Puntius_chelynoides</t>
  </si>
  <si>
    <t>Lepidosauria</t>
  </si>
  <si>
    <t>Emoia_caeruleocauda</t>
  </si>
  <si>
    <t>Mammalia</t>
  </si>
  <si>
    <t>Homo_sapiens</t>
  </si>
  <si>
    <t>Xenacoelomorpha</t>
  </si>
  <si>
    <t>Acoela</t>
  </si>
  <si>
    <t>Actinoposthia_beklemischevi</t>
  </si>
  <si>
    <t>Zoopagomycota</t>
  </si>
  <si>
    <t>Entomophthoromycetes</t>
  </si>
  <si>
    <t>Entomophthorales</t>
  </si>
  <si>
    <t>Entomophthoraceae</t>
  </si>
  <si>
    <t>Erynia</t>
  </si>
  <si>
    <t>Erynia_sciarae</t>
  </si>
  <si>
    <t>unk_phylum</t>
  </si>
  <si>
    <t>Blastocystis</t>
  </si>
  <si>
    <t>Blastocystis_hominis</t>
  </si>
  <si>
    <t>Blastocystis_lapemi</t>
  </si>
  <si>
    <t>Palpitomonas</t>
  </si>
  <si>
    <t>Ancoracysta_twista</t>
  </si>
  <si>
    <t>Marine_microheliozoan</t>
  </si>
  <si>
    <t>Pirsonia</t>
  </si>
  <si>
    <t>Pirsonia_formosa</t>
  </si>
  <si>
    <t>Pirsonia_guinardiae</t>
  </si>
  <si>
    <t>Pirsonia_verrucosa</t>
  </si>
  <si>
    <t>Telonema</t>
  </si>
  <si>
    <t>Telonema_antarcticum</t>
  </si>
  <si>
    <t>Telonema_subtile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</si>
</sst>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113"/>
  <sheetViews>
    <sheetView tabSelected="1" workbookViewId="0">
      <pane xSplit="1" ySplit="1" topLeftCell="B530" activePane="bottomRight" state="frozenSplit"/>
      <selection activeCell="M25" sqref="M25"/>
      <selection pane="topRight" activeCell="B1" sqref="B1"/>
      <selection pane="bottomLeft" activeCell="A27" sqref="A27"/>
      <selection pane="bottomRight" activeCell="G2" sqref="G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2117</v>
      </c>
      <c r="G1" t="s">
        <v>2118</v>
      </c>
      <c r="H1" t="s">
        <v>2119</v>
      </c>
      <c r="I1" t="s">
        <v>2120</v>
      </c>
      <c r="J1" t="s">
        <v>2121</v>
      </c>
      <c r="K1" t="s">
        <v>2122</v>
      </c>
      <c r="L1" t="s">
        <v>2123</v>
      </c>
    </row>
    <row r="2" spans="1:12" x14ac:dyDescent="0.2">
      <c r="A2" t="s">
        <v>18</v>
      </c>
      <c r="B2">
        <v>-0.78773763170442301</v>
      </c>
      <c r="C2">
        <v>0.204773150129648</v>
      </c>
      <c r="D2">
        <v>0.66246261941731299</v>
      </c>
      <c r="E2">
        <v>1E-3</v>
      </c>
    </row>
    <row r="3" spans="1:12" x14ac:dyDescent="0.2">
      <c r="A3" t="s">
        <v>11</v>
      </c>
      <c r="B3">
        <v>0.80125675646097505</v>
      </c>
      <c r="C3">
        <v>6.60141972627762E-2</v>
      </c>
      <c r="D3">
        <v>0.64637026401461095</v>
      </c>
      <c r="E3">
        <v>1E-3</v>
      </c>
    </row>
    <row r="4" spans="1:12" x14ac:dyDescent="0.2">
      <c r="A4" t="s">
        <v>17</v>
      </c>
      <c r="B4">
        <v>-0.74655207345422603</v>
      </c>
      <c r="C4">
        <v>0.290482083456026</v>
      </c>
      <c r="D4">
        <v>0.64171983918775899</v>
      </c>
      <c r="E4">
        <v>1E-3</v>
      </c>
    </row>
    <row r="5" spans="1:12" x14ac:dyDescent="0.2">
      <c r="A5" t="s">
        <v>166</v>
      </c>
      <c r="B5">
        <v>-0.73966826832122501</v>
      </c>
      <c r="C5">
        <v>-0.297058707409181</v>
      </c>
      <c r="D5">
        <v>0.63535302280893402</v>
      </c>
      <c r="E5">
        <v>1E-3</v>
      </c>
      <c r="F5" t="s">
        <v>2194</v>
      </c>
      <c r="G5" t="s">
        <v>2133</v>
      </c>
      <c r="H5" t="s">
        <v>2133</v>
      </c>
      <c r="I5" t="s">
        <v>2133</v>
      </c>
      <c r="J5" t="s">
        <v>2133</v>
      </c>
      <c r="K5" t="s">
        <v>2133</v>
      </c>
      <c r="L5" t="s">
        <v>2133</v>
      </c>
    </row>
    <row r="6" spans="1:12" x14ac:dyDescent="0.2">
      <c r="A6" t="s">
        <v>22</v>
      </c>
      <c r="B6">
        <v>0.79390982304645696</v>
      </c>
      <c r="C6">
        <v>-6.5246291385492705E-2</v>
      </c>
      <c r="D6">
        <v>0.634549885669217</v>
      </c>
      <c r="E6">
        <v>1E-3</v>
      </c>
    </row>
    <row r="7" spans="1:12" x14ac:dyDescent="0.2">
      <c r="A7" t="s">
        <v>15</v>
      </c>
      <c r="B7">
        <v>0.77782645937852102</v>
      </c>
      <c r="C7">
        <v>-0.14787428396541499</v>
      </c>
      <c r="D7">
        <v>0.62688080476761099</v>
      </c>
      <c r="E7">
        <v>1E-3</v>
      </c>
    </row>
    <row r="8" spans="1:12" x14ac:dyDescent="0.2">
      <c r="A8" t="s">
        <v>9</v>
      </c>
      <c r="B8">
        <v>0.73218393531969095</v>
      </c>
      <c r="C8">
        <v>-0.29333032903123801</v>
      </c>
      <c r="D8">
        <v>0.62213599706980405</v>
      </c>
      <c r="E8">
        <v>1E-3</v>
      </c>
    </row>
    <row r="9" spans="1:12" x14ac:dyDescent="0.2">
      <c r="A9" t="s">
        <v>14</v>
      </c>
      <c r="B9">
        <v>0.77692680380122303</v>
      </c>
      <c r="C9">
        <v>-0.1281382921401</v>
      </c>
      <c r="D9">
        <v>0.62003468037736598</v>
      </c>
      <c r="E9">
        <v>1E-3</v>
      </c>
    </row>
    <row r="10" spans="1:12" x14ac:dyDescent="0.2">
      <c r="A10" t="s">
        <v>257</v>
      </c>
      <c r="B10">
        <v>-0.72032106704315502</v>
      </c>
      <c r="C10">
        <v>-0.31199169612709499</v>
      </c>
      <c r="D10">
        <v>0.61620125807845105</v>
      </c>
      <c r="E10">
        <v>1E-3</v>
      </c>
      <c r="F10" t="s">
        <v>2194</v>
      </c>
      <c r="G10" t="s">
        <v>2428</v>
      </c>
      <c r="H10" t="s">
        <v>2429</v>
      </c>
      <c r="I10" t="s">
        <v>2450</v>
      </c>
      <c r="J10" t="s">
        <v>2133</v>
      </c>
      <c r="K10" t="s">
        <v>2133</v>
      </c>
      <c r="L10" t="s">
        <v>2133</v>
      </c>
    </row>
    <row r="11" spans="1:12" x14ac:dyDescent="0.2">
      <c r="A11" t="s">
        <v>12</v>
      </c>
      <c r="B11">
        <v>-0.78332275888616798</v>
      </c>
      <c r="C11">
        <v>4.1075336962257299E-2</v>
      </c>
      <c r="D11">
        <v>0.61528172789560098</v>
      </c>
      <c r="E11">
        <v>1E-3</v>
      </c>
    </row>
    <row r="12" spans="1:12" x14ac:dyDescent="0.2">
      <c r="A12" t="s">
        <v>71</v>
      </c>
      <c r="B12">
        <v>-0.69511877485724405</v>
      </c>
      <c r="C12">
        <v>-0.28014017473267799</v>
      </c>
      <c r="D12">
        <v>0.56166862865829204</v>
      </c>
      <c r="E12">
        <v>1E-3</v>
      </c>
      <c r="F12" t="s">
        <v>2124</v>
      </c>
      <c r="G12" t="s">
        <v>2179</v>
      </c>
      <c r="H12" t="s">
        <v>2180</v>
      </c>
      <c r="I12" t="s">
        <v>2180</v>
      </c>
      <c r="J12" t="s">
        <v>2180</v>
      </c>
      <c r="K12" t="s">
        <v>2192</v>
      </c>
      <c r="L12" t="s">
        <v>2133</v>
      </c>
    </row>
    <row r="13" spans="1:12" x14ac:dyDescent="0.2">
      <c r="A13" t="s">
        <v>27</v>
      </c>
      <c r="B13">
        <v>-0.73711835322553598</v>
      </c>
      <c r="C13">
        <v>5.4997183442335902E-3</v>
      </c>
      <c r="D13">
        <v>0.54337371356379205</v>
      </c>
      <c r="E13">
        <v>1E-3</v>
      </c>
      <c r="F13" t="s">
        <v>2124</v>
      </c>
      <c r="G13" t="s">
        <v>2130</v>
      </c>
      <c r="H13" t="s">
        <v>2131</v>
      </c>
      <c r="I13" t="s">
        <v>2134</v>
      </c>
      <c r="J13" t="s">
        <v>2135</v>
      </c>
      <c r="K13" t="s">
        <v>2133</v>
      </c>
      <c r="L13" t="s">
        <v>2133</v>
      </c>
    </row>
    <row r="14" spans="1:12" x14ac:dyDescent="0.2">
      <c r="A14" t="s">
        <v>16</v>
      </c>
      <c r="B14">
        <v>-0.69072540845262997</v>
      </c>
      <c r="C14">
        <v>0.18835151913787401</v>
      </c>
      <c r="D14">
        <v>0.51257788464359699</v>
      </c>
      <c r="E14">
        <v>1E-3</v>
      </c>
    </row>
    <row r="15" spans="1:12" x14ac:dyDescent="0.2">
      <c r="A15" t="s">
        <v>1935</v>
      </c>
      <c r="B15">
        <v>-0.64230210971558399</v>
      </c>
      <c r="C15">
        <v>-0.27503362140738002</v>
      </c>
      <c r="D15">
        <v>0.48819549304954801</v>
      </c>
      <c r="E15">
        <v>1E-3</v>
      </c>
      <c r="F15" t="s">
        <v>2802</v>
      </c>
      <c r="G15" t="s">
        <v>4447</v>
      </c>
      <c r="H15" t="s">
        <v>4461</v>
      </c>
      <c r="I15" t="s">
        <v>4461</v>
      </c>
      <c r="J15" t="s">
        <v>2133</v>
      </c>
      <c r="K15" t="s">
        <v>2133</v>
      </c>
      <c r="L15" t="s">
        <v>2133</v>
      </c>
    </row>
    <row r="16" spans="1:12" x14ac:dyDescent="0.2">
      <c r="A16" t="s">
        <v>169</v>
      </c>
      <c r="B16">
        <v>-0.69317104164747401</v>
      </c>
      <c r="C16">
        <v>8.6634172204172799E-2</v>
      </c>
      <c r="D16">
        <v>0.487991572772147</v>
      </c>
      <c r="E16">
        <v>1E-3</v>
      </c>
      <c r="F16" t="s">
        <v>2194</v>
      </c>
      <c r="G16" t="s">
        <v>2346</v>
      </c>
      <c r="H16" t="s">
        <v>2347</v>
      </c>
      <c r="I16" t="s">
        <v>2348</v>
      </c>
      <c r="J16" t="s">
        <v>2349</v>
      </c>
      <c r="K16" t="s">
        <v>2350</v>
      </c>
      <c r="L16" t="s">
        <v>2133</v>
      </c>
    </row>
    <row r="17" spans="1:12" x14ac:dyDescent="0.2">
      <c r="A17" t="s">
        <v>1949</v>
      </c>
      <c r="B17">
        <v>-0.66697527657740796</v>
      </c>
      <c r="C17">
        <v>-0.19426625726744001</v>
      </c>
      <c r="D17">
        <v>0.48259539827820902</v>
      </c>
      <c r="E17">
        <v>1E-3</v>
      </c>
      <c r="F17" t="s">
        <v>2802</v>
      </c>
      <c r="G17" t="s">
        <v>4447</v>
      </c>
      <c r="H17" t="s">
        <v>4461</v>
      </c>
      <c r="I17" t="s">
        <v>4461</v>
      </c>
      <c r="J17" t="s">
        <v>4469</v>
      </c>
      <c r="K17" t="s">
        <v>4469</v>
      </c>
      <c r="L17" t="s">
        <v>2133</v>
      </c>
    </row>
    <row r="18" spans="1:12" x14ac:dyDescent="0.2">
      <c r="A18" t="s">
        <v>1546</v>
      </c>
      <c r="B18">
        <v>-0.59065298099236196</v>
      </c>
      <c r="C18">
        <v>-0.36410776705577602</v>
      </c>
      <c r="D18">
        <v>0.481445409985507</v>
      </c>
      <c r="E18">
        <v>1E-3</v>
      </c>
      <c r="F18" t="s">
        <v>2802</v>
      </c>
      <c r="G18" t="s">
        <v>4003</v>
      </c>
      <c r="H18" t="s">
        <v>4004</v>
      </c>
      <c r="I18" t="s">
        <v>4004</v>
      </c>
      <c r="J18" t="s">
        <v>4004</v>
      </c>
      <c r="K18" t="s">
        <v>4010</v>
      </c>
      <c r="L18" t="s">
        <v>2133</v>
      </c>
    </row>
    <row r="19" spans="1:12" x14ac:dyDescent="0.2">
      <c r="A19" t="s">
        <v>172</v>
      </c>
      <c r="B19">
        <v>-0.68498710186468303</v>
      </c>
      <c r="C19">
        <v>-9.7698997990494904E-2</v>
      </c>
      <c r="D19">
        <v>0.47875242392932399</v>
      </c>
      <c r="E19">
        <v>1E-3</v>
      </c>
      <c r="F19" t="s">
        <v>2194</v>
      </c>
      <c r="G19" t="s">
        <v>2346</v>
      </c>
      <c r="H19" t="s">
        <v>2347</v>
      </c>
      <c r="I19" t="s">
        <v>2348</v>
      </c>
      <c r="J19" t="s">
        <v>2349</v>
      </c>
      <c r="K19" t="s">
        <v>2351</v>
      </c>
      <c r="L19" t="s">
        <v>2184</v>
      </c>
    </row>
    <row r="20" spans="1:12" x14ac:dyDescent="0.2">
      <c r="A20" t="s">
        <v>342</v>
      </c>
      <c r="B20">
        <v>-0.58844812174690697</v>
      </c>
      <c r="C20">
        <v>-0.36199946593128202</v>
      </c>
      <c r="D20">
        <v>0.47731480532199599</v>
      </c>
      <c r="E20">
        <v>1E-3</v>
      </c>
      <c r="F20" t="s">
        <v>2194</v>
      </c>
      <c r="G20" t="s">
        <v>2428</v>
      </c>
      <c r="H20" t="s">
        <v>2429</v>
      </c>
      <c r="I20" t="s">
        <v>2549</v>
      </c>
      <c r="J20" t="s">
        <v>2554</v>
      </c>
      <c r="K20" t="s">
        <v>2554</v>
      </c>
      <c r="L20" t="s">
        <v>2133</v>
      </c>
    </row>
    <row r="21" spans="1:12" x14ac:dyDescent="0.2">
      <c r="A21" t="s">
        <v>492</v>
      </c>
      <c r="B21">
        <v>-0.670703997364129</v>
      </c>
      <c r="C21">
        <v>-0.112563166237573</v>
      </c>
      <c r="D21">
        <v>0.46251431847364899</v>
      </c>
      <c r="E21">
        <v>1E-3</v>
      </c>
      <c r="F21" t="s">
        <v>2194</v>
      </c>
      <c r="G21" t="s">
        <v>2745</v>
      </c>
      <c r="H21" t="s">
        <v>2770</v>
      </c>
      <c r="I21" t="s">
        <v>2771</v>
      </c>
      <c r="J21" t="s">
        <v>2771</v>
      </c>
      <c r="K21" t="s">
        <v>2771</v>
      </c>
      <c r="L21" t="s">
        <v>2133</v>
      </c>
    </row>
    <row r="22" spans="1:12" x14ac:dyDescent="0.2">
      <c r="A22" t="s">
        <v>2053</v>
      </c>
      <c r="B22">
        <v>-0.62414066371185895</v>
      </c>
      <c r="C22">
        <v>-0.26989992896117099</v>
      </c>
      <c r="D22">
        <v>0.46239753975192499</v>
      </c>
      <c r="E22">
        <v>1E-3</v>
      </c>
      <c r="F22" t="s">
        <v>2802</v>
      </c>
      <c r="G22" t="s">
        <v>4503</v>
      </c>
      <c r="H22" t="s">
        <v>4570</v>
      </c>
      <c r="I22" t="s">
        <v>4570</v>
      </c>
      <c r="J22" t="s">
        <v>4570</v>
      </c>
      <c r="K22" t="s">
        <v>4570</v>
      </c>
      <c r="L22" t="s">
        <v>2133</v>
      </c>
    </row>
    <row r="23" spans="1:12" x14ac:dyDescent="0.2">
      <c r="A23" t="s">
        <v>209</v>
      </c>
      <c r="B23">
        <v>-0.67711060304009796</v>
      </c>
      <c r="C23">
        <v>-5.1835329014204103E-2</v>
      </c>
      <c r="D23">
        <v>0.46116567008333598</v>
      </c>
      <c r="E23">
        <v>1E-3</v>
      </c>
      <c r="F23" t="s">
        <v>2194</v>
      </c>
      <c r="G23" t="s">
        <v>2372</v>
      </c>
      <c r="H23" t="s">
        <v>2382</v>
      </c>
      <c r="I23" t="s">
        <v>2391</v>
      </c>
      <c r="J23" t="s">
        <v>2393</v>
      </c>
      <c r="K23" t="s">
        <v>2395</v>
      </c>
      <c r="L23" t="s">
        <v>2133</v>
      </c>
    </row>
    <row r="24" spans="1:12" x14ac:dyDescent="0.2">
      <c r="A24" t="s">
        <v>318</v>
      </c>
      <c r="B24">
        <v>-0.65889233404563596</v>
      </c>
      <c r="C24">
        <v>-0.13272685132793799</v>
      </c>
      <c r="D24">
        <v>0.45175552492753401</v>
      </c>
      <c r="E24">
        <v>1E-3</v>
      </c>
      <c r="F24" t="s">
        <v>2194</v>
      </c>
      <c r="G24" t="s">
        <v>2428</v>
      </c>
      <c r="H24" t="s">
        <v>2429</v>
      </c>
      <c r="I24" t="s">
        <v>2521</v>
      </c>
      <c r="J24" t="s">
        <v>2524</v>
      </c>
      <c r="K24" t="s">
        <v>2133</v>
      </c>
      <c r="L24" t="s">
        <v>2133</v>
      </c>
    </row>
    <row r="25" spans="1:12" x14ac:dyDescent="0.2">
      <c r="A25" t="s">
        <v>232</v>
      </c>
      <c r="B25">
        <v>-0.664976239696904</v>
      </c>
      <c r="C25">
        <v>-6.4863063609185798E-2</v>
      </c>
      <c r="D25">
        <v>0.44640061638220402</v>
      </c>
      <c r="E25">
        <v>1E-3</v>
      </c>
      <c r="F25" t="s">
        <v>2194</v>
      </c>
      <c r="G25" t="s">
        <v>2372</v>
      </c>
      <c r="H25" t="s">
        <v>2404</v>
      </c>
      <c r="I25" t="s">
        <v>2411</v>
      </c>
      <c r="J25" t="s">
        <v>2412</v>
      </c>
      <c r="K25" t="s">
        <v>2419</v>
      </c>
      <c r="L25" t="s">
        <v>2184</v>
      </c>
    </row>
    <row r="26" spans="1:12" x14ac:dyDescent="0.2">
      <c r="A26" t="s">
        <v>227</v>
      </c>
      <c r="B26">
        <v>-0.655721500407628</v>
      </c>
      <c r="C26">
        <v>9.9153702668041896E-2</v>
      </c>
      <c r="D26">
        <v>0.439802142849613</v>
      </c>
      <c r="E26">
        <v>1E-3</v>
      </c>
      <c r="F26" t="s">
        <v>2194</v>
      </c>
      <c r="G26" t="s">
        <v>2372</v>
      </c>
      <c r="H26" t="s">
        <v>2404</v>
      </c>
      <c r="I26" t="s">
        <v>2411</v>
      </c>
      <c r="J26" t="s">
        <v>2412</v>
      </c>
      <c r="K26" t="s">
        <v>2133</v>
      </c>
      <c r="L26" t="s">
        <v>2133</v>
      </c>
    </row>
    <row r="27" spans="1:12" x14ac:dyDescent="0.2">
      <c r="A27" t="s">
        <v>339</v>
      </c>
      <c r="B27">
        <v>-0.60817141296503296</v>
      </c>
      <c r="C27">
        <v>-0.240137806687236</v>
      </c>
      <c r="D27">
        <v>0.42753863374844098</v>
      </c>
      <c r="E27">
        <v>1E-3</v>
      </c>
      <c r="F27" t="s">
        <v>2194</v>
      </c>
      <c r="G27" t="s">
        <v>2428</v>
      </c>
      <c r="H27" t="s">
        <v>2429</v>
      </c>
      <c r="I27" t="s">
        <v>2549</v>
      </c>
      <c r="J27" t="s">
        <v>2550</v>
      </c>
      <c r="K27" t="s">
        <v>2552</v>
      </c>
      <c r="L27" t="s">
        <v>2133</v>
      </c>
    </row>
    <row r="28" spans="1:12" x14ac:dyDescent="0.2">
      <c r="A28" t="s">
        <v>134</v>
      </c>
      <c r="B28">
        <v>-0.65189981456991997</v>
      </c>
      <c r="C28">
        <v>-2.53222808675805E-2</v>
      </c>
      <c r="D28">
        <v>0.42561458614463299</v>
      </c>
      <c r="E28">
        <v>1E-3</v>
      </c>
      <c r="F28" t="s">
        <v>2194</v>
      </c>
      <c r="G28" t="s">
        <v>2276</v>
      </c>
      <c r="H28" t="s">
        <v>2296</v>
      </c>
      <c r="I28" t="s">
        <v>2298</v>
      </c>
      <c r="J28" t="s">
        <v>2298</v>
      </c>
      <c r="K28" t="s">
        <v>2298</v>
      </c>
      <c r="L28" t="s">
        <v>2133</v>
      </c>
    </row>
    <row r="29" spans="1:12" x14ac:dyDescent="0.2">
      <c r="A29" t="s">
        <v>1952</v>
      </c>
      <c r="B29">
        <v>-0.63028632436452803</v>
      </c>
      <c r="C29">
        <v>-0.154363400310531</v>
      </c>
      <c r="D29">
        <v>0.421088910036377</v>
      </c>
      <c r="E29">
        <v>1E-3</v>
      </c>
      <c r="F29" t="s">
        <v>2802</v>
      </c>
      <c r="G29" t="s">
        <v>4447</v>
      </c>
      <c r="H29" t="s">
        <v>4461</v>
      </c>
      <c r="I29" t="s">
        <v>4461</v>
      </c>
      <c r="J29" t="s">
        <v>4471</v>
      </c>
      <c r="K29" t="s">
        <v>4471</v>
      </c>
      <c r="L29" t="s">
        <v>2133</v>
      </c>
    </row>
    <row r="30" spans="1:12" x14ac:dyDescent="0.2">
      <c r="A30" t="s">
        <v>223</v>
      </c>
      <c r="B30">
        <v>-0.62470361234458704</v>
      </c>
      <c r="C30">
        <v>-0.17127160524841001</v>
      </c>
      <c r="D30">
        <v>0.41958856604074402</v>
      </c>
      <c r="E30">
        <v>1E-3</v>
      </c>
      <c r="F30" t="s">
        <v>2194</v>
      </c>
      <c r="G30" t="s">
        <v>2372</v>
      </c>
      <c r="H30" t="s">
        <v>2404</v>
      </c>
      <c r="I30" t="s">
        <v>2133</v>
      </c>
      <c r="J30" t="s">
        <v>2133</v>
      </c>
      <c r="K30" t="s">
        <v>2133</v>
      </c>
      <c r="L30" t="s">
        <v>2133</v>
      </c>
    </row>
    <row r="31" spans="1:12" x14ac:dyDescent="0.2">
      <c r="A31" t="s">
        <v>1019</v>
      </c>
      <c r="B31">
        <v>-0.62002726868375801</v>
      </c>
      <c r="C31">
        <v>-0.16434383729450799</v>
      </c>
      <c r="D31">
        <v>0.411442710768125</v>
      </c>
      <c r="E31">
        <v>1E-3</v>
      </c>
      <c r="F31" t="s">
        <v>2802</v>
      </c>
      <c r="G31" t="s">
        <v>3390</v>
      </c>
      <c r="H31" t="s">
        <v>3391</v>
      </c>
      <c r="I31" t="s">
        <v>3394</v>
      </c>
      <c r="J31" t="s">
        <v>3404</v>
      </c>
      <c r="K31" t="s">
        <v>2133</v>
      </c>
      <c r="L31" t="s">
        <v>2133</v>
      </c>
    </row>
    <row r="32" spans="1:12" x14ac:dyDescent="0.2">
      <c r="A32" t="s">
        <v>171</v>
      </c>
      <c r="B32">
        <v>-0.63864564410728597</v>
      </c>
      <c r="C32">
        <v>-2.7418340684726102E-2</v>
      </c>
      <c r="D32">
        <v>0.40862002414311299</v>
      </c>
      <c r="E32">
        <v>1E-3</v>
      </c>
      <c r="F32" t="s">
        <v>2194</v>
      </c>
      <c r="G32" t="s">
        <v>2346</v>
      </c>
      <c r="H32" t="s">
        <v>2347</v>
      </c>
      <c r="I32" t="s">
        <v>2348</v>
      </c>
      <c r="J32" t="s">
        <v>2349</v>
      </c>
      <c r="K32" t="s">
        <v>2351</v>
      </c>
      <c r="L32" t="s">
        <v>2133</v>
      </c>
    </row>
    <row r="33" spans="1:12" x14ac:dyDescent="0.2">
      <c r="A33" t="s">
        <v>398</v>
      </c>
      <c r="B33">
        <v>-0.47279179475812899</v>
      </c>
      <c r="C33">
        <v>-0.42213639390819102</v>
      </c>
      <c r="D33">
        <v>0.40173121625242397</v>
      </c>
      <c r="E33">
        <v>1E-3</v>
      </c>
      <c r="F33" t="s">
        <v>2194</v>
      </c>
      <c r="G33" t="s">
        <v>2428</v>
      </c>
      <c r="H33" t="s">
        <v>2575</v>
      </c>
      <c r="I33" t="s">
        <v>2637</v>
      </c>
      <c r="J33" t="s">
        <v>2638</v>
      </c>
      <c r="K33" t="s">
        <v>2133</v>
      </c>
      <c r="L33" t="s">
        <v>2133</v>
      </c>
    </row>
    <row r="34" spans="1:12" x14ac:dyDescent="0.2">
      <c r="A34" t="s">
        <v>91</v>
      </c>
      <c r="B34">
        <v>-0.59895689307906896</v>
      </c>
      <c r="C34">
        <v>0.19089437731092199</v>
      </c>
      <c r="D34">
        <v>0.39519002305585599</v>
      </c>
      <c r="E34">
        <v>1E-3</v>
      </c>
      <c r="F34" t="s">
        <v>2194</v>
      </c>
      <c r="G34" t="s">
        <v>2219</v>
      </c>
      <c r="H34" t="s">
        <v>2220</v>
      </c>
      <c r="I34" t="s">
        <v>2227</v>
      </c>
      <c r="J34" t="s">
        <v>2228</v>
      </c>
      <c r="K34" t="s">
        <v>2229</v>
      </c>
      <c r="L34" t="s">
        <v>2133</v>
      </c>
    </row>
    <row r="35" spans="1:12" x14ac:dyDescent="0.2">
      <c r="A35" t="s">
        <v>197</v>
      </c>
      <c r="B35">
        <v>-0.58391190233062995</v>
      </c>
      <c r="C35">
        <v>0.22773235146823501</v>
      </c>
      <c r="D35">
        <v>0.39281513358862602</v>
      </c>
      <c r="E35">
        <v>1E-3</v>
      </c>
      <c r="F35" t="s">
        <v>2194</v>
      </c>
      <c r="G35" t="s">
        <v>2372</v>
      </c>
      <c r="H35" t="s">
        <v>2381</v>
      </c>
      <c r="I35" t="s">
        <v>2381</v>
      </c>
      <c r="J35" t="s">
        <v>2381</v>
      </c>
      <c r="K35" t="s">
        <v>2381</v>
      </c>
      <c r="L35" t="s">
        <v>2133</v>
      </c>
    </row>
    <row r="36" spans="1:12" x14ac:dyDescent="0.2">
      <c r="A36" t="s">
        <v>494</v>
      </c>
      <c r="B36">
        <v>-0.56611906332605799</v>
      </c>
      <c r="C36">
        <v>-0.26146734065511201</v>
      </c>
      <c r="D36">
        <v>0.38885596409043</v>
      </c>
      <c r="E36">
        <v>1E-3</v>
      </c>
      <c r="F36" t="s">
        <v>2194</v>
      </c>
      <c r="G36" t="s">
        <v>2745</v>
      </c>
      <c r="H36" t="s">
        <v>2770</v>
      </c>
      <c r="I36" t="s">
        <v>2133</v>
      </c>
      <c r="J36" t="s">
        <v>2133</v>
      </c>
      <c r="K36" t="s">
        <v>2133</v>
      </c>
      <c r="L36" t="s">
        <v>2133</v>
      </c>
    </row>
    <row r="37" spans="1:12" x14ac:dyDescent="0.2">
      <c r="A37" t="s">
        <v>1086</v>
      </c>
      <c r="B37">
        <v>-0.57591482426433804</v>
      </c>
      <c r="C37">
        <v>-0.227625771408935</v>
      </c>
      <c r="D37">
        <v>0.383491376616936</v>
      </c>
      <c r="E37">
        <v>1E-3</v>
      </c>
      <c r="F37" t="s">
        <v>2802</v>
      </c>
      <c r="G37" t="s">
        <v>3390</v>
      </c>
      <c r="H37" t="s">
        <v>3391</v>
      </c>
      <c r="I37" t="s">
        <v>3483</v>
      </c>
      <c r="J37" t="s">
        <v>3496</v>
      </c>
      <c r="K37" t="s">
        <v>2133</v>
      </c>
      <c r="L37" t="s">
        <v>2133</v>
      </c>
    </row>
    <row r="38" spans="1:12" x14ac:dyDescent="0.2">
      <c r="A38" t="s">
        <v>470</v>
      </c>
      <c r="B38">
        <v>-0.53928162726592399</v>
      </c>
      <c r="C38">
        <v>-0.30200130043883899</v>
      </c>
      <c r="D38">
        <v>0.38202945897333301</v>
      </c>
      <c r="E38">
        <v>1E-3</v>
      </c>
      <c r="F38" t="s">
        <v>2194</v>
      </c>
      <c r="G38" t="s">
        <v>2742</v>
      </c>
      <c r="H38" t="s">
        <v>2742</v>
      </c>
      <c r="I38" t="s">
        <v>2742</v>
      </c>
      <c r="J38" t="s">
        <v>2742</v>
      </c>
      <c r="K38" t="s">
        <v>2742</v>
      </c>
      <c r="L38" t="s">
        <v>2133</v>
      </c>
    </row>
    <row r="39" spans="1:12" x14ac:dyDescent="0.2">
      <c r="A39" t="s">
        <v>425</v>
      </c>
      <c r="B39">
        <v>-0.584579510243317</v>
      </c>
      <c r="C39">
        <v>0.199314505816612</v>
      </c>
      <c r="D39">
        <v>0.381459476025237</v>
      </c>
      <c r="E39">
        <v>1E-3</v>
      </c>
      <c r="F39" t="s">
        <v>2194</v>
      </c>
      <c r="G39" t="s">
        <v>2428</v>
      </c>
      <c r="H39" t="s">
        <v>2575</v>
      </c>
      <c r="I39" t="s">
        <v>2675</v>
      </c>
      <c r="J39" t="s">
        <v>2675</v>
      </c>
      <c r="K39" t="s">
        <v>2675</v>
      </c>
      <c r="L39" t="s">
        <v>2133</v>
      </c>
    </row>
    <row r="40" spans="1:12" x14ac:dyDescent="0.2">
      <c r="A40" t="s">
        <v>493</v>
      </c>
      <c r="B40">
        <v>-0.58366605636142499</v>
      </c>
      <c r="C40">
        <v>-0.16569952827800799</v>
      </c>
      <c r="D40">
        <v>0.368122399020052</v>
      </c>
      <c r="E40">
        <v>1E-3</v>
      </c>
      <c r="F40" t="s">
        <v>2194</v>
      </c>
      <c r="G40" t="s">
        <v>2745</v>
      </c>
      <c r="H40" t="s">
        <v>2770</v>
      </c>
      <c r="I40" t="s">
        <v>2771</v>
      </c>
      <c r="J40" t="s">
        <v>2771</v>
      </c>
      <c r="K40" t="s">
        <v>2771</v>
      </c>
      <c r="L40" t="s">
        <v>2184</v>
      </c>
    </row>
    <row r="41" spans="1:12" x14ac:dyDescent="0.2">
      <c r="A41" t="s">
        <v>1310</v>
      </c>
      <c r="B41">
        <v>0.40787814566046998</v>
      </c>
      <c r="C41">
        <v>0.44754313688928998</v>
      </c>
      <c r="D41">
        <v>0.36665944108412901</v>
      </c>
      <c r="E41">
        <v>1E-3</v>
      </c>
      <c r="F41" t="s">
        <v>2802</v>
      </c>
      <c r="G41" t="s">
        <v>3717</v>
      </c>
      <c r="H41" t="s">
        <v>3718</v>
      </c>
      <c r="I41" t="s">
        <v>3718</v>
      </c>
      <c r="J41" t="s">
        <v>3718</v>
      </c>
      <c r="K41" t="s">
        <v>3740</v>
      </c>
      <c r="L41" t="s">
        <v>3741</v>
      </c>
    </row>
    <row r="42" spans="1:12" x14ac:dyDescent="0.2">
      <c r="A42" t="s">
        <v>31</v>
      </c>
      <c r="B42">
        <v>-0.580928536727219</v>
      </c>
      <c r="C42">
        <v>-0.154680509244317</v>
      </c>
      <c r="D42">
        <v>0.36140402472410899</v>
      </c>
      <c r="E42">
        <v>1E-3</v>
      </c>
      <c r="F42" t="s">
        <v>2124</v>
      </c>
      <c r="G42" t="s">
        <v>2130</v>
      </c>
      <c r="H42" t="s">
        <v>2131</v>
      </c>
      <c r="I42" t="s">
        <v>2134</v>
      </c>
      <c r="J42" t="s">
        <v>2135</v>
      </c>
      <c r="K42" t="s">
        <v>2135</v>
      </c>
      <c r="L42" t="s">
        <v>2133</v>
      </c>
    </row>
    <row r="43" spans="1:12" x14ac:dyDescent="0.2">
      <c r="A43" t="s">
        <v>133</v>
      </c>
      <c r="B43">
        <v>-0.54800690381168005</v>
      </c>
      <c r="C43">
        <v>-0.23109356626288799</v>
      </c>
      <c r="D43">
        <v>0.35371580299336403</v>
      </c>
      <c r="E43">
        <v>1E-3</v>
      </c>
      <c r="F43" t="s">
        <v>2194</v>
      </c>
      <c r="G43" t="s">
        <v>2276</v>
      </c>
      <c r="H43" t="s">
        <v>2296</v>
      </c>
      <c r="I43" t="s">
        <v>2133</v>
      </c>
      <c r="J43" t="s">
        <v>2133</v>
      </c>
      <c r="K43" t="s">
        <v>2133</v>
      </c>
      <c r="L43" t="s">
        <v>2133</v>
      </c>
    </row>
    <row r="44" spans="1:12" x14ac:dyDescent="0.2">
      <c r="A44" t="s">
        <v>336</v>
      </c>
      <c r="B44">
        <v>-0.55569511074844202</v>
      </c>
      <c r="C44">
        <v>-0.21146903689785801</v>
      </c>
      <c r="D44">
        <v>0.35351620967623099</v>
      </c>
      <c r="E44">
        <v>1E-3</v>
      </c>
      <c r="F44" t="s">
        <v>2194</v>
      </c>
      <c r="G44" t="s">
        <v>2428</v>
      </c>
      <c r="H44" t="s">
        <v>2429</v>
      </c>
      <c r="I44" t="s">
        <v>2531</v>
      </c>
      <c r="J44" t="s">
        <v>2547</v>
      </c>
      <c r="K44" t="s">
        <v>2547</v>
      </c>
      <c r="L44" t="s">
        <v>2133</v>
      </c>
    </row>
    <row r="45" spans="1:12" x14ac:dyDescent="0.2">
      <c r="A45" t="s">
        <v>2054</v>
      </c>
      <c r="B45">
        <v>-0.52369970300818303</v>
      </c>
      <c r="C45">
        <v>-0.277180541347256</v>
      </c>
      <c r="D45">
        <v>0.35109043143241703</v>
      </c>
      <c r="E45">
        <v>1E-3</v>
      </c>
      <c r="F45" t="s">
        <v>2802</v>
      </c>
      <c r="G45" t="s">
        <v>4503</v>
      </c>
      <c r="H45" t="s">
        <v>4571</v>
      </c>
      <c r="I45" t="s">
        <v>4571</v>
      </c>
      <c r="J45" t="s">
        <v>4571</v>
      </c>
      <c r="K45" t="s">
        <v>4571</v>
      </c>
      <c r="L45" t="s">
        <v>2133</v>
      </c>
    </row>
    <row r="46" spans="1:12" x14ac:dyDescent="0.2">
      <c r="A46" t="s">
        <v>948</v>
      </c>
      <c r="B46">
        <v>0.173428138877461</v>
      </c>
      <c r="C46">
        <v>0.56534057190255005</v>
      </c>
      <c r="D46">
        <v>0.34968728159360302</v>
      </c>
      <c r="E46">
        <v>1E-3</v>
      </c>
      <c r="F46" t="s">
        <v>2802</v>
      </c>
      <c r="G46" t="s">
        <v>3301</v>
      </c>
      <c r="H46" t="s">
        <v>3333</v>
      </c>
      <c r="I46" t="s">
        <v>3337</v>
      </c>
      <c r="J46" t="s">
        <v>3337</v>
      </c>
      <c r="K46" t="s">
        <v>3341</v>
      </c>
      <c r="L46" t="s">
        <v>2133</v>
      </c>
    </row>
    <row r="47" spans="1:12" x14ac:dyDescent="0.2">
      <c r="A47" t="s">
        <v>29</v>
      </c>
      <c r="B47">
        <v>-0.54332263293371896</v>
      </c>
      <c r="C47">
        <v>-0.22552936498509299</v>
      </c>
      <c r="D47">
        <v>0.34606297792860802</v>
      </c>
      <c r="E47">
        <v>1E-3</v>
      </c>
      <c r="F47" t="s">
        <v>2124</v>
      </c>
      <c r="G47" t="s">
        <v>2130</v>
      </c>
      <c r="H47" t="s">
        <v>2131</v>
      </c>
      <c r="I47" t="s">
        <v>2134</v>
      </c>
      <c r="J47" t="s">
        <v>2135</v>
      </c>
      <c r="K47" t="s">
        <v>2136</v>
      </c>
      <c r="L47" t="s">
        <v>2136</v>
      </c>
    </row>
    <row r="48" spans="1:12" x14ac:dyDescent="0.2">
      <c r="A48" t="s">
        <v>61</v>
      </c>
      <c r="B48">
        <v>-0.55162882416274095</v>
      </c>
      <c r="C48">
        <v>0.20245212811538099</v>
      </c>
      <c r="D48">
        <v>0.34528122382561499</v>
      </c>
      <c r="E48">
        <v>1E-3</v>
      </c>
      <c r="F48" t="s">
        <v>2124</v>
      </c>
      <c r="G48" t="s">
        <v>2179</v>
      </c>
      <c r="H48" t="s">
        <v>2180</v>
      </c>
      <c r="I48" t="s">
        <v>2182</v>
      </c>
      <c r="J48" t="s">
        <v>2182</v>
      </c>
      <c r="K48" t="s">
        <v>2182</v>
      </c>
      <c r="L48" t="s">
        <v>2133</v>
      </c>
    </row>
    <row r="49" spans="1:12" x14ac:dyDescent="0.2">
      <c r="A49" t="s">
        <v>234</v>
      </c>
      <c r="B49">
        <v>-0.58419864164812396</v>
      </c>
      <c r="C49">
        <v>4.3932731963911398E-2</v>
      </c>
      <c r="D49">
        <v>0.34321813784132599</v>
      </c>
      <c r="E49">
        <v>1E-3</v>
      </c>
      <c r="F49" t="s">
        <v>2194</v>
      </c>
      <c r="G49" t="s">
        <v>2372</v>
      </c>
      <c r="H49" t="s">
        <v>2404</v>
      </c>
      <c r="I49" t="s">
        <v>2421</v>
      </c>
      <c r="J49" t="s">
        <v>2422</v>
      </c>
      <c r="K49" t="s">
        <v>2133</v>
      </c>
      <c r="L49" t="s">
        <v>2133</v>
      </c>
    </row>
    <row r="50" spans="1:12" x14ac:dyDescent="0.2">
      <c r="A50" t="s">
        <v>32</v>
      </c>
      <c r="B50">
        <v>-0.56890816996534199</v>
      </c>
      <c r="C50">
        <v>-0.13094760992999699</v>
      </c>
      <c r="D50">
        <v>0.340803782399693</v>
      </c>
      <c r="E50">
        <v>1E-3</v>
      </c>
      <c r="F50" t="s">
        <v>2124</v>
      </c>
      <c r="G50" t="s">
        <v>2130</v>
      </c>
      <c r="H50" t="s">
        <v>2131</v>
      </c>
      <c r="I50" t="s">
        <v>2134</v>
      </c>
      <c r="J50" t="s">
        <v>2135</v>
      </c>
      <c r="K50" t="s">
        <v>2135</v>
      </c>
      <c r="L50" t="s">
        <v>2138</v>
      </c>
    </row>
    <row r="51" spans="1:12" x14ac:dyDescent="0.2">
      <c r="A51" t="s">
        <v>212</v>
      </c>
      <c r="B51">
        <v>-0.57642063976750602</v>
      </c>
      <c r="C51">
        <v>-1.3089421195717901E-2</v>
      </c>
      <c r="D51">
        <v>0.33243208689721898</v>
      </c>
      <c r="E51">
        <v>1E-3</v>
      </c>
      <c r="F51" t="s">
        <v>2194</v>
      </c>
      <c r="G51" t="s">
        <v>2372</v>
      </c>
      <c r="H51" t="s">
        <v>2382</v>
      </c>
      <c r="I51" t="s">
        <v>2391</v>
      </c>
      <c r="J51" t="s">
        <v>2393</v>
      </c>
      <c r="K51" t="s">
        <v>2133</v>
      </c>
      <c r="L51" t="s">
        <v>2133</v>
      </c>
    </row>
    <row r="52" spans="1:12" x14ac:dyDescent="0.2">
      <c r="A52" t="s">
        <v>1094</v>
      </c>
      <c r="B52">
        <v>-0.55295618397740698</v>
      </c>
      <c r="C52">
        <v>0.13995941371036599</v>
      </c>
      <c r="D52">
        <v>0.32534917888500497</v>
      </c>
      <c r="E52">
        <v>1E-3</v>
      </c>
      <c r="F52" t="s">
        <v>2802</v>
      </c>
      <c r="G52" t="s">
        <v>3390</v>
      </c>
      <c r="H52" t="s">
        <v>3391</v>
      </c>
      <c r="I52" t="s">
        <v>3506</v>
      </c>
      <c r="J52" t="s">
        <v>3507</v>
      </c>
      <c r="K52" t="s">
        <v>3508</v>
      </c>
      <c r="L52" t="s">
        <v>2133</v>
      </c>
    </row>
    <row r="53" spans="1:12" x14ac:dyDescent="0.2">
      <c r="A53" t="s">
        <v>1951</v>
      </c>
      <c r="B53">
        <v>-0.56591975070114597</v>
      </c>
      <c r="C53">
        <v>4.5561207418282998E-2</v>
      </c>
      <c r="D53">
        <v>0.32234098785505899</v>
      </c>
      <c r="E53">
        <v>1E-3</v>
      </c>
      <c r="F53" t="s">
        <v>2802</v>
      </c>
      <c r="G53" t="s">
        <v>4447</v>
      </c>
      <c r="H53" t="s">
        <v>4461</v>
      </c>
      <c r="I53" t="s">
        <v>4461</v>
      </c>
      <c r="J53" t="s">
        <v>4470</v>
      </c>
      <c r="K53" t="s">
        <v>4470</v>
      </c>
      <c r="L53" t="s">
        <v>2133</v>
      </c>
    </row>
    <row r="54" spans="1:12" x14ac:dyDescent="0.2">
      <c r="A54" t="s">
        <v>702</v>
      </c>
      <c r="B54">
        <v>0.414408932414986</v>
      </c>
      <c r="C54">
        <v>-0.38343947305535098</v>
      </c>
      <c r="D54">
        <v>0.31876059276229302</v>
      </c>
      <c r="E54">
        <v>1E-3</v>
      </c>
      <c r="F54" t="s">
        <v>2802</v>
      </c>
      <c r="G54" t="s">
        <v>2994</v>
      </c>
      <c r="H54" t="s">
        <v>3017</v>
      </c>
      <c r="I54" t="s">
        <v>3018</v>
      </c>
      <c r="J54" t="s">
        <v>3018</v>
      </c>
      <c r="K54" t="s">
        <v>3018</v>
      </c>
      <c r="L54" t="s">
        <v>2133</v>
      </c>
    </row>
    <row r="55" spans="1:12" x14ac:dyDescent="0.2">
      <c r="A55" t="s">
        <v>440</v>
      </c>
      <c r="B55">
        <v>-0.54530973458700904</v>
      </c>
      <c r="C55">
        <v>-0.13316950632465599</v>
      </c>
      <c r="D55">
        <v>0.31509682405010703</v>
      </c>
      <c r="E55">
        <v>1E-3</v>
      </c>
      <c r="F55" t="s">
        <v>2194</v>
      </c>
      <c r="G55" t="s">
        <v>2428</v>
      </c>
      <c r="H55" t="s">
        <v>2575</v>
      </c>
      <c r="I55" t="s">
        <v>2693</v>
      </c>
      <c r="J55" t="s">
        <v>2694</v>
      </c>
      <c r="K55" t="s">
        <v>2695</v>
      </c>
      <c r="L55" t="s">
        <v>2133</v>
      </c>
    </row>
    <row r="56" spans="1:12" x14ac:dyDescent="0.2">
      <c r="A56" t="s">
        <v>210</v>
      </c>
      <c r="B56">
        <v>-0.54489333319521105</v>
      </c>
      <c r="C56">
        <v>0.126650582197049</v>
      </c>
      <c r="D56">
        <v>0.31294911453143798</v>
      </c>
      <c r="E56">
        <v>1E-3</v>
      </c>
      <c r="F56" t="s">
        <v>2194</v>
      </c>
      <c r="G56" t="s">
        <v>2372</v>
      </c>
      <c r="H56" t="s">
        <v>2382</v>
      </c>
      <c r="I56" t="s">
        <v>2391</v>
      </c>
      <c r="J56" t="s">
        <v>2393</v>
      </c>
      <c r="K56" t="s">
        <v>2396</v>
      </c>
      <c r="L56" t="s">
        <v>2133</v>
      </c>
    </row>
    <row r="57" spans="1:12" x14ac:dyDescent="0.2">
      <c r="A57" t="s">
        <v>150</v>
      </c>
      <c r="B57">
        <v>-0.53229748260812304</v>
      </c>
      <c r="C57">
        <v>-0.157138266078862</v>
      </c>
      <c r="D57">
        <v>0.30803304465721598</v>
      </c>
      <c r="E57">
        <v>1E-3</v>
      </c>
      <c r="F57" t="s">
        <v>2194</v>
      </c>
      <c r="G57" t="s">
        <v>2323</v>
      </c>
      <c r="H57" t="s">
        <v>2323</v>
      </c>
      <c r="I57" t="s">
        <v>2323</v>
      </c>
      <c r="J57" t="s">
        <v>2323</v>
      </c>
      <c r="K57" t="s">
        <v>2323</v>
      </c>
      <c r="L57" t="s">
        <v>2133</v>
      </c>
    </row>
    <row r="58" spans="1:12" x14ac:dyDescent="0.2">
      <c r="A58" t="s">
        <v>313</v>
      </c>
      <c r="B58">
        <v>-0.51265243504438196</v>
      </c>
      <c r="C58">
        <v>-0.209824128241168</v>
      </c>
      <c r="D58">
        <v>0.30683868394910102</v>
      </c>
      <c r="E58">
        <v>1E-3</v>
      </c>
      <c r="F58" t="s">
        <v>2194</v>
      </c>
      <c r="G58" t="s">
        <v>2428</v>
      </c>
      <c r="H58" t="s">
        <v>2429</v>
      </c>
      <c r="I58" t="s">
        <v>2521</v>
      </c>
      <c r="J58" t="s">
        <v>2522</v>
      </c>
      <c r="K58" t="s">
        <v>2522</v>
      </c>
      <c r="L58" t="s">
        <v>2523</v>
      </c>
    </row>
    <row r="59" spans="1:12" x14ac:dyDescent="0.2">
      <c r="A59" t="s">
        <v>60</v>
      </c>
      <c r="B59">
        <v>-0.507732351888597</v>
      </c>
      <c r="C59">
        <v>-0.218061780624488</v>
      </c>
      <c r="D59">
        <v>0.30534308132344801</v>
      </c>
      <c r="E59">
        <v>1E-3</v>
      </c>
      <c r="F59" t="s">
        <v>2124</v>
      </c>
      <c r="G59" t="s">
        <v>2179</v>
      </c>
      <c r="H59" t="s">
        <v>2180</v>
      </c>
      <c r="I59" t="s">
        <v>2182</v>
      </c>
      <c r="J59" t="s">
        <v>2182</v>
      </c>
      <c r="K59" t="s">
        <v>2182</v>
      </c>
      <c r="L59" t="s">
        <v>2183</v>
      </c>
    </row>
    <row r="60" spans="1:12" x14ac:dyDescent="0.2">
      <c r="A60" t="s">
        <v>237</v>
      </c>
      <c r="B60">
        <v>-0.53972928355774696</v>
      </c>
      <c r="C60">
        <v>-9.4098783051223697E-2</v>
      </c>
      <c r="D60">
        <v>0.30016228050148003</v>
      </c>
      <c r="E60">
        <v>1E-3</v>
      </c>
      <c r="F60" t="s">
        <v>2194</v>
      </c>
      <c r="G60" t="s">
        <v>2372</v>
      </c>
      <c r="H60" t="s">
        <v>2404</v>
      </c>
      <c r="I60" t="s">
        <v>2421</v>
      </c>
      <c r="J60" t="s">
        <v>2423</v>
      </c>
      <c r="K60" t="s">
        <v>2133</v>
      </c>
      <c r="L60" t="s">
        <v>2133</v>
      </c>
    </row>
    <row r="61" spans="1:12" x14ac:dyDescent="0.2">
      <c r="A61" t="s">
        <v>1508</v>
      </c>
      <c r="B61">
        <v>-0.51295385225136603</v>
      </c>
      <c r="C61">
        <v>-0.14504061628789899</v>
      </c>
      <c r="D61">
        <v>0.28415843491268999</v>
      </c>
      <c r="E61">
        <v>1E-3</v>
      </c>
      <c r="F61" t="s">
        <v>2802</v>
      </c>
      <c r="G61" t="s">
        <v>3829</v>
      </c>
      <c r="H61" t="s">
        <v>2133</v>
      </c>
      <c r="I61" t="s">
        <v>2133</v>
      </c>
      <c r="J61" t="s">
        <v>2133</v>
      </c>
      <c r="K61" t="s">
        <v>2133</v>
      </c>
      <c r="L61" t="s">
        <v>2133</v>
      </c>
    </row>
    <row r="62" spans="1:12" x14ac:dyDescent="0.2">
      <c r="A62" t="s">
        <v>500</v>
      </c>
      <c r="B62">
        <v>-0.49993304379404402</v>
      </c>
      <c r="C62">
        <v>-0.180149674676021</v>
      </c>
      <c r="D62">
        <v>0.28238695356305299</v>
      </c>
      <c r="E62">
        <v>1E-3</v>
      </c>
      <c r="F62" t="s">
        <v>2194</v>
      </c>
      <c r="G62" t="s">
        <v>2745</v>
      </c>
      <c r="H62" t="s">
        <v>2770</v>
      </c>
      <c r="I62" t="s">
        <v>2772</v>
      </c>
      <c r="J62" t="s">
        <v>2774</v>
      </c>
      <c r="K62" t="s">
        <v>2780</v>
      </c>
      <c r="L62" t="s">
        <v>2133</v>
      </c>
    </row>
    <row r="63" spans="1:12" x14ac:dyDescent="0.2">
      <c r="A63" t="s">
        <v>10</v>
      </c>
      <c r="B63">
        <v>-0.43231076084165898</v>
      </c>
      <c r="C63">
        <v>-0.305529915730684</v>
      </c>
      <c r="D63">
        <v>0.28024112334589302</v>
      </c>
      <c r="E63">
        <v>1E-3</v>
      </c>
    </row>
    <row r="64" spans="1:12" x14ac:dyDescent="0.2">
      <c r="A64" t="s">
        <v>217</v>
      </c>
      <c r="B64">
        <v>-0.51810897024755398</v>
      </c>
      <c r="C64">
        <v>-0.10113993231388201</v>
      </c>
      <c r="D64">
        <v>0.27866619095943701</v>
      </c>
      <c r="E64">
        <v>1E-3</v>
      </c>
      <c r="F64" t="s">
        <v>2194</v>
      </c>
      <c r="G64" t="s">
        <v>2372</v>
      </c>
      <c r="H64" t="s">
        <v>2402</v>
      </c>
      <c r="I64" t="s">
        <v>2402</v>
      </c>
      <c r="J64" t="s">
        <v>2402</v>
      </c>
      <c r="K64" t="s">
        <v>2402</v>
      </c>
      <c r="L64" t="s">
        <v>2133</v>
      </c>
    </row>
    <row r="65" spans="1:12" x14ac:dyDescent="0.2">
      <c r="A65" t="s">
        <v>13</v>
      </c>
      <c r="B65">
        <v>-0.52265142017341504</v>
      </c>
      <c r="C65">
        <v>-6.2168950244601097E-2</v>
      </c>
      <c r="D65">
        <v>0.27702948538380401</v>
      </c>
      <c r="E65">
        <v>1E-3</v>
      </c>
    </row>
    <row r="66" spans="1:12" x14ac:dyDescent="0.2">
      <c r="A66" t="s">
        <v>84</v>
      </c>
      <c r="B66">
        <v>-0.51982988704337796</v>
      </c>
      <c r="C66">
        <v>4.7477133405151098E-3</v>
      </c>
      <c r="D66">
        <v>0.27024565224549502</v>
      </c>
      <c r="E66">
        <v>1E-3</v>
      </c>
      <c r="F66" t="s">
        <v>2194</v>
      </c>
      <c r="G66" t="s">
        <v>2214</v>
      </c>
      <c r="H66" t="s">
        <v>2215</v>
      </c>
      <c r="I66" t="s">
        <v>2216</v>
      </c>
      <c r="J66" t="s">
        <v>2217</v>
      </c>
      <c r="K66" t="s">
        <v>2218</v>
      </c>
      <c r="L66" t="s">
        <v>2133</v>
      </c>
    </row>
    <row r="67" spans="1:12" x14ac:dyDescent="0.2">
      <c r="A67" t="s">
        <v>154</v>
      </c>
      <c r="B67">
        <v>-0.49503404178434501</v>
      </c>
      <c r="C67">
        <v>0.14454467222720199</v>
      </c>
      <c r="D67">
        <v>0.26595186479461502</v>
      </c>
      <c r="E67">
        <v>1E-3</v>
      </c>
      <c r="F67" t="s">
        <v>2194</v>
      </c>
      <c r="G67" t="s">
        <v>2324</v>
      </c>
      <c r="H67" t="s">
        <v>2133</v>
      </c>
      <c r="I67" t="s">
        <v>2133</v>
      </c>
      <c r="J67" t="s">
        <v>2133</v>
      </c>
      <c r="K67" t="s">
        <v>2133</v>
      </c>
      <c r="L67" t="s">
        <v>2133</v>
      </c>
    </row>
    <row r="68" spans="1:12" x14ac:dyDescent="0.2">
      <c r="A68" t="s">
        <v>1674</v>
      </c>
      <c r="B68">
        <v>0.13893715491112901</v>
      </c>
      <c r="C68">
        <v>0.496595160707614</v>
      </c>
      <c r="D68">
        <v>0.26591028665302002</v>
      </c>
      <c r="E68">
        <v>1E-3</v>
      </c>
      <c r="F68" t="s">
        <v>2802</v>
      </c>
      <c r="G68" t="s">
        <v>4149</v>
      </c>
      <c r="H68" t="s">
        <v>2133</v>
      </c>
      <c r="I68" t="s">
        <v>2133</v>
      </c>
      <c r="J68" t="s">
        <v>2133</v>
      </c>
      <c r="K68" t="s">
        <v>2133</v>
      </c>
      <c r="L68" t="s">
        <v>2133</v>
      </c>
    </row>
    <row r="69" spans="1:12" x14ac:dyDescent="0.2">
      <c r="A69" t="s">
        <v>307</v>
      </c>
      <c r="B69">
        <v>-0.50424374126803095</v>
      </c>
      <c r="C69">
        <v>0.104398767941367</v>
      </c>
      <c r="D69">
        <v>0.26516085335565698</v>
      </c>
      <c r="E69">
        <v>1E-3</v>
      </c>
      <c r="F69" t="s">
        <v>2194</v>
      </c>
      <c r="G69" t="s">
        <v>2428</v>
      </c>
      <c r="H69" t="s">
        <v>2429</v>
      </c>
      <c r="I69" t="s">
        <v>2500</v>
      </c>
      <c r="J69" t="s">
        <v>2501</v>
      </c>
      <c r="K69" t="s">
        <v>2516</v>
      </c>
      <c r="L69" t="s">
        <v>2133</v>
      </c>
    </row>
    <row r="70" spans="1:12" x14ac:dyDescent="0.2">
      <c r="A70" t="s">
        <v>132</v>
      </c>
      <c r="B70">
        <v>-0.50559922724042405</v>
      </c>
      <c r="C70">
        <v>9.0275189908803705E-2</v>
      </c>
      <c r="D70">
        <v>0.263780188499184</v>
      </c>
      <c r="E70">
        <v>1E-3</v>
      </c>
      <c r="F70" t="s">
        <v>2194</v>
      </c>
      <c r="G70" t="s">
        <v>2276</v>
      </c>
      <c r="H70" t="s">
        <v>2296</v>
      </c>
      <c r="I70" t="s">
        <v>2297</v>
      </c>
      <c r="J70" t="s">
        <v>2297</v>
      </c>
      <c r="K70" t="s">
        <v>2297</v>
      </c>
      <c r="L70" t="s">
        <v>2133</v>
      </c>
    </row>
    <row r="71" spans="1:12" x14ac:dyDescent="0.2">
      <c r="A71" t="s">
        <v>1670</v>
      </c>
      <c r="B71">
        <v>0.19904352916972001</v>
      </c>
      <c r="C71">
        <v>0.46690902760137798</v>
      </c>
      <c r="D71">
        <v>0.25762236656000098</v>
      </c>
      <c r="E71">
        <v>1E-3</v>
      </c>
      <c r="F71" t="s">
        <v>2802</v>
      </c>
      <c r="G71" t="s">
        <v>4149</v>
      </c>
      <c r="H71" t="s">
        <v>4150</v>
      </c>
      <c r="I71" t="s">
        <v>4150</v>
      </c>
      <c r="J71" t="s">
        <v>4150</v>
      </c>
      <c r="K71" t="s">
        <v>4150</v>
      </c>
      <c r="L71" t="s">
        <v>2133</v>
      </c>
    </row>
    <row r="72" spans="1:12" x14ac:dyDescent="0.2">
      <c r="A72" t="s">
        <v>240</v>
      </c>
      <c r="B72">
        <v>-0.45979114951352501</v>
      </c>
      <c r="C72">
        <v>-0.21368531363093299</v>
      </c>
      <c r="D72">
        <v>0.25706931443251901</v>
      </c>
      <c r="E72">
        <v>1E-3</v>
      </c>
      <c r="F72" t="s">
        <v>2194</v>
      </c>
      <c r="G72" t="s">
        <v>2427</v>
      </c>
      <c r="H72" t="s">
        <v>2427</v>
      </c>
      <c r="I72" t="s">
        <v>2427</v>
      </c>
      <c r="J72" t="s">
        <v>2427</v>
      </c>
      <c r="K72" t="s">
        <v>2427</v>
      </c>
      <c r="L72" t="s">
        <v>2133</v>
      </c>
    </row>
    <row r="73" spans="1:12" x14ac:dyDescent="0.2">
      <c r="A73" t="s">
        <v>394</v>
      </c>
      <c r="B73">
        <v>-0.41277834799810498</v>
      </c>
      <c r="C73">
        <v>-0.28929171001432902</v>
      </c>
      <c r="D73">
        <v>0.25407565805905902</v>
      </c>
      <c r="E73">
        <v>1E-3</v>
      </c>
      <c r="F73" t="s">
        <v>2194</v>
      </c>
      <c r="G73" t="s">
        <v>2428</v>
      </c>
      <c r="H73" t="s">
        <v>2575</v>
      </c>
      <c r="I73" t="s">
        <v>2629</v>
      </c>
      <c r="J73" t="s">
        <v>2630</v>
      </c>
      <c r="K73" t="s">
        <v>2631</v>
      </c>
      <c r="L73" t="s">
        <v>2133</v>
      </c>
    </row>
    <row r="74" spans="1:12" x14ac:dyDescent="0.2">
      <c r="A74" t="s">
        <v>1361</v>
      </c>
      <c r="B74">
        <v>0.44836508706172301</v>
      </c>
      <c r="C74">
        <v>0.22390456406689799</v>
      </c>
      <c r="D74">
        <v>0.25116450510585397</v>
      </c>
      <c r="E74">
        <v>1E-3</v>
      </c>
      <c r="F74" t="s">
        <v>2802</v>
      </c>
      <c r="G74" t="s">
        <v>3717</v>
      </c>
      <c r="H74" t="s">
        <v>3788</v>
      </c>
      <c r="I74" t="s">
        <v>3788</v>
      </c>
      <c r="J74" t="s">
        <v>3788</v>
      </c>
      <c r="K74" t="s">
        <v>3794</v>
      </c>
      <c r="L74" t="s">
        <v>2133</v>
      </c>
    </row>
    <row r="75" spans="1:12" x14ac:dyDescent="0.2">
      <c r="A75" t="s">
        <v>426</v>
      </c>
      <c r="B75">
        <v>-0.36936588090050798</v>
      </c>
      <c r="C75">
        <v>0.33593054877559902</v>
      </c>
      <c r="D75">
        <v>0.249280487574083</v>
      </c>
      <c r="E75">
        <v>1E-3</v>
      </c>
      <c r="F75" t="s">
        <v>2194</v>
      </c>
      <c r="G75" t="s">
        <v>2428</v>
      </c>
      <c r="H75" t="s">
        <v>2575</v>
      </c>
      <c r="I75" t="s">
        <v>2675</v>
      </c>
      <c r="J75" t="s">
        <v>2675</v>
      </c>
      <c r="K75" t="s">
        <v>2675</v>
      </c>
      <c r="L75" t="s">
        <v>2676</v>
      </c>
    </row>
    <row r="76" spans="1:12" x14ac:dyDescent="0.2">
      <c r="A76" t="s">
        <v>1002</v>
      </c>
      <c r="B76">
        <v>-0.42768677892097501</v>
      </c>
      <c r="C76">
        <v>-0.25246971347278901</v>
      </c>
      <c r="D76">
        <v>0.246656937084831</v>
      </c>
      <c r="E76">
        <v>1E-3</v>
      </c>
      <c r="F76" t="s">
        <v>2802</v>
      </c>
      <c r="G76" t="s">
        <v>3390</v>
      </c>
      <c r="H76" t="s">
        <v>3391</v>
      </c>
      <c r="I76" t="s">
        <v>3394</v>
      </c>
      <c r="J76" t="s">
        <v>3399</v>
      </c>
      <c r="K76" t="s">
        <v>2133</v>
      </c>
      <c r="L76" t="s">
        <v>2133</v>
      </c>
    </row>
    <row r="77" spans="1:12" x14ac:dyDescent="0.2">
      <c r="A77" t="s">
        <v>1351</v>
      </c>
      <c r="B77">
        <v>0.231631756460733</v>
      </c>
      <c r="C77">
        <v>0.436651231302215</v>
      </c>
      <c r="D77">
        <v>0.24431756839882501</v>
      </c>
      <c r="E77">
        <v>1E-3</v>
      </c>
      <c r="F77" t="s">
        <v>2802</v>
      </c>
      <c r="G77" t="s">
        <v>3717</v>
      </c>
      <c r="H77" t="s">
        <v>3788</v>
      </c>
      <c r="I77" t="s">
        <v>3788</v>
      </c>
      <c r="J77" t="s">
        <v>3788</v>
      </c>
      <c r="K77" t="s">
        <v>3790</v>
      </c>
      <c r="L77" t="s">
        <v>3791</v>
      </c>
    </row>
    <row r="78" spans="1:12" x14ac:dyDescent="0.2">
      <c r="A78" t="s">
        <v>298</v>
      </c>
      <c r="B78">
        <v>8.0177090198338102E-2</v>
      </c>
      <c r="C78">
        <v>0.48432507425773502</v>
      </c>
      <c r="D78">
        <v>0.240999143347433</v>
      </c>
      <c r="E78">
        <v>1E-3</v>
      </c>
      <c r="F78" t="s">
        <v>2194</v>
      </c>
      <c r="G78" t="s">
        <v>2428</v>
      </c>
      <c r="H78" t="s">
        <v>2429</v>
      </c>
      <c r="I78" t="s">
        <v>2500</v>
      </c>
      <c r="J78" t="s">
        <v>2501</v>
      </c>
      <c r="K78" t="s">
        <v>2503</v>
      </c>
      <c r="L78" t="s">
        <v>2504</v>
      </c>
    </row>
    <row r="79" spans="1:12" x14ac:dyDescent="0.2">
      <c r="A79" t="s">
        <v>900</v>
      </c>
      <c r="B79">
        <v>9.8777870254672398E-2</v>
      </c>
      <c r="C79">
        <v>0.47893945349552902</v>
      </c>
      <c r="D79">
        <v>0.23914006776664501</v>
      </c>
      <c r="E79">
        <v>1E-3</v>
      </c>
      <c r="F79" t="s">
        <v>2802</v>
      </c>
      <c r="G79" t="s">
        <v>3183</v>
      </c>
      <c r="H79" t="s">
        <v>3276</v>
      </c>
      <c r="I79" t="s">
        <v>3276</v>
      </c>
      <c r="J79" t="s">
        <v>3276</v>
      </c>
      <c r="K79" t="s">
        <v>2133</v>
      </c>
      <c r="L79" t="s">
        <v>2133</v>
      </c>
    </row>
    <row r="80" spans="1:12" x14ac:dyDescent="0.2">
      <c r="A80" t="s">
        <v>312</v>
      </c>
      <c r="B80">
        <v>-0.26769876218116401</v>
      </c>
      <c r="C80">
        <v>-0.40712533711656701</v>
      </c>
      <c r="D80">
        <v>0.23741366739560499</v>
      </c>
      <c r="E80">
        <v>1E-3</v>
      </c>
      <c r="F80" t="s">
        <v>2194</v>
      </c>
      <c r="G80" t="s">
        <v>2428</v>
      </c>
      <c r="H80" t="s">
        <v>2429</v>
      </c>
      <c r="I80" t="s">
        <v>2521</v>
      </c>
      <c r="J80" t="s">
        <v>2522</v>
      </c>
      <c r="K80" t="s">
        <v>2522</v>
      </c>
      <c r="L80" t="s">
        <v>2133</v>
      </c>
    </row>
    <row r="81" spans="1:12" x14ac:dyDescent="0.2">
      <c r="A81" t="s">
        <v>379</v>
      </c>
      <c r="B81">
        <v>-0.42207778504732502</v>
      </c>
      <c r="C81">
        <v>0.24296589580717801</v>
      </c>
      <c r="D81">
        <v>0.23718208315584</v>
      </c>
      <c r="E81">
        <v>1E-3</v>
      </c>
      <c r="F81" t="s">
        <v>2194</v>
      </c>
      <c r="G81" t="s">
        <v>2428</v>
      </c>
      <c r="H81" t="s">
        <v>2575</v>
      </c>
      <c r="I81" t="s">
        <v>2599</v>
      </c>
      <c r="J81" t="s">
        <v>2606</v>
      </c>
      <c r="K81" t="s">
        <v>2133</v>
      </c>
      <c r="L81" t="s">
        <v>2133</v>
      </c>
    </row>
    <row r="82" spans="1:12" x14ac:dyDescent="0.2">
      <c r="A82" t="s">
        <v>349</v>
      </c>
      <c r="B82">
        <v>-0.46068826838648902</v>
      </c>
      <c r="C82">
        <v>-0.14392826383562199</v>
      </c>
      <c r="D82">
        <v>0.23294902575967799</v>
      </c>
      <c r="E82">
        <v>1E-3</v>
      </c>
      <c r="F82" t="s">
        <v>2194</v>
      </c>
      <c r="G82" t="s">
        <v>2428</v>
      </c>
      <c r="H82" t="s">
        <v>2429</v>
      </c>
      <c r="I82" t="s">
        <v>2549</v>
      </c>
      <c r="J82" t="s">
        <v>2133</v>
      </c>
      <c r="K82" t="s">
        <v>2133</v>
      </c>
      <c r="L82" t="s">
        <v>2133</v>
      </c>
    </row>
    <row r="83" spans="1:12" x14ac:dyDescent="0.2">
      <c r="A83" t="s">
        <v>5</v>
      </c>
      <c r="B83">
        <v>-0.47632811263372998</v>
      </c>
      <c r="C83">
        <v>-7.5006417426195293E-2</v>
      </c>
      <c r="D83">
        <v>0.232514433540324</v>
      </c>
      <c r="E83">
        <v>1E-3</v>
      </c>
    </row>
    <row r="84" spans="1:12" x14ac:dyDescent="0.2">
      <c r="A84" t="s">
        <v>167</v>
      </c>
      <c r="B84">
        <v>-0.47969835796816801</v>
      </c>
      <c r="C84">
        <v>1.6611995852664398E-2</v>
      </c>
      <c r="D84">
        <v>0.23038647304356599</v>
      </c>
      <c r="E84">
        <v>1E-3</v>
      </c>
      <c r="F84" t="s">
        <v>2194</v>
      </c>
      <c r="G84" t="s">
        <v>2345</v>
      </c>
      <c r="H84" t="s">
        <v>2345</v>
      </c>
      <c r="I84" t="s">
        <v>2345</v>
      </c>
      <c r="J84" t="s">
        <v>2345</v>
      </c>
      <c r="K84" t="s">
        <v>2345</v>
      </c>
      <c r="L84" t="s">
        <v>2133</v>
      </c>
    </row>
    <row r="85" spans="1:12" x14ac:dyDescent="0.2">
      <c r="A85" t="s">
        <v>190</v>
      </c>
      <c r="B85">
        <v>-0.47585933417197901</v>
      </c>
      <c r="C85">
        <v>5.14883947461314E-2</v>
      </c>
      <c r="D85">
        <v>0.22909316071213301</v>
      </c>
      <c r="E85">
        <v>1E-3</v>
      </c>
      <c r="F85" t="s">
        <v>2194</v>
      </c>
      <c r="G85" t="s">
        <v>2372</v>
      </c>
      <c r="H85" t="s">
        <v>2373</v>
      </c>
      <c r="I85" t="s">
        <v>2373</v>
      </c>
      <c r="J85" t="s">
        <v>2373</v>
      </c>
      <c r="K85" t="s">
        <v>2373</v>
      </c>
      <c r="L85" t="s">
        <v>2133</v>
      </c>
    </row>
    <row r="86" spans="1:12" x14ac:dyDescent="0.2">
      <c r="A86" t="s">
        <v>28</v>
      </c>
      <c r="B86">
        <v>-0.40908602292007001</v>
      </c>
      <c r="C86">
        <v>-0.24539663176520399</v>
      </c>
      <c r="D86">
        <v>0.22757088103026701</v>
      </c>
      <c r="E86">
        <v>1E-3</v>
      </c>
      <c r="F86" t="s">
        <v>2124</v>
      </c>
      <c r="G86" t="s">
        <v>2130</v>
      </c>
      <c r="H86" t="s">
        <v>2131</v>
      </c>
      <c r="I86" t="s">
        <v>2134</v>
      </c>
      <c r="J86" t="s">
        <v>2135</v>
      </c>
      <c r="K86" t="s">
        <v>2136</v>
      </c>
      <c r="L86" t="s">
        <v>2133</v>
      </c>
    </row>
    <row r="87" spans="1:12" x14ac:dyDescent="0.2">
      <c r="A87" t="s">
        <v>1890</v>
      </c>
      <c r="B87">
        <v>-0.21083084099313901</v>
      </c>
      <c r="C87">
        <v>0.42521663810267502</v>
      </c>
      <c r="D87">
        <v>0.22525883283321499</v>
      </c>
      <c r="E87">
        <v>1E-3</v>
      </c>
      <c r="F87" t="s">
        <v>2802</v>
      </c>
      <c r="G87" t="s">
        <v>4402</v>
      </c>
      <c r="H87" t="s">
        <v>4403</v>
      </c>
      <c r="I87" t="s">
        <v>4403</v>
      </c>
      <c r="J87" t="s">
        <v>4403</v>
      </c>
      <c r="K87" t="s">
        <v>4403</v>
      </c>
      <c r="L87" t="s">
        <v>2133</v>
      </c>
    </row>
    <row r="88" spans="1:12" x14ac:dyDescent="0.2">
      <c r="A88" t="s">
        <v>1575</v>
      </c>
      <c r="B88">
        <v>-0.47051626214497799</v>
      </c>
      <c r="C88">
        <v>-6.0081204270683801E-2</v>
      </c>
      <c r="D88">
        <v>0.224995304049497</v>
      </c>
      <c r="E88">
        <v>1E-3</v>
      </c>
      <c r="F88" t="s">
        <v>2802</v>
      </c>
      <c r="G88" t="s">
        <v>4003</v>
      </c>
      <c r="H88" t="s">
        <v>4026</v>
      </c>
      <c r="I88" t="s">
        <v>2732</v>
      </c>
      <c r="J88" t="s">
        <v>2498</v>
      </c>
      <c r="K88" t="s">
        <v>4045</v>
      </c>
      <c r="L88" t="s">
        <v>2133</v>
      </c>
    </row>
    <row r="89" spans="1:12" x14ac:dyDescent="0.2">
      <c r="A89" t="s">
        <v>880</v>
      </c>
      <c r="B89">
        <v>9.705895230106E-2</v>
      </c>
      <c r="C89">
        <v>0.46346970966302797</v>
      </c>
      <c r="D89">
        <v>0.22422461199691099</v>
      </c>
      <c r="E89">
        <v>1E-3</v>
      </c>
      <c r="F89" t="s">
        <v>2802</v>
      </c>
      <c r="G89" t="s">
        <v>3183</v>
      </c>
      <c r="H89" t="s">
        <v>2133</v>
      </c>
      <c r="I89" t="s">
        <v>2133</v>
      </c>
      <c r="J89" t="s">
        <v>2133</v>
      </c>
      <c r="K89" t="s">
        <v>2133</v>
      </c>
      <c r="L89" t="s">
        <v>2133</v>
      </c>
    </row>
    <row r="90" spans="1:12" x14ac:dyDescent="0.2">
      <c r="A90" t="s">
        <v>88</v>
      </c>
      <c r="B90">
        <v>-0.46792716579592403</v>
      </c>
      <c r="C90">
        <v>-6.5900065506975899E-2</v>
      </c>
      <c r="D90">
        <v>0.22329865112363001</v>
      </c>
      <c r="E90">
        <v>1E-3</v>
      </c>
      <c r="F90" t="s">
        <v>2194</v>
      </c>
      <c r="G90" t="s">
        <v>2219</v>
      </c>
      <c r="H90" t="s">
        <v>2220</v>
      </c>
      <c r="I90" t="s">
        <v>2221</v>
      </c>
      <c r="J90" t="s">
        <v>2222</v>
      </c>
      <c r="K90" t="s">
        <v>2133</v>
      </c>
      <c r="L90" t="s">
        <v>2133</v>
      </c>
    </row>
    <row r="91" spans="1:12" x14ac:dyDescent="0.2">
      <c r="A91" t="s">
        <v>341</v>
      </c>
      <c r="B91">
        <v>-0.31807298142092499</v>
      </c>
      <c r="C91">
        <v>-0.34913370180852998</v>
      </c>
      <c r="D91">
        <v>0.22306476324852401</v>
      </c>
      <c r="E91">
        <v>1E-3</v>
      </c>
      <c r="F91" t="s">
        <v>2194</v>
      </c>
      <c r="G91" t="s">
        <v>2428</v>
      </c>
      <c r="H91" t="s">
        <v>2429</v>
      </c>
      <c r="I91" t="s">
        <v>2549</v>
      </c>
      <c r="J91" t="s">
        <v>2550</v>
      </c>
      <c r="K91" t="s">
        <v>2133</v>
      </c>
      <c r="L91" t="s">
        <v>2133</v>
      </c>
    </row>
    <row r="92" spans="1:12" x14ac:dyDescent="0.2">
      <c r="A92" t="s">
        <v>19</v>
      </c>
      <c r="B92">
        <v>3.1128666094730799E-2</v>
      </c>
      <c r="C92">
        <v>0.470302632364208</v>
      </c>
      <c r="D92">
        <v>0.22215355986154101</v>
      </c>
      <c r="E92">
        <v>1E-3</v>
      </c>
    </row>
    <row r="93" spans="1:12" x14ac:dyDescent="0.2">
      <c r="A93" t="s">
        <v>145</v>
      </c>
      <c r="B93">
        <v>-0.43285585295940798</v>
      </c>
      <c r="C93">
        <v>-0.18461194525277899</v>
      </c>
      <c r="D93">
        <v>0.22144575977123099</v>
      </c>
      <c r="E93">
        <v>1E-3</v>
      </c>
      <c r="F93" t="s">
        <v>2194</v>
      </c>
      <c r="G93" t="s">
        <v>2315</v>
      </c>
      <c r="H93" t="s">
        <v>2316</v>
      </c>
      <c r="I93" t="s">
        <v>2316</v>
      </c>
      <c r="J93" t="s">
        <v>2316</v>
      </c>
      <c r="K93" t="s">
        <v>2316</v>
      </c>
      <c r="L93" t="s">
        <v>2133</v>
      </c>
    </row>
    <row r="94" spans="1:12" x14ac:dyDescent="0.2">
      <c r="A94" t="s">
        <v>20</v>
      </c>
      <c r="B94">
        <v>3.1994225398924797E-2</v>
      </c>
      <c r="C94">
        <v>0.46913322571841998</v>
      </c>
      <c r="D94">
        <v>0.221109613931847</v>
      </c>
      <c r="E94">
        <v>1E-3</v>
      </c>
    </row>
    <row r="95" spans="1:12" x14ac:dyDescent="0.2">
      <c r="A95" t="s">
        <v>231</v>
      </c>
      <c r="B95">
        <v>-0.43098543064233902</v>
      </c>
      <c r="C95">
        <v>-0.169724150395162</v>
      </c>
      <c r="D95">
        <v>0.21455472865332101</v>
      </c>
      <c r="E95">
        <v>1E-3</v>
      </c>
      <c r="F95" t="s">
        <v>2194</v>
      </c>
      <c r="G95" t="s">
        <v>2372</v>
      </c>
      <c r="H95" t="s">
        <v>2404</v>
      </c>
      <c r="I95" t="s">
        <v>2411</v>
      </c>
      <c r="J95" t="s">
        <v>2412</v>
      </c>
      <c r="K95" t="s">
        <v>2419</v>
      </c>
      <c r="L95" t="s">
        <v>2133</v>
      </c>
    </row>
    <row r="96" spans="1:12" x14ac:dyDescent="0.2">
      <c r="A96" t="s">
        <v>1363</v>
      </c>
      <c r="B96">
        <v>0.27890189914734298</v>
      </c>
      <c r="C96">
        <v>0.368066456769015</v>
      </c>
      <c r="D96">
        <v>0.21325918594649201</v>
      </c>
      <c r="E96">
        <v>1E-3</v>
      </c>
      <c r="F96" t="s">
        <v>2802</v>
      </c>
      <c r="G96" t="s">
        <v>3717</v>
      </c>
      <c r="H96" t="s">
        <v>3788</v>
      </c>
      <c r="I96" t="s">
        <v>3788</v>
      </c>
      <c r="J96" t="s">
        <v>3788</v>
      </c>
      <c r="K96" t="s">
        <v>3803</v>
      </c>
      <c r="L96" t="s">
        <v>3804</v>
      </c>
    </row>
    <row r="97" spans="1:12" x14ac:dyDescent="0.2">
      <c r="A97" t="s">
        <v>1329</v>
      </c>
      <c r="B97">
        <v>0.36324461649064199</v>
      </c>
      <c r="C97">
        <v>0.28303929221683599</v>
      </c>
      <c r="D97">
        <v>0.21205789234804101</v>
      </c>
      <c r="E97">
        <v>1E-3</v>
      </c>
      <c r="F97" t="s">
        <v>2802</v>
      </c>
      <c r="G97" t="s">
        <v>3717</v>
      </c>
      <c r="H97" t="s">
        <v>3745</v>
      </c>
      <c r="I97" t="s">
        <v>3745</v>
      </c>
      <c r="J97" t="s">
        <v>3762</v>
      </c>
      <c r="K97" t="s">
        <v>3766</v>
      </c>
      <c r="L97" t="s">
        <v>3767</v>
      </c>
    </row>
    <row r="98" spans="1:12" x14ac:dyDescent="0.2">
      <c r="A98" t="s">
        <v>112</v>
      </c>
      <c r="B98">
        <v>-0.40652313594116302</v>
      </c>
      <c r="C98">
        <v>-0.21270661823429801</v>
      </c>
      <c r="D98">
        <v>0.21050516549610901</v>
      </c>
      <c r="E98">
        <v>1E-3</v>
      </c>
      <c r="F98" t="s">
        <v>2194</v>
      </c>
      <c r="G98" t="s">
        <v>2259</v>
      </c>
      <c r="H98" t="s">
        <v>2260</v>
      </c>
      <c r="I98" t="s">
        <v>2261</v>
      </c>
      <c r="J98" t="s">
        <v>2261</v>
      </c>
      <c r="K98" t="s">
        <v>2261</v>
      </c>
      <c r="L98" t="s">
        <v>2133</v>
      </c>
    </row>
    <row r="99" spans="1:12" x14ac:dyDescent="0.2">
      <c r="A99" t="s">
        <v>233</v>
      </c>
      <c r="B99">
        <v>-0.31354016980678601</v>
      </c>
      <c r="C99">
        <v>0.33163786627021502</v>
      </c>
      <c r="D99">
        <v>0.20829111242672901</v>
      </c>
      <c r="E99">
        <v>1E-3</v>
      </c>
      <c r="F99" t="s">
        <v>2194</v>
      </c>
      <c r="G99" t="s">
        <v>2372</v>
      </c>
      <c r="H99" t="s">
        <v>2404</v>
      </c>
      <c r="I99" t="s">
        <v>2411</v>
      </c>
      <c r="J99" t="s">
        <v>2412</v>
      </c>
      <c r="K99" t="s">
        <v>2420</v>
      </c>
      <c r="L99" t="s">
        <v>2133</v>
      </c>
    </row>
    <row r="100" spans="1:12" x14ac:dyDescent="0.2">
      <c r="A100" t="s">
        <v>1092</v>
      </c>
      <c r="B100">
        <v>-0.39732331712679297</v>
      </c>
      <c r="C100">
        <v>-0.21720153215819801</v>
      </c>
      <c r="D100">
        <v>0.205042323904507</v>
      </c>
      <c r="E100">
        <v>1E-3</v>
      </c>
      <c r="F100" t="s">
        <v>2802</v>
      </c>
      <c r="G100" t="s">
        <v>3390</v>
      </c>
      <c r="H100" t="s">
        <v>3391</v>
      </c>
      <c r="I100" t="s">
        <v>2133</v>
      </c>
      <c r="J100" t="s">
        <v>2133</v>
      </c>
      <c r="K100" t="s">
        <v>2133</v>
      </c>
      <c r="L100" t="s">
        <v>2133</v>
      </c>
    </row>
    <row r="101" spans="1:12" x14ac:dyDescent="0.2">
      <c r="A101" t="s">
        <v>304</v>
      </c>
      <c r="B101">
        <v>0.315740180542399</v>
      </c>
      <c r="C101">
        <v>0.31989965101296802</v>
      </c>
      <c r="D101">
        <v>0.20202764832716499</v>
      </c>
      <c r="E101">
        <v>1E-3</v>
      </c>
      <c r="F101" t="s">
        <v>2194</v>
      </c>
      <c r="G101" t="s">
        <v>2428</v>
      </c>
      <c r="H101" t="s">
        <v>2429</v>
      </c>
      <c r="I101" t="s">
        <v>2500</v>
      </c>
      <c r="J101" t="s">
        <v>2501</v>
      </c>
      <c r="K101" t="s">
        <v>2133</v>
      </c>
      <c r="L101" t="s">
        <v>2133</v>
      </c>
    </row>
    <row r="102" spans="1:12" x14ac:dyDescent="0.2">
      <c r="A102" t="s">
        <v>1617</v>
      </c>
      <c r="B102">
        <v>-0.43914981547250598</v>
      </c>
      <c r="C102">
        <v>-9.3122118656547195E-2</v>
      </c>
      <c r="D102">
        <v>0.20152428941262099</v>
      </c>
      <c r="E102">
        <v>1E-3</v>
      </c>
      <c r="F102" t="s">
        <v>2802</v>
      </c>
      <c r="G102" t="s">
        <v>4080</v>
      </c>
      <c r="H102" t="s">
        <v>4081</v>
      </c>
      <c r="I102" t="s">
        <v>4082</v>
      </c>
      <c r="J102" t="s">
        <v>4086</v>
      </c>
      <c r="K102" t="s">
        <v>4094</v>
      </c>
      <c r="L102" t="s">
        <v>2133</v>
      </c>
    </row>
    <row r="103" spans="1:12" x14ac:dyDescent="0.2">
      <c r="A103" t="s">
        <v>1636</v>
      </c>
      <c r="B103">
        <v>-0.33276609515894001</v>
      </c>
      <c r="C103">
        <v>0.30120784255136501</v>
      </c>
      <c r="D103">
        <v>0.201459438501777</v>
      </c>
      <c r="E103">
        <v>1E-3</v>
      </c>
      <c r="F103" t="s">
        <v>2802</v>
      </c>
      <c r="G103" t="s">
        <v>4080</v>
      </c>
      <c r="H103" t="s">
        <v>4112</v>
      </c>
      <c r="I103" t="s">
        <v>4115</v>
      </c>
      <c r="J103" t="s">
        <v>4115</v>
      </c>
      <c r="K103" t="s">
        <v>4116</v>
      </c>
      <c r="L103" t="s">
        <v>2133</v>
      </c>
    </row>
    <row r="104" spans="1:12" x14ac:dyDescent="0.2">
      <c r="A104" t="s">
        <v>1946</v>
      </c>
      <c r="B104">
        <v>-0.43096774967658402</v>
      </c>
      <c r="C104">
        <v>-0.119192726629971</v>
      </c>
      <c r="D104">
        <v>0.199940107342786</v>
      </c>
      <c r="E104">
        <v>1E-3</v>
      </c>
      <c r="F104" t="s">
        <v>2802</v>
      </c>
      <c r="G104" t="s">
        <v>4447</v>
      </c>
      <c r="H104" t="s">
        <v>4461</v>
      </c>
      <c r="I104" t="s">
        <v>4461</v>
      </c>
      <c r="J104" t="s">
        <v>4468</v>
      </c>
      <c r="K104" t="s">
        <v>4468</v>
      </c>
      <c r="L104" t="s">
        <v>2133</v>
      </c>
    </row>
    <row r="105" spans="1:12" x14ac:dyDescent="0.2">
      <c r="A105" t="s">
        <v>1841</v>
      </c>
      <c r="B105">
        <v>9.0810151991824406E-2</v>
      </c>
      <c r="C105">
        <v>0.43739875198156503</v>
      </c>
      <c r="D105">
        <v>0.199564151939809</v>
      </c>
      <c r="E105">
        <v>1E-3</v>
      </c>
      <c r="F105" t="s">
        <v>2802</v>
      </c>
      <c r="G105" t="s">
        <v>4295</v>
      </c>
      <c r="H105" t="s">
        <v>4295</v>
      </c>
      <c r="I105" t="s">
        <v>4295</v>
      </c>
      <c r="J105" t="s">
        <v>4295</v>
      </c>
      <c r="K105" t="s">
        <v>4340</v>
      </c>
      <c r="L105" t="s">
        <v>4341</v>
      </c>
    </row>
    <row r="106" spans="1:12" x14ac:dyDescent="0.2">
      <c r="A106" t="s">
        <v>361</v>
      </c>
      <c r="B106">
        <v>-0.39754878723070097</v>
      </c>
      <c r="C106">
        <v>-0.198648882171932</v>
      </c>
      <c r="D106">
        <v>0.197506416616759</v>
      </c>
      <c r="E106">
        <v>1E-3</v>
      </c>
      <c r="F106" t="s">
        <v>2194</v>
      </c>
      <c r="G106" t="s">
        <v>2428</v>
      </c>
      <c r="H106" t="s">
        <v>2429</v>
      </c>
      <c r="I106" t="s">
        <v>2572</v>
      </c>
      <c r="J106" t="s">
        <v>2573</v>
      </c>
      <c r="K106" t="s">
        <v>2574</v>
      </c>
      <c r="L106" t="s">
        <v>2133</v>
      </c>
    </row>
    <row r="107" spans="1:12" x14ac:dyDescent="0.2">
      <c r="A107" t="s">
        <v>94</v>
      </c>
      <c r="B107">
        <v>-0.42336794904552799</v>
      </c>
      <c r="C107">
        <v>-0.12759398372577499</v>
      </c>
      <c r="D107">
        <v>0.19552064496203</v>
      </c>
      <c r="E107">
        <v>1E-3</v>
      </c>
      <c r="F107" t="s">
        <v>2194</v>
      </c>
      <c r="G107" t="s">
        <v>2219</v>
      </c>
      <c r="H107" t="s">
        <v>2230</v>
      </c>
      <c r="I107" t="s">
        <v>2233</v>
      </c>
      <c r="J107" t="s">
        <v>2133</v>
      </c>
      <c r="K107" t="s">
        <v>2133</v>
      </c>
      <c r="L107" t="s">
        <v>2133</v>
      </c>
    </row>
    <row r="108" spans="1:12" x14ac:dyDescent="0.2">
      <c r="A108" t="s">
        <v>224</v>
      </c>
      <c r="B108">
        <v>-0.35548144246171998</v>
      </c>
      <c r="C108">
        <v>0.26209167078700302</v>
      </c>
      <c r="D108">
        <v>0.195059099830588</v>
      </c>
      <c r="E108">
        <v>1E-3</v>
      </c>
      <c r="F108" t="s">
        <v>2194</v>
      </c>
      <c r="G108" t="s">
        <v>2372</v>
      </c>
      <c r="H108" t="s">
        <v>2404</v>
      </c>
      <c r="I108" t="s">
        <v>2411</v>
      </c>
      <c r="J108" t="s">
        <v>2412</v>
      </c>
      <c r="K108" t="s">
        <v>2413</v>
      </c>
      <c r="L108" t="s">
        <v>2133</v>
      </c>
    </row>
    <row r="109" spans="1:12" x14ac:dyDescent="0.2">
      <c r="A109" t="s">
        <v>242</v>
      </c>
      <c r="B109">
        <v>-0.35631657791693</v>
      </c>
      <c r="C109">
        <v>-0.25676064036075003</v>
      </c>
      <c r="D109">
        <v>0.192887530136894</v>
      </c>
      <c r="E109">
        <v>1E-3</v>
      </c>
      <c r="F109" t="s">
        <v>2194</v>
      </c>
      <c r="G109" t="s">
        <v>2428</v>
      </c>
      <c r="H109" t="s">
        <v>2429</v>
      </c>
      <c r="I109" t="s">
        <v>2430</v>
      </c>
      <c r="J109" t="s">
        <v>2430</v>
      </c>
      <c r="K109" t="s">
        <v>2430</v>
      </c>
      <c r="L109" t="s">
        <v>2133</v>
      </c>
    </row>
    <row r="110" spans="1:12" x14ac:dyDescent="0.2">
      <c r="A110" t="s">
        <v>1928</v>
      </c>
      <c r="B110">
        <v>-0.43662954559623601</v>
      </c>
      <c r="C110">
        <v>-4.4389278841223401E-2</v>
      </c>
      <c r="D110">
        <v>0.192615768163619</v>
      </c>
      <c r="E110">
        <v>1E-3</v>
      </c>
      <c r="F110" t="s">
        <v>2802</v>
      </c>
      <c r="G110" t="s">
        <v>4447</v>
      </c>
      <c r="H110" t="s">
        <v>4453</v>
      </c>
      <c r="I110" t="s">
        <v>4454</v>
      </c>
      <c r="J110" t="s">
        <v>4454</v>
      </c>
      <c r="K110" t="s">
        <v>4454</v>
      </c>
      <c r="L110" t="s">
        <v>2133</v>
      </c>
    </row>
    <row r="111" spans="1:12" x14ac:dyDescent="0.2">
      <c r="A111" t="s">
        <v>23</v>
      </c>
      <c r="B111">
        <v>-2.8561170576314399E-2</v>
      </c>
      <c r="C111">
        <v>0.43783294896393599</v>
      </c>
      <c r="D111">
        <v>0.192513431663146</v>
      </c>
      <c r="E111">
        <v>1E-3</v>
      </c>
    </row>
    <row r="112" spans="1:12" x14ac:dyDescent="0.2">
      <c r="A112" t="s">
        <v>1124</v>
      </c>
      <c r="B112">
        <v>-0.410035203928306</v>
      </c>
      <c r="C112">
        <v>-0.15039305026337099</v>
      </c>
      <c r="D112">
        <v>0.19074693802804801</v>
      </c>
      <c r="E112">
        <v>1E-3</v>
      </c>
      <c r="F112" t="s">
        <v>2802</v>
      </c>
      <c r="G112" t="s">
        <v>3390</v>
      </c>
      <c r="H112" t="s">
        <v>3391</v>
      </c>
      <c r="I112" t="s">
        <v>3506</v>
      </c>
      <c r="J112" t="s">
        <v>3535</v>
      </c>
      <c r="K112" t="s">
        <v>3536</v>
      </c>
      <c r="L112" t="s">
        <v>2133</v>
      </c>
    </row>
    <row r="113" spans="1:12" x14ac:dyDescent="0.2">
      <c r="A113" t="s">
        <v>1631</v>
      </c>
      <c r="B113">
        <v>-0.34805091421304202</v>
      </c>
      <c r="C113">
        <v>0.25949655211514799</v>
      </c>
      <c r="D113">
        <v>0.188477899444184</v>
      </c>
      <c r="E113">
        <v>1E-3</v>
      </c>
      <c r="F113" t="s">
        <v>2802</v>
      </c>
      <c r="G113" t="s">
        <v>4080</v>
      </c>
      <c r="H113" t="s">
        <v>4081</v>
      </c>
      <c r="I113" t="s">
        <v>2133</v>
      </c>
      <c r="J113" t="s">
        <v>2133</v>
      </c>
      <c r="K113" t="s">
        <v>2133</v>
      </c>
      <c r="L113" t="s">
        <v>2133</v>
      </c>
    </row>
    <row r="114" spans="1:12" x14ac:dyDescent="0.2">
      <c r="A114" t="s">
        <v>1385</v>
      </c>
      <c r="B114">
        <v>0.28050100641622999</v>
      </c>
      <c r="C114">
        <v>0.33109018849560501</v>
      </c>
      <c r="D114">
        <v>0.18830152751857299</v>
      </c>
      <c r="E114">
        <v>1E-3</v>
      </c>
      <c r="F114" t="s">
        <v>2802</v>
      </c>
      <c r="G114" t="s">
        <v>3717</v>
      </c>
      <c r="H114" t="s">
        <v>3788</v>
      </c>
      <c r="I114" t="s">
        <v>3788</v>
      </c>
      <c r="J114" t="s">
        <v>3788</v>
      </c>
      <c r="K114" t="s">
        <v>3821</v>
      </c>
      <c r="L114" t="s">
        <v>3826</v>
      </c>
    </row>
    <row r="115" spans="1:12" x14ac:dyDescent="0.2">
      <c r="A115" t="s">
        <v>862</v>
      </c>
      <c r="B115">
        <v>0.18499711776560801</v>
      </c>
      <c r="C115">
        <v>0.38309844936634502</v>
      </c>
      <c r="D115">
        <v>0.18098835548848</v>
      </c>
      <c r="E115">
        <v>1E-3</v>
      </c>
      <c r="F115" t="s">
        <v>2802</v>
      </c>
      <c r="G115" t="s">
        <v>3183</v>
      </c>
      <c r="H115" t="s">
        <v>3233</v>
      </c>
      <c r="I115" t="s">
        <v>3233</v>
      </c>
      <c r="J115" t="s">
        <v>3239</v>
      </c>
      <c r="K115" t="s">
        <v>3243</v>
      </c>
      <c r="L115" t="s">
        <v>2133</v>
      </c>
    </row>
    <row r="116" spans="1:12" x14ac:dyDescent="0.2">
      <c r="A116" t="s">
        <v>324</v>
      </c>
      <c r="B116">
        <v>-0.42431446743941098</v>
      </c>
      <c r="C116">
        <v>-1.15096106432424E-2</v>
      </c>
      <c r="D116">
        <v>0.18017523841555</v>
      </c>
      <c r="E116">
        <v>1E-3</v>
      </c>
      <c r="F116" t="s">
        <v>2194</v>
      </c>
      <c r="G116" t="s">
        <v>2428</v>
      </c>
      <c r="H116" t="s">
        <v>2429</v>
      </c>
      <c r="I116" t="s">
        <v>2531</v>
      </c>
      <c r="J116" t="s">
        <v>2533</v>
      </c>
      <c r="K116" t="s">
        <v>2534</v>
      </c>
      <c r="L116" t="s">
        <v>2133</v>
      </c>
    </row>
    <row r="117" spans="1:12" x14ac:dyDescent="0.2">
      <c r="A117" t="s">
        <v>1482</v>
      </c>
      <c r="B117">
        <v>-0.33364090856813899</v>
      </c>
      <c r="C117">
        <v>-0.26207803986651401</v>
      </c>
      <c r="D117">
        <v>0.18000115485044799</v>
      </c>
      <c r="E117">
        <v>1E-3</v>
      </c>
      <c r="F117" t="s">
        <v>2802</v>
      </c>
      <c r="G117" t="s">
        <v>3829</v>
      </c>
      <c r="H117" t="s">
        <v>3835</v>
      </c>
      <c r="I117" t="s">
        <v>3917</v>
      </c>
      <c r="J117" t="s">
        <v>3917</v>
      </c>
      <c r="K117" t="s">
        <v>3934</v>
      </c>
      <c r="L117" t="s">
        <v>2133</v>
      </c>
    </row>
    <row r="118" spans="1:12" x14ac:dyDescent="0.2">
      <c r="A118" t="s">
        <v>1554</v>
      </c>
      <c r="B118">
        <v>-0.27298565454642998</v>
      </c>
      <c r="C118">
        <v>0.32433180451502203</v>
      </c>
      <c r="D118">
        <v>0.17971228700811401</v>
      </c>
      <c r="E118">
        <v>1E-3</v>
      </c>
      <c r="F118" t="s">
        <v>2802</v>
      </c>
      <c r="G118" t="s">
        <v>4003</v>
      </c>
      <c r="H118" t="s">
        <v>4011</v>
      </c>
      <c r="I118" t="s">
        <v>4022</v>
      </c>
      <c r="J118" t="s">
        <v>4022</v>
      </c>
      <c r="K118" t="s">
        <v>4023</v>
      </c>
      <c r="L118" t="s">
        <v>2133</v>
      </c>
    </row>
    <row r="119" spans="1:12" x14ac:dyDescent="0.2">
      <c r="A119" t="s">
        <v>365</v>
      </c>
      <c r="B119">
        <v>-0.41353745131754499</v>
      </c>
      <c r="C119">
        <v>-8.3464091426109097E-2</v>
      </c>
      <c r="D119">
        <v>0.17797947819979701</v>
      </c>
      <c r="E119">
        <v>1E-3</v>
      </c>
      <c r="F119" t="s">
        <v>2194</v>
      </c>
      <c r="G119" t="s">
        <v>2428</v>
      </c>
      <c r="H119" t="s">
        <v>2575</v>
      </c>
      <c r="I119" t="s">
        <v>2580</v>
      </c>
      <c r="J119" t="s">
        <v>2585</v>
      </c>
      <c r="K119" t="s">
        <v>2586</v>
      </c>
      <c r="L119" t="s">
        <v>2133</v>
      </c>
    </row>
    <row r="120" spans="1:12" x14ac:dyDescent="0.2">
      <c r="A120" t="s">
        <v>511</v>
      </c>
      <c r="B120">
        <v>-0.31918906032868</v>
      </c>
      <c r="C120">
        <v>0.27288316174650901</v>
      </c>
      <c r="D120">
        <v>0.17634687619827699</v>
      </c>
      <c r="E120">
        <v>1E-3</v>
      </c>
      <c r="F120" t="s">
        <v>2194</v>
      </c>
      <c r="G120" t="s">
        <v>2745</v>
      </c>
      <c r="H120" t="s">
        <v>2770</v>
      </c>
      <c r="I120" t="s">
        <v>2786</v>
      </c>
      <c r="J120" t="s">
        <v>2787</v>
      </c>
      <c r="K120" t="s">
        <v>2789</v>
      </c>
      <c r="L120" t="s">
        <v>2781</v>
      </c>
    </row>
    <row r="121" spans="1:12" x14ac:dyDescent="0.2">
      <c r="A121" t="s">
        <v>1017</v>
      </c>
      <c r="B121">
        <v>-0.41470267403098299</v>
      </c>
      <c r="C121">
        <v>-5.76234968206569E-2</v>
      </c>
      <c r="D121">
        <v>0.175298775234288</v>
      </c>
      <c r="E121">
        <v>1E-3</v>
      </c>
      <c r="F121" t="s">
        <v>2802</v>
      </c>
      <c r="G121" t="s">
        <v>3390</v>
      </c>
      <c r="H121" t="s">
        <v>3391</v>
      </c>
      <c r="I121" t="s">
        <v>3394</v>
      </c>
      <c r="J121" t="s">
        <v>3404</v>
      </c>
      <c r="K121" t="s">
        <v>3419</v>
      </c>
      <c r="L121" t="s">
        <v>3420</v>
      </c>
    </row>
    <row r="122" spans="1:12" x14ac:dyDescent="0.2">
      <c r="A122" t="s">
        <v>198</v>
      </c>
      <c r="B122">
        <v>-0.38926314295705899</v>
      </c>
      <c r="C122">
        <v>0.15182542176598099</v>
      </c>
      <c r="D122">
        <v>0.17457675315922599</v>
      </c>
      <c r="E122">
        <v>1E-3</v>
      </c>
      <c r="F122" t="s">
        <v>2194</v>
      </c>
      <c r="G122" t="s">
        <v>2372</v>
      </c>
      <c r="H122" t="s">
        <v>2381</v>
      </c>
      <c r="I122" t="s">
        <v>2381</v>
      </c>
      <c r="J122" t="s">
        <v>2381</v>
      </c>
      <c r="K122" t="s">
        <v>2381</v>
      </c>
      <c r="L122" t="s">
        <v>2184</v>
      </c>
    </row>
    <row r="123" spans="1:12" x14ac:dyDescent="0.2">
      <c r="A123" t="s">
        <v>271</v>
      </c>
      <c r="B123">
        <v>0.36191432457016698</v>
      </c>
      <c r="C123">
        <v>0.20746314535937399</v>
      </c>
      <c r="D123">
        <v>0.174022935011485</v>
      </c>
      <c r="E123">
        <v>1E-3</v>
      </c>
      <c r="F123" t="s">
        <v>2194</v>
      </c>
      <c r="G123" t="s">
        <v>2428</v>
      </c>
      <c r="H123" t="s">
        <v>2429</v>
      </c>
      <c r="I123" t="s">
        <v>2470</v>
      </c>
      <c r="J123" t="s">
        <v>2472</v>
      </c>
      <c r="K123" t="s">
        <v>2472</v>
      </c>
      <c r="L123" t="s">
        <v>2133</v>
      </c>
    </row>
    <row r="124" spans="1:12" x14ac:dyDescent="0.2">
      <c r="A124" t="s">
        <v>316</v>
      </c>
      <c r="B124">
        <v>-0.333126298745827</v>
      </c>
      <c r="C124">
        <v>-0.250908007147987</v>
      </c>
      <c r="D124">
        <v>0.173927958967068</v>
      </c>
      <c r="E124">
        <v>1E-3</v>
      </c>
      <c r="F124" t="s">
        <v>2194</v>
      </c>
      <c r="G124" t="s">
        <v>2428</v>
      </c>
      <c r="H124" t="s">
        <v>2429</v>
      </c>
      <c r="I124" t="s">
        <v>2521</v>
      </c>
      <c r="J124" t="s">
        <v>2524</v>
      </c>
      <c r="K124" t="s">
        <v>2525</v>
      </c>
      <c r="L124" t="s">
        <v>2526</v>
      </c>
    </row>
    <row r="125" spans="1:12" x14ac:dyDescent="0.2">
      <c r="A125" t="s">
        <v>53</v>
      </c>
      <c r="B125">
        <v>-0.41661700732699702</v>
      </c>
      <c r="C125">
        <v>-1.7906499583914499E-2</v>
      </c>
      <c r="D125">
        <v>0.17389037352145201</v>
      </c>
      <c r="E125">
        <v>1E-3</v>
      </c>
      <c r="F125" t="s">
        <v>2124</v>
      </c>
      <c r="G125" t="s">
        <v>2164</v>
      </c>
      <c r="H125" t="s">
        <v>2165</v>
      </c>
      <c r="I125" t="s">
        <v>2166</v>
      </c>
      <c r="J125" t="s">
        <v>2166</v>
      </c>
      <c r="K125" t="s">
        <v>2166</v>
      </c>
      <c r="L125" t="s">
        <v>2133</v>
      </c>
    </row>
    <row r="126" spans="1:12" x14ac:dyDescent="0.2">
      <c r="A126" t="s">
        <v>1973</v>
      </c>
      <c r="B126">
        <v>0.20449603388015</v>
      </c>
      <c r="C126">
        <v>-0.36339609120559402</v>
      </c>
      <c r="D126">
        <v>0.17387534697621601</v>
      </c>
      <c r="E126">
        <v>1E-3</v>
      </c>
      <c r="F126" t="s">
        <v>2802</v>
      </c>
      <c r="G126" t="s">
        <v>4477</v>
      </c>
      <c r="H126" t="s">
        <v>4477</v>
      </c>
      <c r="I126" t="s">
        <v>4483</v>
      </c>
      <c r="J126" t="s">
        <v>4483</v>
      </c>
      <c r="K126" t="s">
        <v>2133</v>
      </c>
      <c r="L126" t="s">
        <v>2133</v>
      </c>
    </row>
    <row r="127" spans="1:12" x14ac:dyDescent="0.2">
      <c r="A127" t="s">
        <v>1622</v>
      </c>
      <c r="B127">
        <v>-0.16308348313873799</v>
      </c>
      <c r="C127">
        <v>0.38258222465598601</v>
      </c>
      <c r="D127">
        <v>0.17296538109538601</v>
      </c>
      <c r="E127">
        <v>1E-3</v>
      </c>
      <c r="F127" t="s">
        <v>2802</v>
      </c>
      <c r="G127" t="s">
        <v>4080</v>
      </c>
      <c r="H127" t="s">
        <v>4081</v>
      </c>
      <c r="I127" t="s">
        <v>4097</v>
      </c>
      <c r="J127" t="s">
        <v>4097</v>
      </c>
      <c r="K127" t="s">
        <v>4097</v>
      </c>
      <c r="L127" t="s">
        <v>2133</v>
      </c>
    </row>
    <row r="128" spans="1:12" x14ac:dyDescent="0.2">
      <c r="A128" t="s">
        <v>1678</v>
      </c>
      <c r="B128">
        <v>-0.21594661831611001</v>
      </c>
      <c r="C128">
        <v>0.35437708377728</v>
      </c>
      <c r="D128">
        <v>0.17221605946865301</v>
      </c>
      <c r="E128">
        <v>1E-3</v>
      </c>
      <c r="F128" t="s">
        <v>2802</v>
      </c>
      <c r="G128" t="s">
        <v>4154</v>
      </c>
      <c r="H128" t="s">
        <v>4157</v>
      </c>
      <c r="I128" t="s">
        <v>4157</v>
      </c>
      <c r="J128" t="s">
        <v>4157</v>
      </c>
      <c r="K128" t="s">
        <v>4157</v>
      </c>
      <c r="L128" t="s">
        <v>2133</v>
      </c>
    </row>
    <row r="129" spans="1:12" x14ac:dyDescent="0.2">
      <c r="A129" t="s">
        <v>1927</v>
      </c>
      <c r="B129">
        <v>-0.36545957115175598</v>
      </c>
      <c r="C129">
        <v>-0.19556992593089301</v>
      </c>
      <c r="D129">
        <v>0.171808294075041</v>
      </c>
      <c r="E129">
        <v>1E-3</v>
      </c>
      <c r="F129" t="s">
        <v>2802</v>
      </c>
      <c r="G129" t="s">
        <v>4447</v>
      </c>
      <c r="H129" t="s">
        <v>2133</v>
      </c>
      <c r="I129" t="s">
        <v>2133</v>
      </c>
      <c r="J129" t="s">
        <v>2133</v>
      </c>
      <c r="K129" t="s">
        <v>2133</v>
      </c>
      <c r="L129" t="s">
        <v>2133</v>
      </c>
    </row>
    <row r="130" spans="1:12" x14ac:dyDescent="0.2">
      <c r="A130" t="s">
        <v>446</v>
      </c>
      <c r="B130">
        <v>-0.372171874421934</v>
      </c>
      <c r="C130">
        <v>-0.18131492320867901</v>
      </c>
      <c r="D130">
        <v>0.17138700548890501</v>
      </c>
      <c r="E130">
        <v>1E-3</v>
      </c>
      <c r="F130" t="s">
        <v>2194</v>
      </c>
      <c r="G130" t="s">
        <v>2428</v>
      </c>
      <c r="H130" t="s">
        <v>2575</v>
      </c>
      <c r="I130" t="s">
        <v>2697</v>
      </c>
      <c r="J130" t="s">
        <v>2703</v>
      </c>
      <c r="K130" t="s">
        <v>2706</v>
      </c>
      <c r="L130" t="s">
        <v>2133</v>
      </c>
    </row>
    <row r="131" spans="1:12" x14ac:dyDescent="0.2">
      <c r="A131" t="s">
        <v>144</v>
      </c>
      <c r="B131">
        <v>-0.38966864024854903</v>
      </c>
      <c r="C131">
        <v>-0.139339418073712</v>
      </c>
      <c r="D131">
        <v>0.17125712262227399</v>
      </c>
      <c r="E131">
        <v>1E-3</v>
      </c>
      <c r="F131" t="s">
        <v>2194</v>
      </c>
      <c r="G131" t="s">
        <v>2315</v>
      </c>
      <c r="H131" t="s">
        <v>2316</v>
      </c>
      <c r="I131" t="s">
        <v>2316</v>
      </c>
      <c r="J131" t="s">
        <v>2316</v>
      </c>
      <c r="K131" t="s">
        <v>2316</v>
      </c>
      <c r="L131" t="s">
        <v>2317</v>
      </c>
    </row>
    <row r="132" spans="1:12" x14ac:dyDescent="0.2">
      <c r="A132" t="s">
        <v>1356</v>
      </c>
      <c r="B132">
        <v>0.14479522374787601</v>
      </c>
      <c r="C132">
        <v>0.38720713484327401</v>
      </c>
      <c r="D132">
        <v>0.170895022093735</v>
      </c>
      <c r="E132">
        <v>1E-3</v>
      </c>
      <c r="F132" t="s">
        <v>2802</v>
      </c>
      <c r="G132" t="s">
        <v>3717</v>
      </c>
      <c r="H132" t="s">
        <v>3788</v>
      </c>
      <c r="I132" t="s">
        <v>3788</v>
      </c>
      <c r="J132" t="s">
        <v>3788</v>
      </c>
      <c r="K132" t="s">
        <v>3794</v>
      </c>
      <c r="L132" t="s">
        <v>3797</v>
      </c>
    </row>
    <row r="133" spans="1:12" x14ac:dyDescent="0.2">
      <c r="A133" t="s">
        <v>340</v>
      </c>
      <c r="B133">
        <v>-0.27286502930043799</v>
      </c>
      <c r="C133">
        <v>-0.310056075413567</v>
      </c>
      <c r="D133">
        <v>0.17059009411599299</v>
      </c>
      <c r="E133">
        <v>1E-3</v>
      </c>
      <c r="F133" t="s">
        <v>2194</v>
      </c>
      <c r="G133" t="s">
        <v>2428</v>
      </c>
      <c r="H133" t="s">
        <v>2429</v>
      </c>
      <c r="I133" t="s">
        <v>2549</v>
      </c>
      <c r="J133" t="s">
        <v>2550</v>
      </c>
      <c r="K133" t="s">
        <v>2552</v>
      </c>
      <c r="L133" t="s">
        <v>2553</v>
      </c>
    </row>
    <row r="134" spans="1:12" x14ac:dyDescent="0.2">
      <c r="A134" t="s">
        <v>2052</v>
      </c>
      <c r="B134">
        <v>-0.315025211106644</v>
      </c>
      <c r="C134">
        <v>-0.266254575536501</v>
      </c>
      <c r="D134">
        <v>0.170132382626908</v>
      </c>
      <c r="E134">
        <v>1E-3</v>
      </c>
      <c r="F134" t="s">
        <v>2802</v>
      </c>
      <c r="G134" t="s">
        <v>4503</v>
      </c>
      <c r="H134" t="s">
        <v>4569</v>
      </c>
      <c r="I134" t="s">
        <v>4569</v>
      </c>
      <c r="J134" t="s">
        <v>4569</v>
      </c>
      <c r="K134" t="s">
        <v>4569</v>
      </c>
      <c r="L134" t="s">
        <v>2133</v>
      </c>
    </row>
    <row r="135" spans="1:12" x14ac:dyDescent="0.2">
      <c r="A135" t="s">
        <v>194</v>
      </c>
      <c r="B135">
        <v>-0.40506180175855999</v>
      </c>
      <c r="C135">
        <v>-7.3231623388766098E-2</v>
      </c>
      <c r="D135">
        <v>0.16943793390804501</v>
      </c>
      <c r="E135">
        <v>1E-3</v>
      </c>
      <c r="F135" t="s">
        <v>2194</v>
      </c>
      <c r="G135" t="s">
        <v>2372</v>
      </c>
      <c r="H135" t="s">
        <v>2375</v>
      </c>
      <c r="I135" t="s">
        <v>2376</v>
      </c>
      <c r="J135" t="s">
        <v>2379</v>
      </c>
      <c r="K135" t="s">
        <v>2380</v>
      </c>
      <c r="L135" t="s">
        <v>2133</v>
      </c>
    </row>
    <row r="136" spans="1:12" x14ac:dyDescent="0.2">
      <c r="A136" t="s">
        <v>699</v>
      </c>
      <c r="B136">
        <v>0.15730751324842099</v>
      </c>
      <c r="C136">
        <v>-0.38027541013444</v>
      </c>
      <c r="D136">
        <v>0.16935504127731901</v>
      </c>
      <c r="E136">
        <v>1E-3</v>
      </c>
      <c r="F136" t="s">
        <v>2802</v>
      </c>
      <c r="G136" t="s">
        <v>2994</v>
      </c>
      <c r="H136" t="s">
        <v>3017</v>
      </c>
      <c r="I136" t="s">
        <v>3018</v>
      </c>
      <c r="J136" t="s">
        <v>3018</v>
      </c>
      <c r="K136" t="s">
        <v>3018</v>
      </c>
      <c r="L136" t="s">
        <v>3020</v>
      </c>
    </row>
    <row r="137" spans="1:12" x14ac:dyDescent="0.2">
      <c r="A137" t="s">
        <v>2013</v>
      </c>
      <c r="B137">
        <v>-0.36186786422508799</v>
      </c>
      <c r="C137">
        <v>-0.19291192468963</v>
      </c>
      <c r="D137">
        <v>0.168163361846284</v>
      </c>
      <c r="E137">
        <v>1E-3</v>
      </c>
      <c r="F137" t="s">
        <v>2802</v>
      </c>
      <c r="G137" t="s">
        <v>4503</v>
      </c>
      <c r="H137" t="s">
        <v>2133</v>
      </c>
      <c r="I137" t="s">
        <v>2133</v>
      </c>
      <c r="J137" t="s">
        <v>2133</v>
      </c>
      <c r="K137" t="s">
        <v>2133</v>
      </c>
      <c r="L137" t="s">
        <v>2133</v>
      </c>
    </row>
    <row r="138" spans="1:12" x14ac:dyDescent="0.2">
      <c r="A138" t="s">
        <v>509</v>
      </c>
      <c r="B138">
        <v>-0.38481161424918398</v>
      </c>
      <c r="C138">
        <v>0.139499327728168</v>
      </c>
      <c r="D138">
        <v>0.16754004089767299</v>
      </c>
      <c r="E138">
        <v>1E-3</v>
      </c>
      <c r="F138" t="s">
        <v>2194</v>
      </c>
      <c r="G138" t="s">
        <v>2745</v>
      </c>
      <c r="H138" t="s">
        <v>2770</v>
      </c>
      <c r="I138" t="s">
        <v>2786</v>
      </c>
      <c r="J138" t="s">
        <v>2787</v>
      </c>
      <c r="K138" t="s">
        <v>2133</v>
      </c>
      <c r="L138" t="s">
        <v>2133</v>
      </c>
    </row>
    <row r="139" spans="1:12" x14ac:dyDescent="0.2">
      <c r="A139" t="s">
        <v>2109</v>
      </c>
      <c r="B139">
        <v>-0.37940398105857198</v>
      </c>
      <c r="C139">
        <v>0.15086066089446501</v>
      </c>
      <c r="D139">
        <v>0.16670631984860801</v>
      </c>
      <c r="E139">
        <v>1E-3</v>
      </c>
      <c r="F139" t="s">
        <v>2802</v>
      </c>
      <c r="G139" t="s">
        <v>4640</v>
      </c>
      <c r="H139" t="s">
        <v>2990</v>
      </c>
      <c r="I139" t="s">
        <v>2732</v>
      </c>
      <c r="J139" t="s">
        <v>2498</v>
      </c>
      <c r="K139" t="s">
        <v>4644</v>
      </c>
      <c r="L139" t="s">
        <v>2133</v>
      </c>
    </row>
    <row r="140" spans="1:12" x14ac:dyDescent="0.2">
      <c r="A140" t="s">
        <v>1940</v>
      </c>
      <c r="B140">
        <v>-0.39841534081885299</v>
      </c>
      <c r="C140">
        <v>8.1817193352645104E-2</v>
      </c>
      <c r="D140">
        <v>0.165428836927907</v>
      </c>
      <c r="E140">
        <v>1E-3</v>
      </c>
      <c r="F140" t="s">
        <v>2802</v>
      </c>
      <c r="G140" t="s">
        <v>4447</v>
      </c>
      <c r="H140" t="s">
        <v>4461</v>
      </c>
      <c r="I140" t="s">
        <v>4461</v>
      </c>
      <c r="J140" t="s">
        <v>4461</v>
      </c>
      <c r="K140" t="s">
        <v>4463</v>
      </c>
      <c r="L140" t="s">
        <v>2133</v>
      </c>
    </row>
    <row r="141" spans="1:12" x14ac:dyDescent="0.2">
      <c r="A141" t="s">
        <v>1155</v>
      </c>
      <c r="B141">
        <v>0.27612819527953097</v>
      </c>
      <c r="C141">
        <v>-0.29850367078410001</v>
      </c>
      <c r="D141">
        <v>0.16535122169991401</v>
      </c>
      <c r="E141">
        <v>1E-3</v>
      </c>
      <c r="F141" t="s">
        <v>2802</v>
      </c>
      <c r="G141" t="s">
        <v>3390</v>
      </c>
      <c r="H141" t="s">
        <v>3391</v>
      </c>
      <c r="I141" t="s">
        <v>3506</v>
      </c>
      <c r="J141" t="s">
        <v>3561</v>
      </c>
      <c r="K141" t="s">
        <v>3570</v>
      </c>
      <c r="L141" t="s">
        <v>2133</v>
      </c>
    </row>
    <row r="142" spans="1:12" x14ac:dyDescent="0.2">
      <c r="A142" t="s">
        <v>1859</v>
      </c>
      <c r="B142">
        <v>-0.40427135327038799</v>
      </c>
      <c r="C142">
        <v>4.0212849769998699E-2</v>
      </c>
      <c r="D142">
        <v>0.165052400361695</v>
      </c>
      <c r="E142">
        <v>1E-3</v>
      </c>
      <c r="F142" t="s">
        <v>2802</v>
      </c>
      <c r="G142" t="s">
        <v>4295</v>
      </c>
      <c r="H142" t="s">
        <v>4360</v>
      </c>
      <c r="I142" t="s">
        <v>4360</v>
      </c>
      <c r="J142" t="s">
        <v>4360</v>
      </c>
      <c r="K142" t="s">
        <v>4360</v>
      </c>
      <c r="L142" t="s">
        <v>2133</v>
      </c>
    </row>
    <row r="143" spans="1:12" x14ac:dyDescent="0.2">
      <c r="A143" t="s">
        <v>33</v>
      </c>
      <c r="B143">
        <v>-0.38144258754750598</v>
      </c>
      <c r="C143">
        <v>0.13922624022288699</v>
      </c>
      <c r="D143">
        <v>0.164882393561538</v>
      </c>
      <c r="E143">
        <v>1E-3</v>
      </c>
      <c r="F143" t="s">
        <v>2124</v>
      </c>
      <c r="G143" t="s">
        <v>2130</v>
      </c>
      <c r="H143" t="s">
        <v>2131</v>
      </c>
      <c r="I143" t="s">
        <v>2134</v>
      </c>
      <c r="J143" t="s">
        <v>2135</v>
      </c>
      <c r="K143" t="s">
        <v>2139</v>
      </c>
      <c r="L143" t="s">
        <v>2133</v>
      </c>
    </row>
    <row r="144" spans="1:12" x14ac:dyDescent="0.2">
      <c r="A144" t="s">
        <v>1809</v>
      </c>
      <c r="B144">
        <v>0.105666949354061</v>
      </c>
      <c r="C144">
        <v>0.38767243215226499</v>
      </c>
      <c r="D144">
        <v>0.16145541883664599</v>
      </c>
      <c r="E144">
        <v>1E-3</v>
      </c>
      <c r="F144" t="s">
        <v>2802</v>
      </c>
      <c r="G144" t="s">
        <v>4295</v>
      </c>
      <c r="H144" t="s">
        <v>4298</v>
      </c>
      <c r="I144" t="s">
        <v>2133</v>
      </c>
      <c r="J144" t="s">
        <v>2133</v>
      </c>
      <c r="K144" t="s">
        <v>2133</v>
      </c>
      <c r="L144" t="s">
        <v>2133</v>
      </c>
    </row>
    <row r="145" spans="1:12" x14ac:dyDescent="0.2">
      <c r="A145" t="s">
        <v>1700</v>
      </c>
      <c r="B145">
        <v>5.1888892772928297E-2</v>
      </c>
      <c r="C145">
        <v>0.39766037828718998</v>
      </c>
      <c r="D145">
        <v>0.16082623365271101</v>
      </c>
      <c r="E145">
        <v>1E-3</v>
      </c>
      <c r="F145" t="s">
        <v>2802</v>
      </c>
      <c r="G145" t="s">
        <v>4176</v>
      </c>
      <c r="H145" t="s">
        <v>4176</v>
      </c>
      <c r="I145" t="s">
        <v>4176</v>
      </c>
      <c r="J145" t="s">
        <v>4176</v>
      </c>
      <c r="K145" t="s">
        <v>4176</v>
      </c>
      <c r="L145" t="s">
        <v>2133</v>
      </c>
    </row>
    <row r="146" spans="1:12" x14ac:dyDescent="0.2">
      <c r="A146" t="s">
        <v>517</v>
      </c>
      <c r="B146">
        <v>-0.31415869123456702</v>
      </c>
      <c r="C146">
        <v>-0.24907416234675001</v>
      </c>
      <c r="D146">
        <v>0.16073362162695101</v>
      </c>
      <c r="E146">
        <v>1E-3</v>
      </c>
      <c r="F146" t="s">
        <v>2194</v>
      </c>
      <c r="G146" t="s">
        <v>2745</v>
      </c>
      <c r="H146" t="s">
        <v>2770</v>
      </c>
      <c r="I146" t="s">
        <v>2792</v>
      </c>
      <c r="J146" t="s">
        <v>2133</v>
      </c>
      <c r="K146" t="s">
        <v>2133</v>
      </c>
      <c r="L146" t="s">
        <v>2133</v>
      </c>
    </row>
    <row r="147" spans="1:12" x14ac:dyDescent="0.2">
      <c r="A147" t="s">
        <v>2042</v>
      </c>
      <c r="B147">
        <v>-0.34113850981273702</v>
      </c>
      <c r="C147">
        <v>-0.209701587252063</v>
      </c>
      <c r="D147">
        <v>0.16035023857329</v>
      </c>
      <c r="E147">
        <v>1E-3</v>
      </c>
      <c r="F147" t="s">
        <v>2802</v>
      </c>
      <c r="G147" t="s">
        <v>4503</v>
      </c>
      <c r="H147" t="s">
        <v>4530</v>
      </c>
      <c r="I147" t="s">
        <v>4553</v>
      </c>
      <c r="J147" t="s">
        <v>4553</v>
      </c>
      <c r="K147" t="s">
        <v>4560</v>
      </c>
      <c r="L147" t="s">
        <v>2133</v>
      </c>
    </row>
    <row r="148" spans="1:12" x14ac:dyDescent="0.2">
      <c r="A148" t="s">
        <v>898</v>
      </c>
      <c r="B148">
        <v>0.15781988400278801</v>
      </c>
      <c r="C148">
        <v>0.36421514054314302</v>
      </c>
      <c r="D148">
        <v>0.157559784387515</v>
      </c>
      <c r="E148">
        <v>1E-3</v>
      </c>
      <c r="F148" t="s">
        <v>2802</v>
      </c>
      <c r="G148" t="s">
        <v>3183</v>
      </c>
      <c r="H148" t="s">
        <v>3276</v>
      </c>
      <c r="I148" t="s">
        <v>3285</v>
      </c>
      <c r="J148" t="s">
        <v>3285</v>
      </c>
      <c r="K148" t="s">
        <v>3286</v>
      </c>
      <c r="L148" t="s">
        <v>2133</v>
      </c>
    </row>
    <row r="149" spans="1:12" x14ac:dyDescent="0.2">
      <c r="A149" t="s">
        <v>1007</v>
      </c>
      <c r="B149">
        <v>-0.39021424041486003</v>
      </c>
      <c r="C149">
        <v>5.7214817187322499E-2</v>
      </c>
      <c r="D149">
        <v>0.15554068872832499</v>
      </c>
      <c r="E149">
        <v>1E-3</v>
      </c>
      <c r="F149" t="s">
        <v>2802</v>
      </c>
      <c r="G149" t="s">
        <v>3390</v>
      </c>
      <c r="H149" t="s">
        <v>3391</v>
      </c>
      <c r="I149" t="s">
        <v>3394</v>
      </c>
      <c r="J149" t="s">
        <v>3404</v>
      </c>
      <c r="K149" t="s">
        <v>3405</v>
      </c>
      <c r="L149" t="s">
        <v>2133</v>
      </c>
    </row>
    <row r="150" spans="1:12" x14ac:dyDescent="0.2">
      <c r="A150" t="s">
        <v>1703</v>
      </c>
      <c r="B150">
        <v>-0.13538101503585401</v>
      </c>
      <c r="C150">
        <v>0.37040899658712501</v>
      </c>
      <c r="D150">
        <v>0.15553084398481901</v>
      </c>
      <c r="E150">
        <v>1E-3</v>
      </c>
      <c r="F150" t="s">
        <v>2802</v>
      </c>
      <c r="G150" t="s">
        <v>4177</v>
      </c>
      <c r="H150" t="s">
        <v>4178</v>
      </c>
      <c r="I150" t="s">
        <v>4178</v>
      </c>
      <c r="J150" t="s">
        <v>4178</v>
      </c>
      <c r="K150" t="s">
        <v>4178</v>
      </c>
      <c r="L150" t="s">
        <v>2133</v>
      </c>
    </row>
    <row r="151" spans="1:12" x14ac:dyDescent="0.2">
      <c r="A151" t="s">
        <v>1696</v>
      </c>
      <c r="B151">
        <v>-0.22878089741066601</v>
      </c>
      <c r="C151">
        <v>0.32106221333939799</v>
      </c>
      <c r="D151">
        <v>0.155421643854423</v>
      </c>
      <c r="E151">
        <v>1E-3</v>
      </c>
      <c r="F151" t="s">
        <v>2802</v>
      </c>
      <c r="G151" t="s">
        <v>4161</v>
      </c>
      <c r="H151" t="s">
        <v>4173</v>
      </c>
      <c r="I151" t="s">
        <v>4173</v>
      </c>
      <c r="J151" t="s">
        <v>4173</v>
      </c>
      <c r="K151" t="s">
        <v>4173</v>
      </c>
      <c r="L151" t="s">
        <v>2133</v>
      </c>
    </row>
    <row r="152" spans="1:12" x14ac:dyDescent="0.2">
      <c r="A152" t="s">
        <v>195</v>
      </c>
      <c r="B152">
        <v>-0.39013826737615298</v>
      </c>
      <c r="C152">
        <v>-5.4701535073061899E-2</v>
      </c>
      <c r="D152">
        <v>0.155200125610616</v>
      </c>
      <c r="E152">
        <v>1E-3</v>
      </c>
      <c r="F152" t="s">
        <v>2194</v>
      </c>
      <c r="G152" t="s">
        <v>2372</v>
      </c>
      <c r="H152" t="s">
        <v>2375</v>
      </c>
      <c r="I152" t="s">
        <v>2376</v>
      </c>
      <c r="J152" t="s">
        <v>2379</v>
      </c>
      <c r="K152" t="s">
        <v>2380</v>
      </c>
      <c r="L152" t="s">
        <v>2380</v>
      </c>
    </row>
    <row r="153" spans="1:12" x14ac:dyDescent="0.2">
      <c r="A153" t="s">
        <v>270</v>
      </c>
      <c r="B153">
        <v>-0.30166120188978002</v>
      </c>
      <c r="C153">
        <v>-0.25205452714221999</v>
      </c>
      <c r="D153">
        <v>0.15453096537847499</v>
      </c>
      <c r="E153">
        <v>1E-3</v>
      </c>
      <c r="F153" t="s">
        <v>2194</v>
      </c>
      <c r="G153" t="s">
        <v>2428</v>
      </c>
      <c r="H153" t="s">
        <v>2429</v>
      </c>
      <c r="I153" t="s">
        <v>2470</v>
      </c>
      <c r="J153" t="s">
        <v>2471</v>
      </c>
      <c r="K153" t="s">
        <v>2471</v>
      </c>
      <c r="L153" t="s">
        <v>2133</v>
      </c>
    </row>
    <row r="154" spans="1:12" x14ac:dyDescent="0.2">
      <c r="A154" t="s">
        <v>338</v>
      </c>
      <c r="B154">
        <v>-0.144422077241076</v>
      </c>
      <c r="C154">
        <v>-0.36456924219777798</v>
      </c>
      <c r="D154">
        <v>0.15376846875128899</v>
      </c>
      <c r="E154">
        <v>1E-3</v>
      </c>
      <c r="F154" t="s">
        <v>2194</v>
      </c>
      <c r="G154" t="s">
        <v>2428</v>
      </c>
      <c r="H154" t="s">
        <v>2429</v>
      </c>
      <c r="I154" t="s">
        <v>2549</v>
      </c>
      <c r="J154" t="s">
        <v>2550</v>
      </c>
      <c r="K154" t="s">
        <v>2551</v>
      </c>
      <c r="L154" t="s">
        <v>2133</v>
      </c>
    </row>
    <row r="155" spans="1:12" x14ac:dyDescent="0.2">
      <c r="A155" t="s">
        <v>1610</v>
      </c>
      <c r="B155">
        <v>-0.157141087041195</v>
      </c>
      <c r="C155">
        <v>-0.35770865997978701</v>
      </c>
      <c r="D155">
        <v>0.15264880666102401</v>
      </c>
      <c r="E155">
        <v>1E-3</v>
      </c>
      <c r="F155" t="s">
        <v>2802</v>
      </c>
      <c r="G155" t="s">
        <v>4080</v>
      </c>
      <c r="H155" t="s">
        <v>4081</v>
      </c>
      <c r="I155" t="s">
        <v>4082</v>
      </c>
      <c r="J155" t="s">
        <v>2133</v>
      </c>
      <c r="K155" t="s">
        <v>2133</v>
      </c>
      <c r="L155" t="s">
        <v>2133</v>
      </c>
    </row>
    <row r="156" spans="1:12" x14ac:dyDescent="0.2">
      <c r="A156" t="s">
        <v>287</v>
      </c>
      <c r="B156">
        <v>-0.38431462074649803</v>
      </c>
      <c r="C156">
        <v>5.7549096153861598E-2</v>
      </c>
      <c r="D156">
        <v>0.15100962618765101</v>
      </c>
      <c r="E156">
        <v>1E-3</v>
      </c>
      <c r="F156" t="s">
        <v>2194</v>
      </c>
      <c r="G156" t="s">
        <v>2428</v>
      </c>
      <c r="H156" t="s">
        <v>2429</v>
      </c>
      <c r="I156" t="s">
        <v>2480</v>
      </c>
      <c r="J156" t="s">
        <v>2486</v>
      </c>
      <c r="K156" t="s">
        <v>2489</v>
      </c>
      <c r="L156" t="s">
        <v>2133</v>
      </c>
    </row>
    <row r="157" spans="1:12" x14ac:dyDescent="0.2">
      <c r="A157" t="s">
        <v>1354</v>
      </c>
      <c r="B157">
        <v>0.20205670337858</v>
      </c>
      <c r="C157">
        <v>-0.32668558024071698</v>
      </c>
      <c r="D157">
        <v>0.14755037971743301</v>
      </c>
      <c r="E157">
        <v>1E-3</v>
      </c>
      <c r="F157" t="s">
        <v>2802</v>
      </c>
      <c r="G157" t="s">
        <v>3717</v>
      </c>
      <c r="H157" t="s">
        <v>3788</v>
      </c>
      <c r="I157" t="s">
        <v>3788</v>
      </c>
      <c r="J157" t="s">
        <v>3788</v>
      </c>
      <c r="K157" t="s">
        <v>3794</v>
      </c>
      <c r="L157" t="s">
        <v>3795</v>
      </c>
    </row>
    <row r="158" spans="1:12" x14ac:dyDescent="0.2">
      <c r="A158" t="s">
        <v>344</v>
      </c>
      <c r="B158">
        <v>-0.28404002137698797</v>
      </c>
      <c r="C158">
        <v>-0.25820857106886103</v>
      </c>
      <c r="D158">
        <v>0.14735039991726301</v>
      </c>
      <c r="E158">
        <v>1E-3</v>
      </c>
      <c r="F158" t="s">
        <v>2194</v>
      </c>
      <c r="G158" t="s">
        <v>2428</v>
      </c>
      <c r="H158" t="s">
        <v>2429</v>
      </c>
      <c r="I158" t="s">
        <v>2549</v>
      </c>
      <c r="J158" t="s">
        <v>2554</v>
      </c>
      <c r="K158" t="s">
        <v>2554</v>
      </c>
      <c r="L158" t="s">
        <v>2555</v>
      </c>
    </row>
    <row r="159" spans="1:12" x14ac:dyDescent="0.2">
      <c r="A159" t="s">
        <v>523</v>
      </c>
      <c r="B159">
        <v>-0.26962338230479499</v>
      </c>
      <c r="C159">
        <v>0.27272315494211102</v>
      </c>
      <c r="D159">
        <v>0.14707468752705599</v>
      </c>
      <c r="E159">
        <v>1E-3</v>
      </c>
      <c r="F159" t="s">
        <v>2194</v>
      </c>
      <c r="G159" t="s">
        <v>2745</v>
      </c>
      <c r="H159" t="s">
        <v>2770</v>
      </c>
      <c r="I159" t="s">
        <v>2792</v>
      </c>
      <c r="J159" t="s">
        <v>2796</v>
      </c>
      <c r="K159" t="s">
        <v>2799</v>
      </c>
      <c r="L159" t="s">
        <v>2781</v>
      </c>
    </row>
    <row r="160" spans="1:12" x14ac:dyDescent="0.2">
      <c r="A160" t="s">
        <v>1612</v>
      </c>
      <c r="B160">
        <v>-0.19460802559346599</v>
      </c>
      <c r="C160">
        <v>0.32842494292383401</v>
      </c>
      <c r="D160">
        <v>0.14573522675990999</v>
      </c>
      <c r="E160">
        <v>1E-3</v>
      </c>
      <c r="F160" t="s">
        <v>2802</v>
      </c>
      <c r="G160" t="s">
        <v>4080</v>
      </c>
      <c r="H160" t="s">
        <v>4081</v>
      </c>
      <c r="I160" t="s">
        <v>4082</v>
      </c>
      <c r="J160" t="s">
        <v>4086</v>
      </c>
      <c r="K160" t="s">
        <v>4087</v>
      </c>
      <c r="L160" t="s">
        <v>2133</v>
      </c>
    </row>
    <row r="161" spans="1:12" x14ac:dyDescent="0.2">
      <c r="A161" t="s">
        <v>480</v>
      </c>
      <c r="B161">
        <v>-0.37741319893868103</v>
      </c>
      <c r="C161">
        <v>-5.1908301541406097E-2</v>
      </c>
      <c r="D161">
        <v>0.14513519450204199</v>
      </c>
      <c r="E161">
        <v>1E-3</v>
      </c>
      <c r="F161" t="s">
        <v>2194</v>
      </c>
      <c r="G161" t="s">
        <v>2745</v>
      </c>
      <c r="H161" t="s">
        <v>2753</v>
      </c>
      <c r="I161" t="s">
        <v>2754</v>
      </c>
      <c r="J161" t="s">
        <v>2755</v>
      </c>
      <c r="K161" t="s">
        <v>2756</v>
      </c>
      <c r="L161" t="s">
        <v>2133</v>
      </c>
    </row>
    <row r="162" spans="1:12" x14ac:dyDescent="0.2">
      <c r="A162" t="s">
        <v>433</v>
      </c>
      <c r="B162">
        <v>-0.38069429854841003</v>
      </c>
      <c r="C162">
        <v>1.28866804319612E-2</v>
      </c>
      <c r="D162">
        <v>0.14509421547982099</v>
      </c>
      <c r="E162">
        <v>1E-3</v>
      </c>
      <c r="F162" t="s">
        <v>2194</v>
      </c>
      <c r="G162" t="s">
        <v>2428</v>
      </c>
      <c r="H162" t="s">
        <v>2575</v>
      </c>
      <c r="I162" t="s">
        <v>2677</v>
      </c>
      <c r="J162" t="s">
        <v>2684</v>
      </c>
      <c r="K162" t="s">
        <v>2685</v>
      </c>
      <c r="L162" t="s">
        <v>2133</v>
      </c>
    </row>
    <row r="163" spans="1:12" x14ac:dyDescent="0.2">
      <c r="A163" t="s">
        <v>1070</v>
      </c>
      <c r="B163">
        <v>0.19955292635147001</v>
      </c>
      <c r="C163">
        <v>0.32403881899158199</v>
      </c>
      <c r="D163">
        <v>0.144822526628895</v>
      </c>
      <c r="E163">
        <v>1E-3</v>
      </c>
      <c r="F163" t="s">
        <v>2802</v>
      </c>
      <c r="G163" t="s">
        <v>3390</v>
      </c>
      <c r="H163" t="s">
        <v>3391</v>
      </c>
      <c r="I163" t="s">
        <v>3394</v>
      </c>
      <c r="J163" t="s">
        <v>3475</v>
      </c>
      <c r="K163" t="s">
        <v>3481</v>
      </c>
      <c r="L163" t="s">
        <v>3482</v>
      </c>
    </row>
    <row r="164" spans="1:12" x14ac:dyDescent="0.2">
      <c r="A164" t="s">
        <v>524</v>
      </c>
      <c r="B164">
        <v>-0.204788369229917</v>
      </c>
      <c r="C164">
        <v>0.32012716044478801</v>
      </c>
      <c r="D164">
        <v>0.14441967502629199</v>
      </c>
      <c r="E164">
        <v>1E-3</v>
      </c>
      <c r="F164" t="s">
        <v>2194</v>
      </c>
      <c r="G164" t="s">
        <v>2745</v>
      </c>
      <c r="H164" t="s">
        <v>2770</v>
      </c>
      <c r="I164" t="s">
        <v>2792</v>
      </c>
      <c r="J164" t="s">
        <v>2796</v>
      </c>
      <c r="K164" t="s">
        <v>2800</v>
      </c>
      <c r="L164" t="s">
        <v>2133</v>
      </c>
    </row>
    <row r="165" spans="1:12" x14ac:dyDescent="0.2">
      <c r="A165" t="s">
        <v>1707</v>
      </c>
      <c r="B165">
        <v>-0.18454232815812899</v>
      </c>
      <c r="C165">
        <v>0.33103034112079099</v>
      </c>
      <c r="D165">
        <v>0.14363695762456999</v>
      </c>
      <c r="E165">
        <v>1E-3</v>
      </c>
      <c r="F165" t="s">
        <v>2802</v>
      </c>
      <c r="G165" t="s">
        <v>4181</v>
      </c>
      <c r="H165" t="s">
        <v>4181</v>
      </c>
      <c r="I165" t="s">
        <v>4181</v>
      </c>
      <c r="J165" t="s">
        <v>4181</v>
      </c>
      <c r="K165" t="s">
        <v>4181</v>
      </c>
      <c r="L165" t="s">
        <v>2133</v>
      </c>
    </row>
    <row r="166" spans="1:12" x14ac:dyDescent="0.2">
      <c r="A166" t="s">
        <v>1101</v>
      </c>
      <c r="B166">
        <v>0.32425574481934</v>
      </c>
      <c r="C166">
        <v>-0.19557166825403399</v>
      </c>
      <c r="D166">
        <v>0.143390065472011</v>
      </c>
      <c r="E166">
        <v>1E-3</v>
      </c>
      <c r="F166" t="s">
        <v>2802</v>
      </c>
      <c r="G166" t="s">
        <v>3390</v>
      </c>
      <c r="H166" t="s">
        <v>3391</v>
      </c>
      <c r="I166" t="s">
        <v>3506</v>
      </c>
      <c r="J166" t="s">
        <v>3507</v>
      </c>
      <c r="K166" t="s">
        <v>3513</v>
      </c>
      <c r="L166" t="s">
        <v>3516</v>
      </c>
    </row>
    <row r="167" spans="1:12" x14ac:dyDescent="0.2">
      <c r="A167" t="s">
        <v>1066</v>
      </c>
      <c r="B167">
        <v>0.271635274504411</v>
      </c>
      <c r="C167">
        <v>0.26314255673194198</v>
      </c>
      <c r="D167">
        <v>0.14302972751851001</v>
      </c>
      <c r="E167">
        <v>1E-3</v>
      </c>
      <c r="F167" t="s">
        <v>2802</v>
      </c>
      <c r="G167" t="s">
        <v>3390</v>
      </c>
      <c r="H167" t="s">
        <v>3391</v>
      </c>
      <c r="I167" t="s">
        <v>3394</v>
      </c>
      <c r="J167" t="s">
        <v>3475</v>
      </c>
      <c r="K167" t="s">
        <v>3476</v>
      </c>
      <c r="L167" t="s">
        <v>2133</v>
      </c>
    </row>
    <row r="168" spans="1:12" x14ac:dyDescent="0.2">
      <c r="A168" t="s">
        <v>1984</v>
      </c>
      <c r="B168">
        <v>-0.35890210360399499</v>
      </c>
      <c r="C168">
        <v>-0.118162916332298</v>
      </c>
      <c r="D168">
        <v>0.14277319476752601</v>
      </c>
      <c r="E168">
        <v>1E-3</v>
      </c>
      <c r="F168" t="s">
        <v>2802</v>
      </c>
      <c r="G168" t="s">
        <v>4503</v>
      </c>
      <c r="H168" t="s">
        <v>4504</v>
      </c>
      <c r="I168" t="s">
        <v>4505</v>
      </c>
      <c r="J168" t="s">
        <v>4505</v>
      </c>
      <c r="K168" t="s">
        <v>4505</v>
      </c>
      <c r="L168" t="s">
        <v>2133</v>
      </c>
    </row>
    <row r="169" spans="1:12" x14ac:dyDescent="0.2">
      <c r="A169" t="s">
        <v>1343</v>
      </c>
      <c r="B169">
        <v>0.37201889814578998</v>
      </c>
      <c r="C169">
        <v>5.8585284631296801E-2</v>
      </c>
      <c r="D169">
        <v>0.14183029615293699</v>
      </c>
      <c r="E169">
        <v>1E-3</v>
      </c>
      <c r="F169" t="s">
        <v>2802</v>
      </c>
      <c r="G169" t="s">
        <v>3717</v>
      </c>
      <c r="H169" t="s">
        <v>3745</v>
      </c>
      <c r="I169" t="s">
        <v>3776</v>
      </c>
      <c r="J169" t="s">
        <v>3776</v>
      </c>
      <c r="K169" t="s">
        <v>3781</v>
      </c>
      <c r="L169" t="s">
        <v>2133</v>
      </c>
    </row>
    <row r="170" spans="1:12" x14ac:dyDescent="0.2">
      <c r="A170" t="s">
        <v>1478</v>
      </c>
      <c r="B170">
        <v>0.37164734360836599</v>
      </c>
      <c r="C170">
        <v>-5.18668083290236E-2</v>
      </c>
      <c r="D170">
        <v>0.140811913817395</v>
      </c>
      <c r="E170">
        <v>1E-3</v>
      </c>
      <c r="F170" t="s">
        <v>2802</v>
      </c>
      <c r="G170" t="s">
        <v>3829</v>
      </c>
      <c r="H170" t="s">
        <v>3835</v>
      </c>
      <c r="I170" t="s">
        <v>3917</v>
      </c>
      <c r="J170" t="s">
        <v>3917</v>
      </c>
      <c r="K170" t="s">
        <v>3930</v>
      </c>
      <c r="L170" t="s">
        <v>3931</v>
      </c>
    </row>
    <row r="171" spans="1:12" x14ac:dyDescent="0.2">
      <c r="A171" t="s">
        <v>1100</v>
      </c>
      <c r="B171">
        <v>0.216589072344402</v>
      </c>
      <c r="C171">
        <v>0.30619685211653702</v>
      </c>
      <c r="D171">
        <v>0.140667338505085</v>
      </c>
      <c r="E171">
        <v>1E-3</v>
      </c>
      <c r="F171" t="s">
        <v>2802</v>
      </c>
      <c r="G171" t="s">
        <v>3390</v>
      </c>
      <c r="H171" t="s">
        <v>3391</v>
      </c>
      <c r="I171" t="s">
        <v>3506</v>
      </c>
      <c r="J171" t="s">
        <v>3507</v>
      </c>
      <c r="K171" t="s">
        <v>3513</v>
      </c>
      <c r="L171" t="s">
        <v>3515</v>
      </c>
    </row>
    <row r="172" spans="1:12" x14ac:dyDescent="0.2">
      <c r="A172" t="s">
        <v>1680</v>
      </c>
      <c r="B172">
        <v>0.307878071481685</v>
      </c>
      <c r="C172">
        <v>0.213990910545165</v>
      </c>
      <c r="D172">
        <v>0.14058101669522999</v>
      </c>
      <c r="E172">
        <v>1E-3</v>
      </c>
      <c r="F172" t="s">
        <v>2802</v>
      </c>
      <c r="G172" t="s">
        <v>4154</v>
      </c>
      <c r="H172" t="s">
        <v>4158</v>
      </c>
      <c r="I172" t="s">
        <v>4158</v>
      </c>
      <c r="J172" t="s">
        <v>4158</v>
      </c>
      <c r="K172" t="s">
        <v>4158</v>
      </c>
      <c r="L172" t="s">
        <v>4156</v>
      </c>
    </row>
    <row r="173" spans="1:12" x14ac:dyDescent="0.2">
      <c r="A173" t="s">
        <v>415</v>
      </c>
      <c r="B173">
        <v>-0.31696207900282303</v>
      </c>
      <c r="C173">
        <v>-0.19853142834016599</v>
      </c>
      <c r="D173">
        <v>0.139879687564578</v>
      </c>
      <c r="E173">
        <v>1E-3</v>
      </c>
      <c r="F173" t="s">
        <v>2194</v>
      </c>
      <c r="G173" t="s">
        <v>2428</v>
      </c>
      <c r="H173" t="s">
        <v>2575</v>
      </c>
      <c r="I173" t="s">
        <v>2661</v>
      </c>
      <c r="J173" t="s">
        <v>2661</v>
      </c>
      <c r="K173" t="s">
        <v>2661</v>
      </c>
      <c r="L173" t="s">
        <v>2133</v>
      </c>
    </row>
    <row r="174" spans="1:12" x14ac:dyDescent="0.2">
      <c r="A174" t="s">
        <v>1676</v>
      </c>
      <c r="B174">
        <v>-0.22198138563407499</v>
      </c>
      <c r="C174">
        <v>0.30084605352846699</v>
      </c>
      <c r="D174">
        <v>0.13978408349167701</v>
      </c>
      <c r="E174">
        <v>1E-3</v>
      </c>
      <c r="F174" t="s">
        <v>2802</v>
      </c>
      <c r="G174" t="s">
        <v>4154</v>
      </c>
      <c r="H174" t="s">
        <v>4155</v>
      </c>
      <c r="I174" t="s">
        <v>4155</v>
      </c>
      <c r="J174" t="s">
        <v>4155</v>
      </c>
      <c r="K174" t="s">
        <v>4155</v>
      </c>
      <c r="L174" t="s">
        <v>2133</v>
      </c>
    </row>
    <row r="175" spans="1:12" x14ac:dyDescent="0.2">
      <c r="A175" t="s">
        <v>1383</v>
      </c>
      <c r="B175">
        <v>9.7814481446527504E-2</v>
      </c>
      <c r="C175">
        <v>0.35990105196275102</v>
      </c>
      <c r="D175">
        <v>0.13909643998454799</v>
      </c>
      <c r="E175">
        <v>1E-3</v>
      </c>
      <c r="F175" t="s">
        <v>2802</v>
      </c>
      <c r="G175" t="s">
        <v>3717</v>
      </c>
      <c r="H175" t="s">
        <v>3788</v>
      </c>
      <c r="I175" t="s">
        <v>3788</v>
      </c>
      <c r="J175" t="s">
        <v>3788</v>
      </c>
      <c r="K175" t="s">
        <v>3821</v>
      </c>
      <c r="L175" t="s">
        <v>3824</v>
      </c>
    </row>
    <row r="176" spans="1:12" x14ac:dyDescent="0.2">
      <c r="A176" t="s">
        <v>165</v>
      </c>
      <c r="B176">
        <v>-0.34799858349663598</v>
      </c>
      <c r="C176">
        <v>-0.12708295933788899</v>
      </c>
      <c r="D176">
        <v>0.13725309266974101</v>
      </c>
      <c r="E176">
        <v>1E-3</v>
      </c>
      <c r="F176" t="s">
        <v>2194</v>
      </c>
      <c r="G176" t="s">
        <v>2324</v>
      </c>
      <c r="H176" t="s">
        <v>2344</v>
      </c>
      <c r="I176" t="s">
        <v>2344</v>
      </c>
      <c r="J176" t="s">
        <v>2344</v>
      </c>
      <c r="K176" t="s">
        <v>2344</v>
      </c>
      <c r="L176" t="s">
        <v>2133</v>
      </c>
    </row>
    <row r="177" spans="1:12" x14ac:dyDescent="0.2">
      <c r="A177" t="s">
        <v>1491</v>
      </c>
      <c r="B177">
        <v>0.347556937295111</v>
      </c>
      <c r="C177">
        <v>-0.12663016626541301</v>
      </c>
      <c r="D177">
        <v>0.13683102367036401</v>
      </c>
      <c r="E177">
        <v>1E-3</v>
      </c>
      <c r="F177" t="s">
        <v>2802</v>
      </c>
      <c r="G177" t="s">
        <v>3829</v>
      </c>
      <c r="H177" t="s">
        <v>3835</v>
      </c>
      <c r="I177" t="s">
        <v>3917</v>
      </c>
      <c r="J177" t="s">
        <v>3917</v>
      </c>
      <c r="K177" t="s">
        <v>3935</v>
      </c>
      <c r="L177" t="s">
        <v>3943</v>
      </c>
    </row>
    <row r="178" spans="1:12" x14ac:dyDescent="0.2">
      <c r="A178" t="s">
        <v>1846</v>
      </c>
      <c r="B178">
        <v>0.35634669801143598</v>
      </c>
      <c r="C178">
        <v>9.3925156047038494E-2</v>
      </c>
      <c r="D178">
        <v>0.13580490412211399</v>
      </c>
      <c r="E178">
        <v>1E-3</v>
      </c>
      <c r="F178" t="s">
        <v>2802</v>
      </c>
      <c r="G178" t="s">
        <v>4295</v>
      </c>
      <c r="H178" t="s">
        <v>4342</v>
      </c>
      <c r="I178" t="s">
        <v>4346</v>
      </c>
      <c r="J178" t="s">
        <v>4346</v>
      </c>
      <c r="K178" t="s">
        <v>2133</v>
      </c>
      <c r="L178" t="s">
        <v>2133</v>
      </c>
    </row>
    <row r="179" spans="1:12" x14ac:dyDescent="0.2">
      <c r="A179" t="s">
        <v>521</v>
      </c>
      <c r="B179">
        <v>-0.108705324325159</v>
      </c>
      <c r="C179">
        <v>0.35095410396810101</v>
      </c>
      <c r="D179">
        <v>0.13498563062869101</v>
      </c>
      <c r="E179">
        <v>1E-3</v>
      </c>
      <c r="F179" t="s">
        <v>2194</v>
      </c>
      <c r="G179" t="s">
        <v>2745</v>
      </c>
      <c r="H179" t="s">
        <v>2770</v>
      </c>
      <c r="I179" t="s">
        <v>2792</v>
      </c>
      <c r="J179" t="s">
        <v>2796</v>
      </c>
      <c r="K179" t="s">
        <v>2798</v>
      </c>
      <c r="L179" t="s">
        <v>2133</v>
      </c>
    </row>
    <row r="180" spans="1:12" x14ac:dyDescent="0.2">
      <c r="A180" t="s">
        <v>937</v>
      </c>
      <c r="B180">
        <v>0.25357563573082098</v>
      </c>
      <c r="C180">
        <v>-0.26509035778405798</v>
      </c>
      <c r="D180">
        <v>0.13457350082637001</v>
      </c>
      <c r="E180">
        <v>1E-3</v>
      </c>
      <c r="F180" t="s">
        <v>2802</v>
      </c>
      <c r="G180" t="s">
        <v>3301</v>
      </c>
      <c r="H180" t="s">
        <v>3327</v>
      </c>
      <c r="I180" t="s">
        <v>3327</v>
      </c>
      <c r="J180" t="s">
        <v>3327</v>
      </c>
      <c r="K180" t="s">
        <v>3327</v>
      </c>
      <c r="L180" t="s">
        <v>2133</v>
      </c>
    </row>
    <row r="181" spans="1:12" x14ac:dyDescent="0.2">
      <c r="A181" t="s">
        <v>1501</v>
      </c>
      <c r="B181">
        <v>-0.15124226931299101</v>
      </c>
      <c r="C181">
        <v>-0.33393060039303402</v>
      </c>
      <c r="D181">
        <v>0.13438386990579501</v>
      </c>
      <c r="E181">
        <v>1E-3</v>
      </c>
      <c r="F181" t="s">
        <v>2802</v>
      </c>
      <c r="G181" t="s">
        <v>3829</v>
      </c>
      <c r="H181" t="s">
        <v>3835</v>
      </c>
      <c r="I181" t="s">
        <v>3949</v>
      </c>
      <c r="J181" t="s">
        <v>3954</v>
      </c>
      <c r="K181" t="s">
        <v>3958</v>
      </c>
      <c r="L181" t="s">
        <v>3900</v>
      </c>
    </row>
    <row r="182" spans="1:12" x14ac:dyDescent="0.2">
      <c r="A182" t="s">
        <v>1813</v>
      </c>
      <c r="B182">
        <v>-4.9090787648933702E-2</v>
      </c>
      <c r="C182">
        <v>0.362799969717922</v>
      </c>
      <c r="D182">
        <v>0.13403372345931799</v>
      </c>
      <c r="E182">
        <v>1E-3</v>
      </c>
      <c r="F182" t="s">
        <v>2802</v>
      </c>
      <c r="G182" t="s">
        <v>4295</v>
      </c>
      <c r="H182" t="s">
        <v>4298</v>
      </c>
      <c r="I182" t="s">
        <v>4305</v>
      </c>
      <c r="J182" t="s">
        <v>4305</v>
      </c>
      <c r="K182" t="s">
        <v>2133</v>
      </c>
      <c r="L182" t="s">
        <v>2133</v>
      </c>
    </row>
    <row r="183" spans="1:12" x14ac:dyDescent="0.2">
      <c r="A183" t="s">
        <v>462</v>
      </c>
      <c r="B183">
        <v>-0.32266127841190001</v>
      </c>
      <c r="C183">
        <v>-0.17283824776099899</v>
      </c>
      <c r="D183">
        <v>0.133983360475494</v>
      </c>
      <c r="E183">
        <v>1E-3</v>
      </c>
      <c r="F183" t="s">
        <v>2194</v>
      </c>
      <c r="G183" t="s">
        <v>2428</v>
      </c>
      <c r="H183" t="s">
        <v>2575</v>
      </c>
      <c r="I183" t="s">
        <v>2731</v>
      </c>
      <c r="J183" t="s">
        <v>2731</v>
      </c>
      <c r="K183" t="s">
        <v>2731</v>
      </c>
      <c r="L183" t="s">
        <v>2133</v>
      </c>
    </row>
    <row r="184" spans="1:12" x14ac:dyDescent="0.2">
      <c r="A184" t="s">
        <v>147</v>
      </c>
      <c r="B184">
        <v>-0.359742281623324</v>
      </c>
      <c r="C184">
        <v>-6.4640897816211101E-2</v>
      </c>
      <c r="D184">
        <v>0.13359295485804101</v>
      </c>
      <c r="E184">
        <v>1E-3</v>
      </c>
      <c r="F184" t="s">
        <v>2194</v>
      </c>
      <c r="G184" t="s">
        <v>2315</v>
      </c>
      <c r="H184" t="s">
        <v>2133</v>
      </c>
      <c r="I184" t="s">
        <v>2133</v>
      </c>
      <c r="J184" t="s">
        <v>2133</v>
      </c>
      <c r="K184" t="s">
        <v>2133</v>
      </c>
      <c r="L184" t="s">
        <v>2133</v>
      </c>
    </row>
    <row r="185" spans="1:12" x14ac:dyDescent="0.2">
      <c r="A185" t="s">
        <v>1335</v>
      </c>
      <c r="B185">
        <v>0.22858398729638801</v>
      </c>
      <c r="C185">
        <v>0.284555128107713</v>
      </c>
      <c r="D185">
        <v>0.13322226018071201</v>
      </c>
      <c r="E185">
        <v>1E-3</v>
      </c>
      <c r="F185" t="s">
        <v>2802</v>
      </c>
      <c r="G185" t="s">
        <v>3717</v>
      </c>
      <c r="H185" t="s">
        <v>3745</v>
      </c>
      <c r="I185" t="s">
        <v>3745</v>
      </c>
      <c r="J185" t="s">
        <v>3762</v>
      </c>
      <c r="K185" t="s">
        <v>3772</v>
      </c>
      <c r="L185" t="s">
        <v>2133</v>
      </c>
    </row>
    <row r="186" spans="1:12" x14ac:dyDescent="0.2">
      <c r="A186" t="s">
        <v>1227</v>
      </c>
      <c r="B186">
        <v>-0.30008498286353502</v>
      </c>
      <c r="C186">
        <v>-0.207403743965872</v>
      </c>
      <c r="D186">
        <v>0.133067309951269</v>
      </c>
      <c r="E186">
        <v>1E-3</v>
      </c>
      <c r="F186" t="s">
        <v>2802</v>
      </c>
      <c r="G186" t="s">
        <v>3581</v>
      </c>
      <c r="H186" t="s">
        <v>3602</v>
      </c>
      <c r="I186" t="s">
        <v>3643</v>
      </c>
      <c r="J186" t="s">
        <v>3643</v>
      </c>
      <c r="K186" t="s">
        <v>3643</v>
      </c>
      <c r="L186" t="s">
        <v>3647</v>
      </c>
    </row>
    <row r="187" spans="1:12" x14ac:dyDescent="0.2">
      <c r="A187" t="s">
        <v>7</v>
      </c>
      <c r="B187">
        <v>-9.2401113051519698E-2</v>
      </c>
      <c r="C187">
        <v>-0.35265003678073897</v>
      </c>
      <c r="D187">
        <v>0.132900014134616</v>
      </c>
      <c r="E187">
        <v>1E-3</v>
      </c>
    </row>
    <row r="188" spans="1:12" x14ac:dyDescent="0.2">
      <c r="A188" t="s">
        <v>1325</v>
      </c>
      <c r="B188">
        <v>0.20247764995941001</v>
      </c>
      <c r="C188">
        <v>0.30308752446071702</v>
      </c>
      <c r="D188">
        <v>0.132859246216811</v>
      </c>
      <c r="E188">
        <v>1E-3</v>
      </c>
      <c r="F188" t="s">
        <v>2802</v>
      </c>
      <c r="G188" t="s">
        <v>3717</v>
      </c>
      <c r="H188" t="s">
        <v>3745</v>
      </c>
      <c r="I188" t="s">
        <v>3745</v>
      </c>
      <c r="J188" t="s">
        <v>3756</v>
      </c>
      <c r="K188" t="s">
        <v>3760</v>
      </c>
      <c r="L188" t="s">
        <v>3761</v>
      </c>
    </row>
    <row r="189" spans="1:12" x14ac:dyDescent="0.2">
      <c r="A189" t="s">
        <v>1428</v>
      </c>
      <c r="B189">
        <v>0.21980651699641801</v>
      </c>
      <c r="C189">
        <v>0.290378166404964</v>
      </c>
      <c r="D189">
        <v>0.13263438443880499</v>
      </c>
      <c r="E189">
        <v>1E-3</v>
      </c>
      <c r="F189" t="s">
        <v>2802</v>
      </c>
      <c r="G189" t="s">
        <v>3829</v>
      </c>
      <c r="H189" t="s">
        <v>3835</v>
      </c>
      <c r="I189" t="s">
        <v>3871</v>
      </c>
      <c r="J189" t="s">
        <v>3871</v>
      </c>
      <c r="K189" t="s">
        <v>3873</v>
      </c>
      <c r="L189" t="s">
        <v>2133</v>
      </c>
    </row>
    <row r="190" spans="1:12" x14ac:dyDescent="0.2">
      <c r="A190" t="s">
        <v>1943</v>
      </c>
      <c r="B190">
        <v>-0.28517367619678902</v>
      </c>
      <c r="C190">
        <v>-0.226280963284164</v>
      </c>
      <c r="D190">
        <v>0.13252709994039999</v>
      </c>
      <c r="E190">
        <v>1E-3</v>
      </c>
      <c r="F190" t="s">
        <v>2802</v>
      </c>
      <c r="G190" t="s">
        <v>4447</v>
      </c>
      <c r="H190" t="s">
        <v>4461</v>
      </c>
      <c r="I190" t="s">
        <v>4461</v>
      </c>
      <c r="J190" t="s">
        <v>4461</v>
      </c>
      <c r="K190" t="s">
        <v>4461</v>
      </c>
      <c r="L190" t="s">
        <v>2133</v>
      </c>
    </row>
    <row r="191" spans="1:12" x14ac:dyDescent="0.2">
      <c r="A191" t="s">
        <v>1388</v>
      </c>
      <c r="B191">
        <v>0.350256487815512</v>
      </c>
      <c r="C191">
        <v>8.4011619541288607E-2</v>
      </c>
      <c r="D191">
        <v>0.129737559474808</v>
      </c>
      <c r="E191">
        <v>1E-3</v>
      </c>
      <c r="F191" t="s">
        <v>2802</v>
      </c>
      <c r="G191" t="s">
        <v>3717</v>
      </c>
      <c r="H191" t="s">
        <v>2133</v>
      </c>
      <c r="I191" t="s">
        <v>2133</v>
      </c>
      <c r="J191" t="s">
        <v>2133</v>
      </c>
      <c r="K191" t="s">
        <v>2133</v>
      </c>
      <c r="L191" t="s">
        <v>2133</v>
      </c>
    </row>
    <row r="192" spans="1:12" x14ac:dyDescent="0.2">
      <c r="A192" t="s">
        <v>1829</v>
      </c>
      <c r="B192">
        <v>0.20216000667080899</v>
      </c>
      <c r="C192">
        <v>-0.298035256605437</v>
      </c>
      <c r="D192">
        <v>0.12969368247700999</v>
      </c>
      <c r="E192">
        <v>1E-3</v>
      </c>
      <c r="F192" t="s">
        <v>2802</v>
      </c>
      <c r="G192" t="s">
        <v>4295</v>
      </c>
      <c r="H192" t="s">
        <v>4323</v>
      </c>
      <c r="I192" t="s">
        <v>4328</v>
      </c>
      <c r="J192" t="s">
        <v>4328</v>
      </c>
      <c r="K192" t="s">
        <v>4329</v>
      </c>
      <c r="L192" t="s">
        <v>4330</v>
      </c>
    </row>
    <row r="193" spans="1:12" x14ac:dyDescent="0.2">
      <c r="A193" t="s">
        <v>870</v>
      </c>
      <c r="B193">
        <v>0.108825501179936</v>
      </c>
      <c r="C193">
        <v>0.34312455716877999</v>
      </c>
      <c r="D193">
        <v>0.12957745143933599</v>
      </c>
      <c r="E193">
        <v>1E-3</v>
      </c>
      <c r="F193" t="s">
        <v>2802</v>
      </c>
      <c r="G193" t="s">
        <v>3183</v>
      </c>
      <c r="H193" t="s">
        <v>3233</v>
      </c>
      <c r="I193" t="s">
        <v>3251</v>
      </c>
      <c r="J193" t="s">
        <v>3251</v>
      </c>
      <c r="K193" t="s">
        <v>3252</v>
      </c>
      <c r="L193" t="s">
        <v>3253</v>
      </c>
    </row>
    <row r="194" spans="1:12" x14ac:dyDescent="0.2">
      <c r="A194" t="s">
        <v>1645</v>
      </c>
      <c r="B194">
        <v>-0.153867526115156</v>
      </c>
      <c r="C194">
        <v>-0.32419672360893398</v>
      </c>
      <c r="D194">
        <v>0.12877873119156599</v>
      </c>
      <c r="E194">
        <v>1E-3</v>
      </c>
      <c r="F194" t="s">
        <v>2802</v>
      </c>
      <c r="G194" t="s">
        <v>4121</v>
      </c>
      <c r="H194" t="s">
        <v>4121</v>
      </c>
      <c r="I194" t="s">
        <v>4121</v>
      </c>
      <c r="J194" t="s">
        <v>4121</v>
      </c>
      <c r="K194" t="s">
        <v>4123</v>
      </c>
      <c r="L194" t="s">
        <v>2133</v>
      </c>
    </row>
    <row r="195" spans="1:12" x14ac:dyDescent="0.2">
      <c r="A195" t="s">
        <v>501</v>
      </c>
      <c r="B195">
        <v>0.103271612011429</v>
      </c>
      <c r="C195">
        <v>-0.34352160455075997</v>
      </c>
      <c r="D195">
        <v>0.12867211864056799</v>
      </c>
      <c r="E195">
        <v>1E-3</v>
      </c>
      <c r="F195" t="s">
        <v>2194</v>
      </c>
      <c r="G195" t="s">
        <v>2745</v>
      </c>
      <c r="H195" t="s">
        <v>2770</v>
      </c>
      <c r="I195" t="s">
        <v>2772</v>
      </c>
      <c r="J195" t="s">
        <v>2774</v>
      </c>
      <c r="K195" t="s">
        <v>2780</v>
      </c>
      <c r="L195" t="s">
        <v>2781</v>
      </c>
    </row>
    <row r="196" spans="1:12" x14ac:dyDescent="0.2">
      <c r="A196" t="s">
        <v>449</v>
      </c>
      <c r="B196">
        <v>-0.17345519560929001</v>
      </c>
      <c r="C196">
        <v>-0.313628951274805</v>
      </c>
      <c r="D196">
        <v>0.12844982396159099</v>
      </c>
      <c r="E196">
        <v>1E-3</v>
      </c>
      <c r="F196" t="s">
        <v>2194</v>
      </c>
      <c r="G196" t="s">
        <v>2428</v>
      </c>
      <c r="H196" t="s">
        <v>2575</v>
      </c>
      <c r="I196" t="s">
        <v>2451</v>
      </c>
      <c r="J196" t="s">
        <v>2451</v>
      </c>
      <c r="K196" t="s">
        <v>2451</v>
      </c>
      <c r="L196" t="s">
        <v>2708</v>
      </c>
    </row>
    <row r="197" spans="1:12" x14ac:dyDescent="0.2">
      <c r="A197" t="s">
        <v>1561</v>
      </c>
      <c r="B197">
        <v>-0.32166339220548801</v>
      </c>
      <c r="C197">
        <v>0.15769150255595099</v>
      </c>
      <c r="D197">
        <v>0.128333947863495</v>
      </c>
      <c r="E197">
        <v>1E-3</v>
      </c>
      <c r="F197" t="s">
        <v>2802</v>
      </c>
      <c r="G197" t="s">
        <v>4003</v>
      </c>
      <c r="H197" t="s">
        <v>4026</v>
      </c>
      <c r="I197" t="s">
        <v>4029</v>
      </c>
      <c r="J197" t="s">
        <v>4029</v>
      </c>
      <c r="K197" t="s">
        <v>4030</v>
      </c>
      <c r="L197" t="s">
        <v>2133</v>
      </c>
    </row>
    <row r="198" spans="1:12" x14ac:dyDescent="0.2">
      <c r="A198" t="s">
        <v>1891</v>
      </c>
      <c r="B198">
        <v>0.18553731422501399</v>
      </c>
      <c r="C198">
        <v>0.30616429560971697</v>
      </c>
      <c r="D198">
        <v>0.12816067087602601</v>
      </c>
      <c r="E198">
        <v>1E-3</v>
      </c>
      <c r="F198" t="s">
        <v>2802</v>
      </c>
      <c r="G198" t="s">
        <v>4402</v>
      </c>
      <c r="H198" t="s">
        <v>4403</v>
      </c>
      <c r="I198" t="s">
        <v>4404</v>
      </c>
      <c r="J198" t="s">
        <v>4404</v>
      </c>
      <c r="K198" t="s">
        <v>4405</v>
      </c>
      <c r="L198" t="s">
        <v>2133</v>
      </c>
    </row>
    <row r="199" spans="1:12" x14ac:dyDescent="0.2">
      <c r="A199" t="s">
        <v>1801</v>
      </c>
      <c r="B199">
        <v>-0.34185489024271998</v>
      </c>
      <c r="C199">
        <v>0.103753228253418</v>
      </c>
      <c r="D199">
        <v>0.12762949835586801</v>
      </c>
      <c r="E199">
        <v>1E-3</v>
      </c>
      <c r="F199" t="s">
        <v>2802</v>
      </c>
      <c r="G199" t="s">
        <v>4295</v>
      </c>
      <c r="H199" t="s">
        <v>4296</v>
      </c>
      <c r="I199" t="s">
        <v>4296</v>
      </c>
      <c r="J199" t="s">
        <v>4296</v>
      </c>
      <c r="K199" t="s">
        <v>4296</v>
      </c>
      <c r="L199" t="s">
        <v>2133</v>
      </c>
    </row>
    <row r="200" spans="1:12" x14ac:dyDescent="0.2">
      <c r="A200" t="s">
        <v>478</v>
      </c>
      <c r="B200">
        <v>-0.35707292271564101</v>
      </c>
      <c r="C200">
        <v>-8.1713511571038806E-3</v>
      </c>
      <c r="D200">
        <v>0.127567843116423</v>
      </c>
      <c r="E200">
        <v>1E-3</v>
      </c>
      <c r="F200" t="s">
        <v>2194</v>
      </c>
      <c r="G200" t="s">
        <v>2745</v>
      </c>
      <c r="H200" t="s">
        <v>2746</v>
      </c>
      <c r="I200" t="s">
        <v>2751</v>
      </c>
      <c r="J200" t="s">
        <v>2751</v>
      </c>
      <c r="K200" t="s">
        <v>2751</v>
      </c>
      <c r="L200" t="s">
        <v>2133</v>
      </c>
    </row>
    <row r="201" spans="1:12" x14ac:dyDescent="0.2">
      <c r="A201" t="s">
        <v>1489</v>
      </c>
      <c r="B201">
        <v>0.175661792614065</v>
      </c>
      <c r="C201">
        <v>-0.31069078502329001</v>
      </c>
      <c r="D201">
        <v>0.127385829282775</v>
      </c>
      <c r="E201">
        <v>1E-3</v>
      </c>
      <c r="F201" t="s">
        <v>2802</v>
      </c>
      <c r="G201" t="s">
        <v>3829</v>
      </c>
      <c r="H201" t="s">
        <v>3835</v>
      </c>
      <c r="I201" t="s">
        <v>3917</v>
      </c>
      <c r="J201" t="s">
        <v>3917</v>
      </c>
      <c r="K201" t="s">
        <v>3935</v>
      </c>
      <c r="L201" t="s">
        <v>3941</v>
      </c>
    </row>
    <row r="202" spans="1:12" x14ac:dyDescent="0.2">
      <c r="A202" t="s">
        <v>2031</v>
      </c>
      <c r="B202">
        <v>-0.34539472991099002</v>
      </c>
      <c r="C202">
        <v>-8.9598099335733802E-2</v>
      </c>
      <c r="D202">
        <v>0.127325338854861</v>
      </c>
      <c r="E202">
        <v>1E-3</v>
      </c>
      <c r="F202" t="s">
        <v>2802</v>
      </c>
      <c r="G202" t="s">
        <v>4503</v>
      </c>
      <c r="H202" t="s">
        <v>4530</v>
      </c>
      <c r="I202" t="s">
        <v>4543</v>
      </c>
      <c r="J202" t="s">
        <v>4543</v>
      </c>
      <c r="K202" t="s">
        <v>2133</v>
      </c>
      <c r="L202" t="s">
        <v>2133</v>
      </c>
    </row>
    <row r="203" spans="1:12" x14ac:dyDescent="0.2">
      <c r="A203" t="s">
        <v>1114</v>
      </c>
      <c r="B203">
        <v>0.23996172580720501</v>
      </c>
      <c r="C203">
        <v>-0.26255869383685698</v>
      </c>
      <c r="D203">
        <v>0.12651869756168799</v>
      </c>
      <c r="E203">
        <v>1E-3</v>
      </c>
      <c r="F203" t="s">
        <v>2802</v>
      </c>
      <c r="G203" t="s">
        <v>3390</v>
      </c>
      <c r="H203" t="s">
        <v>3391</v>
      </c>
      <c r="I203" t="s">
        <v>3506</v>
      </c>
      <c r="J203" t="s">
        <v>3507</v>
      </c>
      <c r="K203" t="s">
        <v>3528</v>
      </c>
      <c r="L203" t="s">
        <v>2133</v>
      </c>
    </row>
    <row r="204" spans="1:12" x14ac:dyDescent="0.2">
      <c r="A204" t="s">
        <v>35</v>
      </c>
      <c r="B204">
        <v>-0.354524354377377</v>
      </c>
      <c r="C204">
        <v>2.4125697971687302E-2</v>
      </c>
      <c r="D204">
        <v>0.126269567149317</v>
      </c>
      <c r="E204">
        <v>1E-3</v>
      </c>
      <c r="F204" t="s">
        <v>2124</v>
      </c>
      <c r="G204" t="s">
        <v>2130</v>
      </c>
      <c r="H204" t="s">
        <v>2131</v>
      </c>
      <c r="I204" t="s">
        <v>2134</v>
      </c>
      <c r="J204" t="s">
        <v>2135</v>
      </c>
      <c r="K204" t="s">
        <v>2139</v>
      </c>
      <c r="L204" t="s">
        <v>2139</v>
      </c>
    </row>
    <row r="205" spans="1:12" x14ac:dyDescent="0.2">
      <c r="A205" t="s">
        <v>1691</v>
      </c>
      <c r="B205">
        <v>-0.17257598776210201</v>
      </c>
      <c r="C205">
        <v>0.31042566474710498</v>
      </c>
      <c r="D205">
        <v>0.12614656488574699</v>
      </c>
      <c r="E205">
        <v>1E-3</v>
      </c>
      <c r="F205" t="s">
        <v>2802</v>
      </c>
      <c r="G205" t="s">
        <v>4161</v>
      </c>
      <c r="H205" t="s">
        <v>4168</v>
      </c>
      <c r="I205" t="s">
        <v>4168</v>
      </c>
      <c r="J205" t="s">
        <v>4168</v>
      </c>
      <c r="K205" t="s">
        <v>4168</v>
      </c>
      <c r="L205" t="s">
        <v>4156</v>
      </c>
    </row>
    <row r="206" spans="1:12" x14ac:dyDescent="0.2">
      <c r="A206" t="s">
        <v>1559</v>
      </c>
      <c r="B206">
        <v>-0.30924711553422701</v>
      </c>
      <c r="C206">
        <v>0.17452526685939099</v>
      </c>
      <c r="D206">
        <v>0.126092847238581</v>
      </c>
      <c r="E206">
        <v>1E-3</v>
      </c>
      <c r="F206" t="s">
        <v>2802</v>
      </c>
      <c r="G206" t="s">
        <v>4003</v>
      </c>
      <c r="H206" t="s">
        <v>4026</v>
      </c>
      <c r="I206" t="s">
        <v>2133</v>
      </c>
      <c r="J206" t="s">
        <v>2133</v>
      </c>
      <c r="K206" t="s">
        <v>2133</v>
      </c>
      <c r="L206" t="s">
        <v>2133</v>
      </c>
    </row>
    <row r="207" spans="1:12" x14ac:dyDescent="0.2">
      <c r="A207" t="s">
        <v>479</v>
      </c>
      <c r="B207">
        <v>-0.35250270254406102</v>
      </c>
      <c r="C207">
        <v>-3.6019222753339401E-2</v>
      </c>
      <c r="D207">
        <v>0.12555553970862199</v>
      </c>
      <c r="E207">
        <v>1E-3</v>
      </c>
      <c r="F207" t="s">
        <v>2194</v>
      </c>
      <c r="G207" t="s">
        <v>2745</v>
      </c>
      <c r="H207" t="s">
        <v>2753</v>
      </c>
      <c r="I207" t="s">
        <v>2754</v>
      </c>
      <c r="J207" t="s">
        <v>2755</v>
      </c>
      <c r="K207" t="s">
        <v>2756</v>
      </c>
      <c r="L207" t="s">
        <v>2757</v>
      </c>
    </row>
    <row r="208" spans="1:12" x14ac:dyDescent="0.2">
      <c r="A208" t="s">
        <v>1374</v>
      </c>
      <c r="B208">
        <v>0.31725001993659602</v>
      </c>
      <c r="C208">
        <v>0.15739692687113899</v>
      </c>
      <c r="D208">
        <v>0.125421367738249</v>
      </c>
      <c r="E208">
        <v>1E-3</v>
      </c>
      <c r="F208" t="s">
        <v>2802</v>
      </c>
      <c r="G208" t="s">
        <v>3717</v>
      </c>
      <c r="H208" t="s">
        <v>3788</v>
      </c>
      <c r="I208" t="s">
        <v>3788</v>
      </c>
      <c r="J208" t="s">
        <v>3788</v>
      </c>
      <c r="K208" t="s">
        <v>2133</v>
      </c>
      <c r="L208" t="s">
        <v>2133</v>
      </c>
    </row>
    <row r="209" spans="1:12" x14ac:dyDescent="0.2">
      <c r="A209" t="s">
        <v>73</v>
      </c>
      <c r="B209">
        <v>-0.35311175120923999</v>
      </c>
      <c r="C209">
        <v>2.69013020619423E-2</v>
      </c>
      <c r="D209">
        <v>0.12541158889468401</v>
      </c>
      <c r="E209">
        <v>2E-3</v>
      </c>
      <c r="F209" t="s">
        <v>2194</v>
      </c>
      <c r="G209" t="s">
        <v>2195</v>
      </c>
      <c r="H209" t="s">
        <v>2196</v>
      </c>
      <c r="I209" t="s">
        <v>2197</v>
      </c>
      <c r="J209" t="s">
        <v>2198</v>
      </c>
      <c r="K209" t="s">
        <v>2199</v>
      </c>
      <c r="L209" t="s">
        <v>2133</v>
      </c>
    </row>
    <row r="210" spans="1:12" x14ac:dyDescent="0.2">
      <c r="A210" t="s">
        <v>1030</v>
      </c>
      <c r="B210">
        <v>-3.82122137595622E-2</v>
      </c>
      <c r="C210">
        <v>-0.35203809868692698</v>
      </c>
      <c r="D210">
        <v>0.12539099620751301</v>
      </c>
      <c r="E210">
        <v>1E-3</v>
      </c>
      <c r="F210" t="s">
        <v>2802</v>
      </c>
      <c r="G210" t="s">
        <v>3390</v>
      </c>
      <c r="H210" t="s">
        <v>3391</v>
      </c>
      <c r="I210" t="s">
        <v>3394</v>
      </c>
      <c r="J210" t="s">
        <v>3404</v>
      </c>
      <c r="K210" t="s">
        <v>3434</v>
      </c>
      <c r="L210" t="s">
        <v>2133</v>
      </c>
    </row>
    <row r="211" spans="1:12" x14ac:dyDescent="0.2">
      <c r="A211" t="s">
        <v>1619</v>
      </c>
      <c r="B211">
        <v>-0.31930199491939798</v>
      </c>
      <c r="C211">
        <v>0.15285902378074301</v>
      </c>
      <c r="D211">
        <v>0.125319645110709</v>
      </c>
      <c r="E211">
        <v>1E-3</v>
      </c>
      <c r="F211" t="s">
        <v>2802</v>
      </c>
      <c r="G211" t="s">
        <v>4080</v>
      </c>
      <c r="H211" t="s">
        <v>4081</v>
      </c>
      <c r="I211" t="s">
        <v>4082</v>
      </c>
      <c r="J211" t="s">
        <v>4086</v>
      </c>
      <c r="K211" t="s">
        <v>4095</v>
      </c>
      <c r="L211" t="s">
        <v>2133</v>
      </c>
    </row>
    <row r="212" spans="1:12" x14ac:dyDescent="0.2">
      <c r="A212" t="s">
        <v>1925</v>
      </c>
      <c r="B212">
        <v>0.214016984461598</v>
      </c>
      <c r="C212">
        <v>-0.28175122970724698</v>
      </c>
      <c r="D212">
        <v>0.12518702507958199</v>
      </c>
      <c r="E212">
        <v>4.0000000000000001E-3</v>
      </c>
      <c r="F212" t="s">
        <v>2802</v>
      </c>
      <c r="G212" t="s">
        <v>4447</v>
      </c>
      <c r="H212" t="s">
        <v>4448</v>
      </c>
      <c r="I212" t="s">
        <v>4448</v>
      </c>
      <c r="J212" t="s">
        <v>4448</v>
      </c>
      <c r="K212" t="s">
        <v>4449</v>
      </c>
      <c r="L212" t="s">
        <v>4450</v>
      </c>
    </row>
    <row r="213" spans="1:12" x14ac:dyDescent="0.2">
      <c r="A213" t="s">
        <v>1607</v>
      </c>
      <c r="B213">
        <v>0.14024114643260899</v>
      </c>
      <c r="C213">
        <v>-0.324329091492847</v>
      </c>
      <c r="D213">
        <v>0.124856938741308</v>
      </c>
      <c r="E213">
        <v>1E-3</v>
      </c>
      <c r="F213" t="s">
        <v>2802</v>
      </c>
      <c r="G213" t="s">
        <v>4080</v>
      </c>
      <c r="H213" t="s">
        <v>4081</v>
      </c>
      <c r="I213" t="s">
        <v>4082</v>
      </c>
      <c r="J213" t="s">
        <v>4083</v>
      </c>
      <c r="K213" t="s">
        <v>4083</v>
      </c>
      <c r="L213" t="s">
        <v>2133</v>
      </c>
    </row>
    <row r="214" spans="1:12" x14ac:dyDescent="0.2">
      <c r="A214" t="s">
        <v>522</v>
      </c>
      <c r="B214">
        <v>-0.30914479436390802</v>
      </c>
      <c r="C214">
        <v>0.169348432514659</v>
      </c>
      <c r="D214">
        <v>0.124249395477475</v>
      </c>
      <c r="E214">
        <v>1E-3</v>
      </c>
      <c r="F214" t="s">
        <v>2194</v>
      </c>
      <c r="G214" t="s">
        <v>2745</v>
      </c>
      <c r="H214" t="s">
        <v>2770</v>
      </c>
      <c r="I214" t="s">
        <v>2792</v>
      </c>
      <c r="J214" t="s">
        <v>2796</v>
      </c>
      <c r="K214" t="s">
        <v>2799</v>
      </c>
      <c r="L214" t="s">
        <v>2133</v>
      </c>
    </row>
    <row r="215" spans="1:12" x14ac:dyDescent="0.2">
      <c r="A215" t="s">
        <v>272</v>
      </c>
      <c r="B215">
        <v>5.1239262490583803E-2</v>
      </c>
      <c r="C215">
        <v>-0.34870049178495399</v>
      </c>
      <c r="D215">
        <v>0.124217494991648</v>
      </c>
      <c r="E215">
        <v>1E-3</v>
      </c>
      <c r="F215" t="s">
        <v>2194</v>
      </c>
      <c r="G215" t="s">
        <v>2428</v>
      </c>
      <c r="H215" t="s">
        <v>2429</v>
      </c>
      <c r="I215" t="s">
        <v>2470</v>
      </c>
      <c r="J215" t="s">
        <v>2472</v>
      </c>
      <c r="K215" t="s">
        <v>2472</v>
      </c>
      <c r="L215" t="s">
        <v>2473</v>
      </c>
    </row>
    <row r="216" spans="1:12" x14ac:dyDescent="0.2">
      <c r="A216" t="s">
        <v>455</v>
      </c>
      <c r="B216">
        <v>-0.35077656664347101</v>
      </c>
      <c r="C216">
        <v>-3.1963473862127403E-2</v>
      </c>
      <c r="D216">
        <v>0.124065863367517</v>
      </c>
      <c r="E216">
        <v>1E-3</v>
      </c>
      <c r="F216" t="s">
        <v>2194</v>
      </c>
      <c r="G216" t="s">
        <v>2428</v>
      </c>
      <c r="H216" t="s">
        <v>2575</v>
      </c>
      <c r="I216" t="s">
        <v>2717</v>
      </c>
      <c r="J216" t="s">
        <v>2718</v>
      </c>
      <c r="K216" t="s">
        <v>2133</v>
      </c>
      <c r="L216" t="s">
        <v>2133</v>
      </c>
    </row>
    <row r="217" spans="1:12" x14ac:dyDescent="0.2">
      <c r="A217" t="s">
        <v>1293</v>
      </c>
      <c r="B217">
        <v>0.128248015035303</v>
      </c>
      <c r="C217">
        <v>0.32738933295914602</v>
      </c>
      <c r="D217">
        <v>0.12363132869593001</v>
      </c>
      <c r="E217">
        <v>1E-3</v>
      </c>
      <c r="F217" t="s">
        <v>2802</v>
      </c>
      <c r="G217" t="s">
        <v>3717</v>
      </c>
      <c r="H217" t="s">
        <v>3718</v>
      </c>
      <c r="I217" t="s">
        <v>3718</v>
      </c>
      <c r="J217" t="s">
        <v>3718</v>
      </c>
      <c r="K217" t="s">
        <v>3718</v>
      </c>
      <c r="L217" t="s">
        <v>3722</v>
      </c>
    </row>
    <row r="218" spans="1:12" x14ac:dyDescent="0.2">
      <c r="A218" t="s">
        <v>1120</v>
      </c>
      <c r="B218">
        <v>0.18321321789849199</v>
      </c>
      <c r="C218">
        <v>0.29996696652332</v>
      </c>
      <c r="D218">
        <v>0.123547264217923</v>
      </c>
      <c r="E218">
        <v>1E-3</v>
      </c>
      <c r="F218" t="s">
        <v>2802</v>
      </c>
      <c r="G218" t="s">
        <v>3390</v>
      </c>
      <c r="H218" t="s">
        <v>3391</v>
      </c>
      <c r="I218" t="s">
        <v>3506</v>
      </c>
      <c r="J218" t="s">
        <v>3507</v>
      </c>
      <c r="K218" t="s">
        <v>3532</v>
      </c>
      <c r="L218" t="s">
        <v>3534</v>
      </c>
    </row>
    <row r="219" spans="1:12" x14ac:dyDescent="0.2">
      <c r="A219" t="s">
        <v>1985</v>
      </c>
      <c r="B219">
        <v>-0.22251949109620101</v>
      </c>
      <c r="C219">
        <v>-0.270713455263761</v>
      </c>
      <c r="D219">
        <v>0.122800698778557</v>
      </c>
      <c r="E219">
        <v>1E-3</v>
      </c>
      <c r="F219" t="s">
        <v>2802</v>
      </c>
      <c r="G219" t="s">
        <v>4503</v>
      </c>
      <c r="H219" t="s">
        <v>4504</v>
      </c>
      <c r="I219" t="s">
        <v>4506</v>
      </c>
      <c r="J219" t="s">
        <v>4506</v>
      </c>
      <c r="K219" t="s">
        <v>4506</v>
      </c>
      <c r="L219" t="s">
        <v>2133</v>
      </c>
    </row>
    <row r="220" spans="1:12" x14ac:dyDescent="0.2">
      <c r="A220" t="s">
        <v>1386</v>
      </c>
      <c r="B220">
        <v>0.20734786557868501</v>
      </c>
      <c r="C220">
        <v>0.28151063261244302</v>
      </c>
      <c r="D220">
        <v>0.12224137363389399</v>
      </c>
      <c r="E220">
        <v>1E-3</v>
      </c>
      <c r="F220" t="s">
        <v>2802</v>
      </c>
      <c r="G220" t="s">
        <v>3717</v>
      </c>
      <c r="H220" t="s">
        <v>3788</v>
      </c>
      <c r="I220" t="s">
        <v>3788</v>
      </c>
      <c r="J220" t="s">
        <v>3788</v>
      </c>
      <c r="K220" t="s">
        <v>3821</v>
      </c>
      <c r="L220" t="s">
        <v>3827</v>
      </c>
    </row>
    <row r="221" spans="1:12" x14ac:dyDescent="0.2">
      <c r="A221" t="s">
        <v>1643</v>
      </c>
      <c r="B221">
        <v>4.9974474962799303E-2</v>
      </c>
      <c r="C221">
        <v>0.34582693203143999</v>
      </c>
      <c r="D221">
        <v>0.122093715066086</v>
      </c>
      <c r="E221">
        <v>1E-3</v>
      </c>
      <c r="F221" t="s">
        <v>2802</v>
      </c>
      <c r="G221" t="s">
        <v>4121</v>
      </c>
      <c r="H221" t="s">
        <v>4121</v>
      </c>
      <c r="I221" t="s">
        <v>4121</v>
      </c>
      <c r="J221" t="s">
        <v>4121</v>
      </c>
      <c r="K221" t="s">
        <v>4122</v>
      </c>
      <c r="L221" t="s">
        <v>2133</v>
      </c>
    </row>
    <row r="222" spans="1:12" x14ac:dyDescent="0.2">
      <c r="A222" t="s">
        <v>2067</v>
      </c>
      <c r="B222">
        <v>-0.30044400611559702</v>
      </c>
      <c r="C222">
        <v>-0.17681854632077901</v>
      </c>
      <c r="D222">
        <v>0.121531399133782</v>
      </c>
      <c r="E222">
        <v>1E-3</v>
      </c>
      <c r="F222" t="s">
        <v>2802</v>
      </c>
      <c r="G222" t="s">
        <v>4585</v>
      </c>
      <c r="H222" t="s">
        <v>2133</v>
      </c>
      <c r="I222" t="s">
        <v>2133</v>
      </c>
      <c r="J222" t="s">
        <v>2133</v>
      </c>
      <c r="K222" t="s">
        <v>2133</v>
      </c>
      <c r="L222" t="s">
        <v>2133</v>
      </c>
    </row>
    <row r="223" spans="1:12" x14ac:dyDescent="0.2">
      <c r="A223" t="s">
        <v>1278</v>
      </c>
      <c r="B223">
        <v>3.3580213176845002E-2</v>
      </c>
      <c r="C223">
        <v>0.34671829893054201</v>
      </c>
      <c r="D223">
        <v>0.121341209530291</v>
      </c>
      <c r="E223">
        <v>1E-3</v>
      </c>
      <c r="F223" t="s">
        <v>2802</v>
      </c>
      <c r="G223" t="s">
        <v>3681</v>
      </c>
      <c r="H223" t="s">
        <v>3681</v>
      </c>
      <c r="I223" t="s">
        <v>3681</v>
      </c>
      <c r="J223" t="s">
        <v>3681</v>
      </c>
      <c r="K223" t="s">
        <v>3703</v>
      </c>
      <c r="L223" t="s">
        <v>2133</v>
      </c>
    </row>
    <row r="224" spans="1:12" x14ac:dyDescent="0.2">
      <c r="A224" t="s">
        <v>2062</v>
      </c>
      <c r="B224">
        <v>0.13307787223565301</v>
      </c>
      <c r="C224">
        <v>0.32170006675167701</v>
      </c>
      <c r="D224">
        <v>0.121200653026802</v>
      </c>
      <c r="E224">
        <v>1E-3</v>
      </c>
      <c r="F224" t="s">
        <v>2802</v>
      </c>
      <c r="G224" t="s">
        <v>4573</v>
      </c>
      <c r="H224" t="s">
        <v>4575</v>
      </c>
      <c r="I224" t="s">
        <v>4577</v>
      </c>
      <c r="J224" t="s">
        <v>4577</v>
      </c>
      <c r="K224" t="s">
        <v>4577</v>
      </c>
      <c r="L224" t="s">
        <v>4580</v>
      </c>
    </row>
    <row r="225" spans="1:12" x14ac:dyDescent="0.2">
      <c r="A225" t="s">
        <v>1611</v>
      </c>
      <c r="B225">
        <v>-1.69602407236061E-2</v>
      </c>
      <c r="C225">
        <v>0.34743788047539798</v>
      </c>
      <c r="D225">
        <v>0.12100073055464</v>
      </c>
      <c r="E225">
        <v>1E-3</v>
      </c>
      <c r="F225" t="s">
        <v>2802</v>
      </c>
      <c r="G225" t="s">
        <v>4080</v>
      </c>
      <c r="H225" t="s">
        <v>4081</v>
      </c>
      <c r="I225" t="s">
        <v>4082</v>
      </c>
      <c r="J225" t="s">
        <v>4086</v>
      </c>
      <c r="K225" t="s">
        <v>4087</v>
      </c>
      <c r="L225" t="s">
        <v>4088</v>
      </c>
    </row>
    <row r="226" spans="1:12" x14ac:dyDescent="0.2">
      <c r="A226" t="s">
        <v>1958</v>
      </c>
      <c r="B226">
        <v>0.175058118789477</v>
      </c>
      <c r="C226">
        <v>-0.30022929915719598</v>
      </c>
      <c r="D226">
        <v>0.120782977026532</v>
      </c>
      <c r="E226">
        <v>1E-3</v>
      </c>
      <c r="F226" t="s">
        <v>2802</v>
      </c>
      <c r="G226" t="s">
        <v>4477</v>
      </c>
      <c r="H226" t="s">
        <v>4478</v>
      </c>
      <c r="I226" t="s">
        <v>4478</v>
      </c>
      <c r="J226" t="s">
        <v>4478</v>
      </c>
      <c r="K226" t="s">
        <v>4478</v>
      </c>
      <c r="L226" t="s">
        <v>2133</v>
      </c>
    </row>
    <row r="227" spans="1:12" x14ac:dyDescent="0.2">
      <c r="A227" t="s">
        <v>1834</v>
      </c>
      <c r="B227">
        <v>0.15848673124499699</v>
      </c>
      <c r="C227">
        <v>0.30808141810740702</v>
      </c>
      <c r="D227">
        <v>0.12003220416379499</v>
      </c>
      <c r="E227">
        <v>1E-3</v>
      </c>
      <c r="F227" t="s">
        <v>2802</v>
      </c>
      <c r="G227" t="s">
        <v>4295</v>
      </c>
      <c r="H227" t="s">
        <v>4323</v>
      </c>
      <c r="I227" t="s">
        <v>4331</v>
      </c>
      <c r="J227" t="s">
        <v>4331</v>
      </c>
      <c r="K227" t="s">
        <v>4331</v>
      </c>
      <c r="L227" t="s">
        <v>2133</v>
      </c>
    </row>
    <row r="228" spans="1:12" x14ac:dyDescent="0.2">
      <c r="A228" t="s">
        <v>1669</v>
      </c>
      <c r="B228">
        <v>0.147591198016295</v>
      </c>
      <c r="C228">
        <v>0.313329603176149</v>
      </c>
      <c r="D228">
        <v>0.119958601958408</v>
      </c>
      <c r="E228">
        <v>1E-3</v>
      </c>
      <c r="F228" t="s">
        <v>2802</v>
      </c>
      <c r="G228" t="s">
        <v>4149</v>
      </c>
      <c r="H228" t="s">
        <v>4149</v>
      </c>
      <c r="I228" t="s">
        <v>4149</v>
      </c>
      <c r="J228" t="s">
        <v>4149</v>
      </c>
      <c r="K228" t="s">
        <v>4149</v>
      </c>
      <c r="L228" t="s">
        <v>2133</v>
      </c>
    </row>
    <row r="229" spans="1:12" x14ac:dyDescent="0.2">
      <c r="A229" t="s">
        <v>2070</v>
      </c>
      <c r="B229">
        <v>0.202000395604188</v>
      </c>
      <c r="C229">
        <v>-0.27998894251575501</v>
      </c>
      <c r="D229">
        <v>0.119197967755339</v>
      </c>
      <c r="E229">
        <v>1E-3</v>
      </c>
      <c r="F229" t="s">
        <v>2802</v>
      </c>
      <c r="G229" t="s">
        <v>4591</v>
      </c>
      <c r="H229" t="s">
        <v>4592</v>
      </c>
      <c r="I229" t="s">
        <v>4593</v>
      </c>
      <c r="J229" t="s">
        <v>4594</v>
      </c>
      <c r="K229" t="s">
        <v>4594</v>
      </c>
      <c r="L229" t="s">
        <v>2133</v>
      </c>
    </row>
    <row r="230" spans="1:12" x14ac:dyDescent="0.2">
      <c r="A230" t="s">
        <v>1968</v>
      </c>
      <c r="B230">
        <v>0.29087029421697902</v>
      </c>
      <c r="C230">
        <v>0.18598693956635401</v>
      </c>
      <c r="D230">
        <v>0.119196669747131</v>
      </c>
      <c r="E230">
        <v>1E-3</v>
      </c>
      <c r="F230" t="s">
        <v>2802</v>
      </c>
      <c r="G230" t="s">
        <v>4477</v>
      </c>
      <c r="H230" t="s">
        <v>4477</v>
      </c>
      <c r="I230" t="s">
        <v>4483</v>
      </c>
      <c r="J230" t="s">
        <v>4483</v>
      </c>
      <c r="K230" t="s">
        <v>4487</v>
      </c>
      <c r="L230" t="s">
        <v>4490</v>
      </c>
    </row>
    <row r="231" spans="1:12" x14ac:dyDescent="0.2">
      <c r="A231" t="s">
        <v>1266</v>
      </c>
      <c r="B231">
        <v>0.203660122849112</v>
      </c>
      <c r="C231">
        <v>-0.275212021841721</v>
      </c>
      <c r="D231">
        <v>0.117219102605123</v>
      </c>
      <c r="E231">
        <v>1E-3</v>
      </c>
      <c r="F231" t="s">
        <v>2802</v>
      </c>
      <c r="G231" t="s">
        <v>3681</v>
      </c>
      <c r="H231" t="s">
        <v>3681</v>
      </c>
      <c r="I231" t="s">
        <v>3682</v>
      </c>
      <c r="J231" t="s">
        <v>3682</v>
      </c>
      <c r="K231" t="s">
        <v>3691</v>
      </c>
      <c r="L231" t="s">
        <v>2133</v>
      </c>
    </row>
    <row r="232" spans="1:12" x14ac:dyDescent="0.2">
      <c r="A232" t="s">
        <v>2002</v>
      </c>
      <c r="B232">
        <v>-0.34196309258201901</v>
      </c>
      <c r="C232">
        <v>1.46727502292295E-2</v>
      </c>
      <c r="D232">
        <v>0.117154046287548</v>
      </c>
      <c r="E232">
        <v>2E-3</v>
      </c>
      <c r="F232" t="s">
        <v>2802</v>
      </c>
      <c r="G232" t="s">
        <v>4503</v>
      </c>
      <c r="H232" t="s">
        <v>4518</v>
      </c>
      <c r="I232" t="s">
        <v>4519</v>
      </c>
      <c r="J232" t="s">
        <v>2133</v>
      </c>
      <c r="K232" t="s">
        <v>2133</v>
      </c>
      <c r="L232" t="s">
        <v>2133</v>
      </c>
    </row>
    <row r="233" spans="1:12" x14ac:dyDescent="0.2">
      <c r="A233" t="s">
        <v>153</v>
      </c>
      <c r="B233">
        <v>-0.33148562060864301</v>
      </c>
      <c r="C233">
        <v>-8.0901759775604806E-2</v>
      </c>
      <c r="D233">
        <v>0.116427811405087</v>
      </c>
      <c r="E233">
        <v>2E-3</v>
      </c>
      <c r="F233" t="s">
        <v>2194</v>
      </c>
      <c r="G233" t="s">
        <v>2324</v>
      </c>
      <c r="H233" t="s">
        <v>2325</v>
      </c>
      <c r="I233" t="s">
        <v>2326</v>
      </c>
      <c r="J233" t="s">
        <v>2327</v>
      </c>
      <c r="K233" t="s">
        <v>2328</v>
      </c>
      <c r="L233" t="s">
        <v>2133</v>
      </c>
    </row>
    <row r="234" spans="1:12" x14ac:dyDescent="0.2">
      <c r="A234" t="s">
        <v>423</v>
      </c>
      <c r="B234">
        <v>-0.30535555145889198</v>
      </c>
      <c r="C234">
        <v>0.15141538886363601</v>
      </c>
      <c r="D234">
        <v>0.11616863279149001</v>
      </c>
      <c r="E234">
        <v>1E-3</v>
      </c>
      <c r="F234" t="s">
        <v>2194</v>
      </c>
      <c r="G234" t="s">
        <v>2428</v>
      </c>
      <c r="H234" t="s">
        <v>2575</v>
      </c>
      <c r="I234" t="s">
        <v>2133</v>
      </c>
      <c r="J234" t="s">
        <v>2133</v>
      </c>
      <c r="K234" t="s">
        <v>2133</v>
      </c>
      <c r="L234" t="s">
        <v>2133</v>
      </c>
    </row>
    <row r="235" spans="1:12" x14ac:dyDescent="0.2">
      <c r="A235" t="s">
        <v>2041</v>
      </c>
      <c r="B235">
        <v>-0.26982585362661399</v>
      </c>
      <c r="C235">
        <v>-0.20752381249604601</v>
      </c>
      <c r="D235">
        <v>0.115872124038225</v>
      </c>
      <c r="E235">
        <v>1E-3</v>
      </c>
      <c r="F235" t="s">
        <v>2802</v>
      </c>
      <c r="G235" t="s">
        <v>4503</v>
      </c>
      <c r="H235" t="s">
        <v>4530</v>
      </c>
      <c r="I235" t="s">
        <v>4553</v>
      </c>
      <c r="J235" t="s">
        <v>4553</v>
      </c>
      <c r="K235" t="s">
        <v>2133</v>
      </c>
      <c r="L235" t="s">
        <v>2133</v>
      </c>
    </row>
    <row r="236" spans="1:12" x14ac:dyDescent="0.2">
      <c r="A236" t="s">
        <v>541</v>
      </c>
      <c r="B236">
        <v>0.211244536454298</v>
      </c>
      <c r="C236">
        <v>-0.26639434424373498</v>
      </c>
      <c r="D236">
        <v>0.115590200826841</v>
      </c>
      <c r="E236">
        <v>1E-3</v>
      </c>
      <c r="F236" t="s">
        <v>2802</v>
      </c>
      <c r="G236" t="s">
        <v>2805</v>
      </c>
      <c r="H236" t="s">
        <v>2823</v>
      </c>
      <c r="I236" t="s">
        <v>2825</v>
      </c>
      <c r="J236" t="s">
        <v>2825</v>
      </c>
      <c r="K236" t="s">
        <v>2826</v>
      </c>
      <c r="L236" t="s">
        <v>2827</v>
      </c>
    </row>
    <row r="237" spans="1:12" x14ac:dyDescent="0.2">
      <c r="A237" t="s">
        <v>486</v>
      </c>
      <c r="B237">
        <v>-0.28415643000874602</v>
      </c>
      <c r="C237">
        <v>-0.186227996209609</v>
      </c>
      <c r="D237">
        <v>0.115425743287562</v>
      </c>
      <c r="E237">
        <v>1E-3</v>
      </c>
      <c r="F237" t="s">
        <v>2194</v>
      </c>
      <c r="G237" t="s">
        <v>2745</v>
      </c>
      <c r="H237" t="s">
        <v>2753</v>
      </c>
      <c r="I237" t="s">
        <v>2764</v>
      </c>
      <c r="J237" t="s">
        <v>2765</v>
      </c>
      <c r="K237" t="s">
        <v>2765</v>
      </c>
      <c r="L237" t="s">
        <v>2133</v>
      </c>
    </row>
    <row r="238" spans="1:12" x14ac:dyDescent="0.2">
      <c r="A238" t="s">
        <v>86</v>
      </c>
      <c r="B238">
        <v>-0.25502572779793597</v>
      </c>
      <c r="C238">
        <v>-0.22348305438051</v>
      </c>
      <c r="D238">
        <v>0.114982797434109</v>
      </c>
      <c r="E238">
        <v>1E-3</v>
      </c>
      <c r="F238" t="s">
        <v>2194</v>
      </c>
      <c r="G238" t="s">
        <v>2219</v>
      </c>
      <c r="H238" t="s">
        <v>2220</v>
      </c>
      <c r="I238" t="s">
        <v>2221</v>
      </c>
      <c r="J238" t="s">
        <v>2222</v>
      </c>
      <c r="K238" t="s">
        <v>2223</v>
      </c>
      <c r="L238" t="s">
        <v>2224</v>
      </c>
    </row>
    <row r="239" spans="1:12" x14ac:dyDescent="0.2">
      <c r="A239" t="s">
        <v>1411</v>
      </c>
      <c r="B239">
        <v>0.15695289191173101</v>
      </c>
      <c r="C239">
        <v>-0.29785510668358001</v>
      </c>
      <c r="D239">
        <v>0.11335187485694199</v>
      </c>
      <c r="E239">
        <v>1E-3</v>
      </c>
      <c r="F239" t="s">
        <v>2802</v>
      </c>
      <c r="G239" t="s">
        <v>3829</v>
      </c>
      <c r="H239" t="s">
        <v>3835</v>
      </c>
      <c r="I239" t="s">
        <v>3843</v>
      </c>
      <c r="J239" t="s">
        <v>3843</v>
      </c>
      <c r="K239" t="s">
        <v>3851</v>
      </c>
      <c r="L239" t="s">
        <v>2133</v>
      </c>
    </row>
    <row r="240" spans="1:12" x14ac:dyDescent="0.2">
      <c r="A240" t="s">
        <v>1944</v>
      </c>
      <c r="B240">
        <v>-0.32094965612489101</v>
      </c>
      <c r="C240">
        <v>-0.100437613818535</v>
      </c>
      <c r="D240">
        <v>0.11309639603624699</v>
      </c>
      <c r="E240">
        <v>1E-3</v>
      </c>
      <c r="F240" t="s">
        <v>2802</v>
      </c>
      <c r="G240" t="s">
        <v>4447</v>
      </c>
      <c r="H240" t="s">
        <v>4461</v>
      </c>
      <c r="I240" t="s">
        <v>4461</v>
      </c>
      <c r="J240" t="s">
        <v>4461</v>
      </c>
      <c r="K240" t="s">
        <v>4467</v>
      </c>
      <c r="L240" t="s">
        <v>2133</v>
      </c>
    </row>
    <row r="241" spans="1:12" x14ac:dyDescent="0.2">
      <c r="A241" t="s">
        <v>516</v>
      </c>
      <c r="B241">
        <v>-0.271645454824189</v>
      </c>
      <c r="C241">
        <v>-0.197707022750235</v>
      </c>
      <c r="D241">
        <v>0.11287931997140201</v>
      </c>
      <c r="E241">
        <v>1E-3</v>
      </c>
      <c r="F241" t="s">
        <v>2194</v>
      </c>
      <c r="G241" t="s">
        <v>2745</v>
      </c>
      <c r="H241" t="s">
        <v>2770</v>
      </c>
      <c r="I241" t="s">
        <v>2792</v>
      </c>
      <c r="J241" t="s">
        <v>2795</v>
      </c>
      <c r="K241" t="s">
        <v>2795</v>
      </c>
      <c r="L241" t="s">
        <v>2133</v>
      </c>
    </row>
    <row r="242" spans="1:12" x14ac:dyDescent="0.2">
      <c r="A242" t="s">
        <v>2004</v>
      </c>
      <c r="B242">
        <v>-8.5111734682649001E-2</v>
      </c>
      <c r="C242">
        <v>-0.32471221047889998</v>
      </c>
      <c r="D242">
        <v>0.112682027014783</v>
      </c>
      <c r="E242">
        <v>5.0000000000000001E-3</v>
      </c>
      <c r="F242" t="s">
        <v>2802</v>
      </c>
      <c r="G242" t="s">
        <v>4503</v>
      </c>
      <c r="H242" t="s">
        <v>4518</v>
      </c>
      <c r="I242" t="s">
        <v>4519</v>
      </c>
      <c r="J242" t="s">
        <v>4520</v>
      </c>
      <c r="K242" t="s">
        <v>4520</v>
      </c>
      <c r="L242" t="s">
        <v>2133</v>
      </c>
    </row>
    <row r="243" spans="1:12" x14ac:dyDescent="0.2">
      <c r="A243" t="s">
        <v>1699</v>
      </c>
      <c r="B243">
        <v>-0.24120801983559401</v>
      </c>
      <c r="C243">
        <v>0.233217550089343</v>
      </c>
      <c r="D243">
        <v>0.112571734502684</v>
      </c>
      <c r="E243">
        <v>1E-3</v>
      </c>
      <c r="F243" t="s">
        <v>2802</v>
      </c>
      <c r="G243" t="s">
        <v>4174</v>
      </c>
      <c r="H243" t="s">
        <v>4175</v>
      </c>
      <c r="I243" t="s">
        <v>4175</v>
      </c>
      <c r="J243" t="s">
        <v>4175</v>
      </c>
      <c r="K243" t="s">
        <v>4175</v>
      </c>
      <c r="L243" t="s">
        <v>2133</v>
      </c>
    </row>
    <row r="244" spans="1:12" x14ac:dyDescent="0.2">
      <c r="A244" t="s">
        <v>1832</v>
      </c>
      <c r="B244">
        <v>0.23650899138058601</v>
      </c>
      <c r="C244">
        <v>0.237362754202433</v>
      </c>
      <c r="D244">
        <v>0.11227758008642701</v>
      </c>
      <c r="E244">
        <v>1E-3</v>
      </c>
      <c r="F244" t="s">
        <v>2802</v>
      </c>
      <c r="G244" t="s">
        <v>4295</v>
      </c>
      <c r="H244" t="s">
        <v>4323</v>
      </c>
      <c r="I244" t="s">
        <v>4331</v>
      </c>
      <c r="J244" t="s">
        <v>4331</v>
      </c>
      <c r="K244" t="s">
        <v>2133</v>
      </c>
      <c r="L244" t="s">
        <v>2133</v>
      </c>
    </row>
    <row r="245" spans="1:12" x14ac:dyDescent="0.2">
      <c r="A245" t="s">
        <v>2110</v>
      </c>
      <c r="B245">
        <v>2.2006411726262502E-2</v>
      </c>
      <c r="C245">
        <v>0.33421167376259697</v>
      </c>
      <c r="D245">
        <v>0.112181725036262</v>
      </c>
      <c r="E245">
        <v>1E-3</v>
      </c>
      <c r="F245" t="s">
        <v>2802</v>
      </c>
      <c r="G245" t="s">
        <v>4640</v>
      </c>
      <c r="H245" t="s">
        <v>2990</v>
      </c>
      <c r="I245" t="s">
        <v>2732</v>
      </c>
      <c r="J245" t="s">
        <v>2498</v>
      </c>
      <c r="K245" t="s">
        <v>4647</v>
      </c>
      <c r="L245" t="s">
        <v>2133</v>
      </c>
    </row>
    <row r="246" spans="1:12" x14ac:dyDescent="0.2">
      <c r="A246" t="s">
        <v>2039</v>
      </c>
      <c r="B246">
        <v>-0.25765340259682401</v>
      </c>
      <c r="C246">
        <v>-0.21356820147208999</v>
      </c>
      <c r="D246">
        <v>0.111996652549744</v>
      </c>
      <c r="E246">
        <v>1E-3</v>
      </c>
      <c r="F246" t="s">
        <v>2802</v>
      </c>
      <c r="G246" t="s">
        <v>4503</v>
      </c>
      <c r="H246" t="s">
        <v>4530</v>
      </c>
      <c r="I246" t="s">
        <v>4553</v>
      </c>
      <c r="J246" t="s">
        <v>4553</v>
      </c>
      <c r="K246" t="s">
        <v>4557</v>
      </c>
      <c r="L246" t="s">
        <v>2133</v>
      </c>
    </row>
    <row r="247" spans="1:12" x14ac:dyDescent="0.2">
      <c r="A247" t="s">
        <v>62</v>
      </c>
      <c r="B247">
        <v>-0.32693099526874803</v>
      </c>
      <c r="C247">
        <v>6.6960387743781505E-2</v>
      </c>
      <c r="D247">
        <v>0.11136756919421099</v>
      </c>
      <c r="E247">
        <v>3.0000000000000001E-3</v>
      </c>
      <c r="F247" t="s">
        <v>2124</v>
      </c>
      <c r="G247" t="s">
        <v>2179</v>
      </c>
      <c r="H247" t="s">
        <v>2180</v>
      </c>
      <c r="I247" t="s">
        <v>2182</v>
      </c>
      <c r="J247" t="s">
        <v>2182</v>
      </c>
      <c r="K247" t="s">
        <v>2182</v>
      </c>
      <c r="L247" t="s">
        <v>2184</v>
      </c>
    </row>
    <row r="248" spans="1:12" x14ac:dyDescent="0.2">
      <c r="A248" t="s">
        <v>279</v>
      </c>
      <c r="B248">
        <v>7.0501322938900907E-2</v>
      </c>
      <c r="C248">
        <v>-0.32589159079065699</v>
      </c>
      <c r="D248">
        <v>0.1111757654842</v>
      </c>
      <c r="E248">
        <v>1E-3</v>
      </c>
      <c r="F248" t="s">
        <v>2194</v>
      </c>
      <c r="G248" t="s">
        <v>2428</v>
      </c>
      <c r="H248" t="s">
        <v>2429</v>
      </c>
      <c r="I248" t="s">
        <v>2476</v>
      </c>
      <c r="J248" t="s">
        <v>2478</v>
      </c>
      <c r="K248" t="s">
        <v>2478</v>
      </c>
      <c r="L248" t="s">
        <v>2479</v>
      </c>
    </row>
    <row r="249" spans="1:12" x14ac:dyDescent="0.2">
      <c r="A249" t="s">
        <v>1300</v>
      </c>
      <c r="B249">
        <v>0.25670422829307199</v>
      </c>
      <c r="C249">
        <v>-0.212138905445557</v>
      </c>
      <c r="D249">
        <v>0.11089997602718001</v>
      </c>
      <c r="E249">
        <v>1E-3</v>
      </c>
      <c r="F249" t="s">
        <v>2802</v>
      </c>
      <c r="G249" t="s">
        <v>3717</v>
      </c>
      <c r="H249" t="s">
        <v>3718</v>
      </c>
      <c r="I249" t="s">
        <v>3718</v>
      </c>
      <c r="J249" t="s">
        <v>3718</v>
      </c>
      <c r="K249" t="s">
        <v>3731</v>
      </c>
      <c r="L249" t="s">
        <v>2133</v>
      </c>
    </row>
    <row r="250" spans="1:12" x14ac:dyDescent="0.2">
      <c r="A250" t="s">
        <v>70</v>
      </c>
      <c r="B250">
        <v>-0.30918328137365902</v>
      </c>
      <c r="C250">
        <v>-0.121729532834406</v>
      </c>
      <c r="D250">
        <v>0.11041238064506601</v>
      </c>
      <c r="E250">
        <v>1E-3</v>
      </c>
      <c r="F250" t="s">
        <v>2124</v>
      </c>
      <c r="G250" t="s">
        <v>2179</v>
      </c>
      <c r="H250" t="s">
        <v>2180</v>
      </c>
      <c r="I250" t="s">
        <v>2180</v>
      </c>
      <c r="J250" t="s">
        <v>2180</v>
      </c>
      <c r="K250" t="s">
        <v>2192</v>
      </c>
      <c r="L250" t="s">
        <v>2193</v>
      </c>
    </row>
    <row r="251" spans="1:12" x14ac:dyDescent="0.2">
      <c r="A251" t="s">
        <v>896</v>
      </c>
      <c r="B251">
        <v>9.0886714964046003E-2</v>
      </c>
      <c r="C251">
        <v>0.31934177736012798</v>
      </c>
      <c r="D251">
        <v>0.110239565724481</v>
      </c>
      <c r="E251">
        <v>2E-3</v>
      </c>
      <c r="F251" t="s">
        <v>2802</v>
      </c>
      <c r="G251" t="s">
        <v>3183</v>
      </c>
      <c r="H251" t="s">
        <v>3276</v>
      </c>
      <c r="I251" t="s">
        <v>3277</v>
      </c>
      <c r="J251" t="s">
        <v>3283</v>
      </c>
      <c r="K251" t="s">
        <v>3283</v>
      </c>
      <c r="L251" t="s">
        <v>2133</v>
      </c>
    </row>
    <row r="252" spans="1:12" x14ac:dyDescent="0.2">
      <c r="A252" t="s">
        <v>355</v>
      </c>
      <c r="B252">
        <v>-0.25722827661556502</v>
      </c>
      <c r="C252">
        <v>-0.20811505774848299</v>
      </c>
      <c r="D252">
        <v>0.109478263552268</v>
      </c>
      <c r="E252">
        <v>1E-3</v>
      </c>
      <c r="F252" t="s">
        <v>2194</v>
      </c>
      <c r="G252" t="s">
        <v>2428</v>
      </c>
      <c r="H252" t="s">
        <v>2429</v>
      </c>
      <c r="I252" t="s">
        <v>2560</v>
      </c>
      <c r="J252" t="s">
        <v>2561</v>
      </c>
      <c r="K252" t="s">
        <v>2565</v>
      </c>
      <c r="L252" t="s">
        <v>2133</v>
      </c>
    </row>
    <row r="253" spans="1:12" x14ac:dyDescent="0.2">
      <c r="A253" t="s">
        <v>848</v>
      </c>
      <c r="B253">
        <v>0.111735227081438</v>
      </c>
      <c r="C253">
        <v>-0.31137923454524702</v>
      </c>
      <c r="D253">
        <v>0.109441788676925</v>
      </c>
      <c r="E253">
        <v>1E-3</v>
      </c>
      <c r="F253" t="s">
        <v>2802</v>
      </c>
      <c r="G253" t="s">
        <v>3183</v>
      </c>
      <c r="H253" t="s">
        <v>3217</v>
      </c>
      <c r="I253" t="s">
        <v>3217</v>
      </c>
      <c r="J253" t="s">
        <v>3217</v>
      </c>
      <c r="K253" t="s">
        <v>2133</v>
      </c>
      <c r="L253" t="s">
        <v>2133</v>
      </c>
    </row>
    <row r="254" spans="1:12" x14ac:dyDescent="0.2">
      <c r="A254" t="s">
        <v>1574</v>
      </c>
      <c r="B254">
        <v>0.16757926365036099</v>
      </c>
      <c r="C254">
        <v>0.28522900514664601</v>
      </c>
      <c r="D254">
        <v>0.109438394982543</v>
      </c>
      <c r="E254">
        <v>1E-3</v>
      </c>
      <c r="F254" t="s">
        <v>2802</v>
      </c>
      <c r="G254" t="s">
        <v>4003</v>
      </c>
      <c r="H254" t="s">
        <v>4026</v>
      </c>
      <c r="I254" t="s">
        <v>2732</v>
      </c>
      <c r="J254" t="s">
        <v>2498</v>
      </c>
      <c r="K254" t="s">
        <v>4045</v>
      </c>
      <c r="L254" t="s">
        <v>4046</v>
      </c>
    </row>
    <row r="255" spans="1:12" x14ac:dyDescent="0.2">
      <c r="A255" t="s">
        <v>1307</v>
      </c>
      <c r="B255">
        <v>3.5111193844903903E-2</v>
      </c>
      <c r="C255">
        <v>0.32869579869780102</v>
      </c>
      <c r="D255">
        <v>0.1092737240148</v>
      </c>
      <c r="E255">
        <v>2E-3</v>
      </c>
      <c r="F255" t="s">
        <v>2802</v>
      </c>
      <c r="G255" t="s">
        <v>3717</v>
      </c>
      <c r="H255" t="s">
        <v>3718</v>
      </c>
      <c r="I255" t="s">
        <v>3718</v>
      </c>
      <c r="J255" t="s">
        <v>3718</v>
      </c>
      <c r="K255" t="s">
        <v>3737</v>
      </c>
      <c r="L255" t="s">
        <v>3738</v>
      </c>
    </row>
    <row r="256" spans="1:12" x14ac:dyDescent="0.2">
      <c r="A256" t="s">
        <v>1836</v>
      </c>
      <c r="B256">
        <v>6.5667489890133907E-2</v>
      </c>
      <c r="C256">
        <v>-0.32381264911206697</v>
      </c>
      <c r="D256">
        <v>0.109166850953446</v>
      </c>
      <c r="E256">
        <v>1E-3</v>
      </c>
      <c r="F256" t="s">
        <v>2802</v>
      </c>
      <c r="G256" t="s">
        <v>4295</v>
      </c>
      <c r="H256" t="s">
        <v>4335</v>
      </c>
      <c r="I256" t="s">
        <v>4336</v>
      </c>
      <c r="J256" t="s">
        <v>4336</v>
      </c>
      <c r="K256" t="s">
        <v>2133</v>
      </c>
      <c r="L256" t="s">
        <v>2133</v>
      </c>
    </row>
    <row r="257" spans="1:12" x14ac:dyDescent="0.2">
      <c r="A257" t="s">
        <v>2028</v>
      </c>
      <c r="B257">
        <v>-0.25938524609943298</v>
      </c>
      <c r="C257">
        <v>-0.20344857914979</v>
      </c>
      <c r="D257">
        <v>0.108672030252132</v>
      </c>
      <c r="E257">
        <v>1E-3</v>
      </c>
      <c r="F257" t="s">
        <v>2802</v>
      </c>
      <c r="G257" t="s">
        <v>4503</v>
      </c>
      <c r="H257" t="s">
        <v>4530</v>
      </c>
      <c r="I257" t="s">
        <v>4543</v>
      </c>
      <c r="J257" t="s">
        <v>4543</v>
      </c>
      <c r="K257" t="s">
        <v>4545</v>
      </c>
      <c r="L257" t="s">
        <v>2133</v>
      </c>
    </row>
    <row r="258" spans="1:12" x14ac:dyDescent="0.2">
      <c r="A258" t="s">
        <v>1947</v>
      </c>
      <c r="B258">
        <v>-0.19322802754718901</v>
      </c>
      <c r="C258">
        <v>-0.26482287186541198</v>
      </c>
      <c r="D258">
        <v>0.107468224092822</v>
      </c>
      <c r="E258">
        <v>1E-3</v>
      </c>
      <c r="F258" t="s">
        <v>2802</v>
      </c>
      <c r="G258" t="s">
        <v>4447</v>
      </c>
      <c r="H258" t="s">
        <v>4461</v>
      </c>
      <c r="I258" t="s">
        <v>4461</v>
      </c>
      <c r="J258" t="s">
        <v>4468</v>
      </c>
      <c r="K258" t="s">
        <v>4468</v>
      </c>
      <c r="L258" t="s">
        <v>3418</v>
      </c>
    </row>
    <row r="259" spans="1:12" x14ac:dyDescent="0.2">
      <c r="A259" t="s">
        <v>1852</v>
      </c>
      <c r="B259">
        <v>9.4814898633114406E-3</v>
      </c>
      <c r="C259">
        <v>0.32762515782190998</v>
      </c>
      <c r="D259">
        <v>0.107428142687859</v>
      </c>
      <c r="E259">
        <v>1E-3</v>
      </c>
      <c r="F259" t="s">
        <v>2802</v>
      </c>
      <c r="G259" t="s">
        <v>4295</v>
      </c>
      <c r="H259" t="s">
        <v>4349</v>
      </c>
      <c r="I259" t="s">
        <v>2133</v>
      </c>
      <c r="J259" t="s">
        <v>2133</v>
      </c>
      <c r="K259" t="s">
        <v>2133</v>
      </c>
      <c r="L259" t="s">
        <v>2133</v>
      </c>
    </row>
    <row r="260" spans="1:12" x14ac:dyDescent="0.2">
      <c r="A260" t="s">
        <v>883</v>
      </c>
      <c r="B260">
        <v>1.01451467490562E-2</v>
      </c>
      <c r="C260">
        <v>0.32750734990998798</v>
      </c>
      <c r="D260">
        <v>0.107363988247623</v>
      </c>
      <c r="E260">
        <v>1E-3</v>
      </c>
      <c r="F260" t="s">
        <v>2802</v>
      </c>
      <c r="G260" t="s">
        <v>3183</v>
      </c>
      <c r="H260" t="s">
        <v>3263</v>
      </c>
      <c r="I260" t="s">
        <v>3263</v>
      </c>
      <c r="J260" t="s">
        <v>3263</v>
      </c>
      <c r="K260" t="s">
        <v>3263</v>
      </c>
      <c r="L260" t="s">
        <v>2133</v>
      </c>
    </row>
    <row r="261" spans="1:12" x14ac:dyDescent="0.2">
      <c r="A261" t="s">
        <v>37</v>
      </c>
      <c r="B261">
        <v>-0.318949377471479</v>
      </c>
      <c r="C261">
        <v>-7.4211398283470398E-2</v>
      </c>
      <c r="D261">
        <v>0.107236037024632</v>
      </c>
      <c r="E261">
        <v>1E-3</v>
      </c>
      <c r="F261" t="s">
        <v>2124</v>
      </c>
      <c r="G261" t="s">
        <v>2130</v>
      </c>
      <c r="H261" t="s">
        <v>2131</v>
      </c>
      <c r="I261" t="s">
        <v>2134</v>
      </c>
      <c r="J261" t="s">
        <v>2135</v>
      </c>
      <c r="K261" t="s">
        <v>2139</v>
      </c>
      <c r="L261" t="s">
        <v>2141</v>
      </c>
    </row>
    <row r="262" spans="1:12" x14ac:dyDescent="0.2">
      <c r="A262" t="s">
        <v>1975</v>
      </c>
      <c r="B262">
        <v>0.15541359934115201</v>
      </c>
      <c r="C262">
        <v>-0.28775947913960298</v>
      </c>
      <c r="D262">
        <v>0.106958904694868</v>
      </c>
      <c r="E262">
        <v>1E-3</v>
      </c>
      <c r="F262" t="s">
        <v>2802</v>
      </c>
      <c r="G262" t="s">
        <v>4477</v>
      </c>
      <c r="H262" t="s">
        <v>4477</v>
      </c>
      <c r="I262" t="s">
        <v>4483</v>
      </c>
      <c r="J262" t="s">
        <v>4483</v>
      </c>
      <c r="K262" t="s">
        <v>4496</v>
      </c>
      <c r="L262" t="s">
        <v>2133</v>
      </c>
    </row>
    <row r="263" spans="1:12" x14ac:dyDescent="0.2">
      <c r="A263" t="s">
        <v>360</v>
      </c>
      <c r="B263">
        <v>0.10421286694868399</v>
      </c>
      <c r="C263">
        <v>-0.30980018565020101</v>
      </c>
      <c r="D263">
        <v>0.106836476666563</v>
      </c>
      <c r="E263">
        <v>1E-3</v>
      </c>
      <c r="F263" t="s">
        <v>2194</v>
      </c>
      <c r="G263" t="s">
        <v>2428</v>
      </c>
      <c r="H263" t="s">
        <v>2429</v>
      </c>
      <c r="I263" t="s">
        <v>2572</v>
      </c>
      <c r="J263" t="s">
        <v>2133</v>
      </c>
      <c r="K263" t="s">
        <v>2133</v>
      </c>
      <c r="L263" t="s">
        <v>2133</v>
      </c>
    </row>
    <row r="264" spans="1:12" x14ac:dyDescent="0.2">
      <c r="A264" t="s">
        <v>1671</v>
      </c>
      <c r="B264">
        <v>5.1503704632623201E-2</v>
      </c>
      <c r="C264">
        <v>0.32239721266969401</v>
      </c>
      <c r="D264">
        <v>0.106592594328072</v>
      </c>
      <c r="E264">
        <v>1E-3</v>
      </c>
      <c r="F264" t="s">
        <v>2802</v>
      </c>
      <c r="G264" t="s">
        <v>4149</v>
      </c>
      <c r="H264" t="s">
        <v>4151</v>
      </c>
      <c r="I264" t="s">
        <v>4151</v>
      </c>
      <c r="J264" t="s">
        <v>4151</v>
      </c>
      <c r="K264" t="s">
        <v>4151</v>
      </c>
      <c r="L264" t="s">
        <v>2133</v>
      </c>
    </row>
    <row r="265" spans="1:12" x14ac:dyDescent="0.2">
      <c r="A265" t="s">
        <v>1855</v>
      </c>
      <c r="B265">
        <v>-0.316460047367987</v>
      </c>
      <c r="C265">
        <v>8.0215631825943795E-2</v>
      </c>
      <c r="D265">
        <v>0.106581509169384</v>
      </c>
      <c r="E265">
        <v>1E-3</v>
      </c>
      <c r="F265" t="s">
        <v>2802</v>
      </c>
      <c r="G265" t="s">
        <v>4295</v>
      </c>
      <c r="H265" t="s">
        <v>4360</v>
      </c>
      <c r="I265" t="s">
        <v>4361</v>
      </c>
      <c r="J265" t="s">
        <v>4361</v>
      </c>
      <c r="K265" t="s">
        <v>4366</v>
      </c>
      <c r="L265" t="s">
        <v>4367</v>
      </c>
    </row>
    <row r="266" spans="1:12" x14ac:dyDescent="0.2">
      <c r="A266" t="s">
        <v>1096</v>
      </c>
      <c r="B266">
        <v>0.155103333866139</v>
      </c>
      <c r="C266">
        <v>0.28706685722313602</v>
      </c>
      <c r="D266">
        <v>0.10646442469235901</v>
      </c>
      <c r="E266">
        <v>1E-3</v>
      </c>
      <c r="F266" t="s">
        <v>2802</v>
      </c>
      <c r="G266" t="s">
        <v>3390</v>
      </c>
      <c r="H266" t="s">
        <v>3391</v>
      </c>
      <c r="I266" t="s">
        <v>3506</v>
      </c>
      <c r="J266" t="s">
        <v>3507</v>
      </c>
      <c r="K266" t="s">
        <v>3507</v>
      </c>
      <c r="L266" t="s">
        <v>2133</v>
      </c>
    </row>
    <row r="267" spans="1:12" x14ac:dyDescent="0.2">
      <c r="A267" t="s">
        <v>418</v>
      </c>
      <c r="B267">
        <v>0.113605742839018</v>
      </c>
      <c r="C267">
        <v>-0.30584412629160102</v>
      </c>
      <c r="D267">
        <v>0.106446894393078</v>
      </c>
      <c r="E267">
        <v>1E-3</v>
      </c>
      <c r="F267" t="s">
        <v>2194</v>
      </c>
      <c r="G267" t="s">
        <v>2428</v>
      </c>
      <c r="H267" t="s">
        <v>2575</v>
      </c>
      <c r="I267" t="s">
        <v>2663</v>
      </c>
      <c r="J267" t="s">
        <v>2663</v>
      </c>
      <c r="K267" t="s">
        <v>2663</v>
      </c>
      <c r="L267" t="s">
        <v>2133</v>
      </c>
    </row>
    <row r="268" spans="1:12" x14ac:dyDescent="0.2">
      <c r="A268" t="s">
        <v>128</v>
      </c>
      <c r="B268">
        <v>-0.30477765441931998</v>
      </c>
      <c r="C268">
        <v>0.113677452918265</v>
      </c>
      <c r="D268">
        <v>0.105811981935327</v>
      </c>
      <c r="E268">
        <v>1E-3</v>
      </c>
      <c r="F268" t="s">
        <v>2194</v>
      </c>
      <c r="G268" t="s">
        <v>2276</v>
      </c>
      <c r="H268" t="s">
        <v>2287</v>
      </c>
      <c r="I268" t="s">
        <v>2288</v>
      </c>
      <c r="J268" t="s">
        <v>2289</v>
      </c>
      <c r="K268" t="s">
        <v>2133</v>
      </c>
      <c r="L268" t="s">
        <v>2133</v>
      </c>
    </row>
    <row r="269" spans="1:12" x14ac:dyDescent="0.2">
      <c r="A269" t="s">
        <v>2050</v>
      </c>
      <c r="B269">
        <v>-0.23925019793107799</v>
      </c>
      <c r="C269">
        <v>-0.220365102427308</v>
      </c>
      <c r="D269">
        <v>0.105801435577858</v>
      </c>
      <c r="E269">
        <v>1E-3</v>
      </c>
      <c r="F269" t="s">
        <v>2802</v>
      </c>
      <c r="G269" t="s">
        <v>4503</v>
      </c>
      <c r="H269" t="s">
        <v>4530</v>
      </c>
      <c r="I269" t="s">
        <v>4553</v>
      </c>
      <c r="J269" t="s">
        <v>4553</v>
      </c>
      <c r="K269" t="s">
        <v>4567</v>
      </c>
      <c r="L269" t="s">
        <v>2133</v>
      </c>
    </row>
    <row r="270" spans="1:12" x14ac:dyDescent="0.2">
      <c r="A270" t="s">
        <v>1387</v>
      </c>
      <c r="B270">
        <v>0.101797259646532</v>
      </c>
      <c r="C270">
        <v>0.30882231165332302</v>
      </c>
      <c r="D270">
        <v>0.10573390224644499</v>
      </c>
      <c r="E270">
        <v>2E-3</v>
      </c>
      <c r="F270" t="s">
        <v>2802</v>
      </c>
      <c r="G270" t="s">
        <v>3717</v>
      </c>
      <c r="H270" t="s">
        <v>3788</v>
      </c>
      <c r="I270" t="s">
        <v>3788</v>
      </c>
      <c r="J270" t="s">
        <v>3788</v>
      </c>
      <c r="K270" t="s">
        <v>3828</v>
      </c>
      <c r="L270" t="s">
        <v>2133</v>
      </c>
    </row>
    <row r="271" spans="1:12" x14ac:dyDescent="0.2">
      <c r="A271" t="s">
        <v>1058</v>
      </c>
      <c r="B271">
        <v>-0.25258236088428399</v>
      </c>
      <c r="C271">
        <v>0.204684818513414</v>
      </c>
      <c r="D271">
        <v>0.10569372395974801</v>
      </c>
      <c r="E271">
        <v>1E-3</v>
      </c>
      <c r="F271" t="s">
        <v>2802</v>
      </c>
      <c r="G271" t="s">
        <v>3390</v>
      </c>
      <c r="H271" t="s">
        <v>3391</v>
      </c>
      <c r="I271" t="s">
        <v>3394</v>
      </c>
      <c r="J271" t="s">
        <v>3449</v>
      </c>
      <c r="K271" t="s">
        <v>3466</v>
      </c>
      <c r="L271" t="s">
        <v>2133</v>
      </c>
    </row>
    <row r="272" spans="1:12" x14ac:dyDescent="0.2">
      <c r="A272" t="s">
        <v>557</v>
      </c>
      <c r="B272">
        <v>-0.32350030506542299</v>
      </c>
      <c r="C272">
        <v>2.93199204034311E-2</v>
      </c>
      <c r="D272">
        <v>0.105512105109885</v>
      </c>
      <c r="E272">
        <v>1E-3</v>
      </c>
      <c r="F272" t="s">
        <v>2802</v>
      </c>
      <c r="G272" t="s">
        <v>2840</v>
      </c>
      <c r="H272" t="s">
        <v>2844</v>
      </c>
      <c r="I272" t="s">
        <v>2845</v>
      </c>
      <c r="J272" t="s">
        <v>2845</v>
      </c>
      <c r="K272" t="s">
        <v>2845</v>
      </c>
      <c r="L272" t="s">
        <v>2133</v>
      </c>
    </row>
    <row r="273" spans="1:12" x14ac:dyDescent="0.2">
      <c r="A273" t="s">
        <v>1430</v>
      </c>
      <c r="B273">
        <v>0.22149121848142</v>
      </c>
      <c r="C273">
        <v>0.23739713533908699</v>
      </c>
      <c r="D273">
        <v>0.105415759731589</v>
      </c>
      <c r="E273">
        <v>1E-3</v>
      </c>
      <c r="F273" t="s">
        <v>2802</v>
      </c>
      <c r="G273" t="s">
        <v>3829</v>
      </c>
      <c r="H273" t="s">
        <v>3835</v>
      </c>
      <c r="I273" t="s">
        <v>3871</v>
      </c>
      <c r="J273" t="s">
        <v>3871</v>
      </c>
      <c r="K273" t="s">
        <v>3876</v>
      </c>
      <c r="L273" t="s">
        <v>2133</v>
      </c>
    </row>
    <row r="274" spans="1:12" x14ac:dyDescent="0.2">
      <c r="A274" t="s">
        <v>1960</v>
      </c>
      <c r="B274">
        <v>0.15660286617268901</v>
      </c>
      <c r="C274">
        <v>-0.28435236615141501</v>
      </c>
      <c r="D274">
        <v>0.10538072582940899</v>
      </c>
      <c r="E274">
        <v>1E-3</v>
      </c>
      <c r="F274" t="s">
        <v>2802</v>
      </c>
      <c r="G274" t="s">
        <v>4477</v>
      </c>
      <c r="H274" t="s">
        <v>2133</v>
      </c>
      <c r="I274" t="s">
        <v>2133</v>
      </c>
      <c r="J274" t="s">
        <v>2133</v>
      </c>
      <c r="K274" t="s">
        <v>2133</v>
      </c>
      <c r="L274" t="s">
        <v>2133</v>
      </c>
    </row>
    <row r="275" spans="1:12" x14ac:dyDescent="0.2">
      <c r="A275" t="s">
        <v>1268</v>
      </c>
      <c r="B275">
        <v>2.0860235468193E-2</v>
      </c>
      <c r="C275">
        <v>0.32379774234291703</v>
      </c>
      <c r="D275">
        <v>0.105280127370159</v>
      </c>
      <c r="E275">
        <v>4.0000000000000001E-3</v>
      </c>
      <c r="F275" t="s">
        <v>2802</v>
      </c>
      <c r="G275" t="s">
        <v>3681</v>
      </c>
      <c r="H275" t="s">
        <v>3681</v>
      </c>
      <c r="I275" t="s">
        <v>3682</v>
      </c>
      <c r="J275" t="s">
        <v>3682</v>
      </c>
      <c r="K275" t="s">
        <v>3692</v>
      </c>
      <c r="L275" t="s">
        <v>2133</v>
      </c>
    </row>
    <row r="276" spans="1:12" x14ac:dyDescent="0.2">
      <c r="A276" t="s">
        <v>2095</v>
      </c>
      <c r="B276">
        <v>-0.32080445338525099</v>
      </c>
      <c r="C276">
        <v>-4.4456735161020902E-2</v>
      </c>
      <c r="D276">
        <v>0.10489189861298701</v>
      </c>
      <c r="E276">
        <v>2E-3</v>
      </c>
      <c r="F276" t="s">
        <v>2802</v>
      </c>
      <c r="G276" t="s">
        <v>4618</v>
      </c>
      <c r="H276" t="s">
        <v>4619</v>
      </c>
      <c r="I276" t="s">
        <v>4620</v>
      </c>
      <c r="J276" t="s">
        <v>4620</v>
      </c>
      <c r="K276" t="s">
        <v>4620</v>
      </c>
      <c r="L276" t="s">
        <v>2133</v>
      </c>
    </row>
    <row r="277" spans="1:12" x14ac:dyDescent="0.2">
      <c r="A277" t="s">
        <v>175</v>
      </c>
      <c r="B277">
        <v>-0.31398850811129603</v>
      </c>
      <c r="C277">
        <v>-7.5862560505848595E-2</v>
      </c>
      <c r="D277">
        <v>0.104343911312461</v>
      </c>
      <c r="E277">
        <v>1E-3</v>
      </c>
      <c r="F277" t="s">
        <v>2194</v>
      </c>
      <c r="G277" t="s">
        <v>2353</v>
      </c>
      <c r="H277" t="s">
        <v>2355</v>
      </c>
      <c r="I277" t="s">
        <v>2356</v>
      </c>
      <c r="J277" t="s">
        <v>2357</v>
      </c>
      <c r="K277" t="s">
        <v>2358</v>
      </c>
      <c r="L277" t="s">
        <v>2133</v>
      </c>
    </row>
    <row r="278" spans="1:12" x14ac:dyDescent="0.2">
      <c r="A278" t="s">
        <v>241</v>
      </c>
      <c r="B278">
        <v>-0.30844608487511899</v>
      </c>
      <c r="C278">
        <v>-9.5181201919785005E-2</v>
      </c>
      <c r="D278">
        <v>0.10419844847368399</v>
      </c>
      <c r="E278">
        <v>1E-3</v>
      </c>
      <c r="F278" t="s">
        <v>2194</v>
      </c>
      <c r="G278" t="s">
        <v>2427</v>
      </c>
      <c r="H278" t="s">
        <v>2427</v>
      </c>
      <c r="I278" t="s">
        <v>2427</v>
      </c>
      <c r="J278" t="s">
        <v>2427</v>
      </c>
      <c r="K278" t="s">
        <v>2427</v>
      </c>
      <c r="L278" t="s">
        <v>2184</v>
      </c>
    </row>
    <row r="279" spans="1:12" x14ac:dyDescent="0.2">
      <c r="A279" t="s">
        <v>1825</v>
      </c>
      <c r="B279">
        <v>0.27862521029128301</v>
      </c>
      <c r="C279">
        <v>0.16259883322529101</v>
      </c>
      <c r="D279">
        <v>0.10407038837608799</v>
      </c>
      <c r="E279">
        <v>1E-3</v>
      </c>
      <c r="F279" t="s">
        <v>2802</v>
      </c>
      <c r="G279" t="s">
        <v>4295</v>
      </c>
      <c r="H279" t="s">
        <v>4323</v>
      </c>
      <c r="I279" t="s">
        <v>4324</v>
      </c>
      <c r="J279" t="s">
        <v>4324</v>
      </c>
      <c r="K279" t="s">
        <v>4325</v>
      </c>
      <c r="L279" t="s">
        <v>4326</v>
      </c>
    </row>
    <row r="280" spans="1:12" x14ac:dyDescent="0.2">
      <c r="A280" t="s">
        <v>854</v>
      </c>
      <c r="B280">
        <v>-0.13318268643845499</v>
      </c>
      <c r="C280">
        <v>-0.29342985022781098</v>
      </c>
      <c r="D280">
        <v>0.10383870497168</v>
      </c>
      <c r="E280">
        <v>2E-3</v>
      </c>
      <c r="F280" t="s">
        <v>2802</v>
      </c>
      <c r="G280" t="s">
        <v>3183</v>
      </c>
      <c r="H280" t="s">
        <v>3230</v>
      </c>
      <c r="I280" t="s">
        <v>3230</v>
      </c>
      <c r="J280" t="s">
        <v>3230</v>
      </c>
      <c r="K280" t="s">
        <v>3231</v>
      </c>
      <c r="L280" t="s">
        <v>2133</v>
      </c>
    </row>
    <row r="281" spans="1:12" x14ac:dyDescent="0.2">
      <c r="A281" t="s">
        <v>1701</v>
      </c>
      <c r="B281">
        <v>7.0349647863835504E-2</v>
      </c>
      <c r="C281">
        <v>0.31416940862502102</v>
      </c>
      <c r="D281">
        <v>0.103651490270361</v>
      </c>
      <c r="E281">
        <v>5.0000000000000001E-3</v>
      </c>
      <c r="F281" t="s">
        <v>2802</v>
      </c>
      <c r="G281" t="s">
        <v>4176</v>
      </c>
      <c r="H281" t="s">
        <v>4176</v>
      </c>
      <c r="I281" t="s">
        <v>4176</v>
      </c>
      <c r="J281" t="s">
        <v>4176</v>
      </c>
      <c r="K281" t="s">
        <v>4176</v>
      </c>
      <c r="L281" t="s">
        <v>4156</v>
      </c>
    </row>
    <row r="282" spans="1:12" x14ac:dyDescent="0.2">
      <c r="A282" t="s">
        <v>89</v>
      </c>
      <c r="B282">
        <v>-0.31870618593606198</v>
      </c>
      <c r="C282">
        <v>-4.30101164302749E-2</v>
      </c>
      <c r="D282">
        <v>0.103423503069258</v>
      </c>
      <c r="E282">
        <v>1E-3</v>
      </c>
      <c r="F282" t="s">
        <v>2194</v>
      </c>
      <c r="G282" t="s">
        <v>2219</v>
      </c>
      <c r="H282" t="s">
        <v>2220</v>
      </c>
      <c r="I282" t="s">
        <v>2221</v>
      </c>
      <c r="J282" t="s">
        <v>2222</v>
      </c>
      <c r="K282" t="s">
        <v>2225</v>
      </c>
      <c r="L282" t="s">
        <v>2133</v>
      </c>
    </row>
    <row r="283" spans="1:12" x14ac:dyDescent="0.2">
      <c r="A283" t="s">
        <v>1105</v>
      </c>
      <c r="B283">
        <v>-0.114477633198333</v>
      </c>
      <c r="C283">
        <v>0.29964119858254601</v>
      </c>
      <c r="D283">
        <v>0.102889976390677</v>
      </c>
      <c r="E283">
        <v>1E-3</v>
      </c>
      <c r="F283" t="s">
        <v>2802</v>
      </c>
      <c r="G283" t="s">
        <v>3390</v>
      </c>
      <c r="H283" t="s">
        <v>3391</v>
      </c>
      <c r="I283" t="s">
        <v>3506</v>
      </c>
      <c r="J283" t="s">
        <v>3507</v>
      </c>
      <c r="K283" t="s">
        <v>2133</v>
      </c>
      <c r="L283" t="s">
        <v>2133</v>
      </c>
    </row>
    <row r="284" spans="1:12" x14ac:dyDescent="0.2">
      <c r="A284" t="s">
        <v>1333</v>
      </c>
      <c r="B284">
        <v>0.23343657305489199</v>
      </c>
      <c r="C284">
        <v>0.21786234240830399</v>
      </c>
      <c r="D284">
        <v>0.101956633879245</v>
      </c>
      <c r="E284">
        <v>1E-3</v>
      </c>
      <c r="F284" t="s">
        <v>2802</v>
      </c>
      <c r="G284" t="s">
        <v>3717</v>
      </c>
      <c r="H284" t="s">
        <v>3745</v>
      </c>
      <c r="I284" t="s">
        <v>3745</v>
      </c>
      <c r="J284" t="s">
        <v>3762</v>
      </c>
      <c r="K284" t="s">
        <v>3769</v>
      </c>
      <c r="L284" t="s">
        <v>2133</v>
      </c>
    </row>
    <row r="285" spans="1:12" x14ac:dyDescent="0.2">
      <c r="A285" t="s">
        <v>1814</v>
      </c>
      <c r="B285">
        <v>-0.30951216453105501</v>
      </c>
      <c r="C285">
        <v>7.7253307824255199E-2</v>
      </c>
      <c r="D285">
        <v>0.101765853562488</v>
      </c>
      <c r="E285">
        <v>2E-3</v>
      </c>
      <c r="F285" t="s">
        <v>2802</v>
      </c>
      <c r="G285" t="s">
        <v>4295</v>
      </c>
      <c r="H285" t="s">
        <v>4298</v>
      </c>
      <c r="I285" t="s">
        <v>4305</v>
      </c>
      <c r="J285" t="s">
        <v>4305</v>
      </c>
      <c r="K285" t="s">
        <v>4305</v>
      </c>
      <c r="L285" t="s">
        <v>2133</v>
      </c>
    </row>
    <row r="286" spans="1:12" x14ac:dyDescent="0.2">
      <c r="A286" t="s">
        <v>1389</v>
      </c>
      <c r="B286">
        <v>8.5339644305428397E-2</v>
      </c>
      <c r="C286">
        <v>-0.30729074264157402</v>
      </c>
      <c r="D286">
        <v>0.101710455403387</v>
      </c>
      <c r="E286">
        <v>4.0000000000000001E-3</v>
      </c>
      <c r="F286" t="s">
        <v>2802</v>
      </c>
      <c r="G286" t="s">
        <v>3829</v>
      </c>
      <c r="H286" t="s">
        <v>3829</v>
      </c>
      <c r="I286" t="s">
        <v>3829</v>
      </c>
      <c r="J286" t="s">
        <v>3829</v>
      </c>
      <c r="K286" t="s">
        <v>3829</v>
      </c>
      <c r="L286" t="s">
        <v>2133</v>
      </c>
    </row>
    <row r="287" spans="1:12" x14ac:dyDescent="0.2">
      <c r="A287" t="s">
        <v>219</v>
      </c>
      <c r="B287">
        <v>-0.30217483380358101</v>
      </c>
      <c r="C287">
        <v>-9.8615502008365094E-2</v>
      </c>
      <c r="D287">
        <v>0.101034647420584</v>
      </c>
      <c r="E287">
        <v>1E-3</v>
      </c>
      <c r="F287" t="s">
        <v>2194</v>
      </c>
      <c r="G287" t="s">
        <v>2372</v>
      </c>
      <c r="H287" t="s">
        <v>2403</v>
      </c>
      <c r="I287" t="s">
        <v>2403</v>
      </c>
      <c r="J287" t="s">
        <v>2403</v>
      </c>
      <c r="K287" t="s">
        <v>2403</v>
      </c>
      <c r="L287" t="s">
        <v>2133</v>
      </c>
    </row>
    <row r="288" spans="1:12" x14ac:dyDescent="0.2">
      <c r="A288" t="s">
        <v>6</v>
      </c>
      <c r="B288">
        <v>7.5974267951247704E-2</v>
      </c>
      <c r="C288">
        <v>-0.30659056805831902</v>
      </c>
      <c r="D288">
        <v>9.9769865813050695E-2</v>
      </c>
      <c r="E288">
        <v>1E-3</v>
      </c>
    </row>
    <row r="289" spans="1:12" x14ac:dyDescent="0.2">
      <c r="A289" t="s">
        <v>1083</v>
      </c>
      <c r="B289">
        <v>-0.30384749232836999</v>
      </c>
      <c r="C289">
        <v>-8.3445205208383194E-2</v>
      </c>
      <c r="D289">
        <v>9.9286400866507904E-2</v>
      </c>
      <c r="E289">
        <v>3.0000000000000001E-3</v>
      </c>
      <c r="F289" t="s">
        <v>2802</v>
      </c>
      <c r="G289" t="s">
        <v>3390</v>
      </c>
      <c r="H289" t="s">
        <v>3391</v>
      </c>
      <c r="I289" t="s">
        <v>3483</v>
      </c>
      <c r="J289" t="s">
        <v>3496</v>
      </c>
      <c r="K289" t="s">
        <v>3496</v>
      </c>
      <c r="L289" t="s">
        <v>2133</v>
      </c>
    </row>
    <row r="290" spans="1:12" x14ac:dyDescent="0.2">
      <c r="A290" t="s">
        <v>191</v>
      </c>
      <c r="B290">
        <v>-0.30548035733136902</v>
      </c>
      <c r="C290">
        <v>-7.68168955251161E-2</v>
      </c>
      <c r="D290">
        <v>9.9219084153417694E-2</v>
      </c>
      <c r="E290">
        <v>1E-3</v>
      </c>
      <c r="F290" t="s">
        <v>2194</v>
      </c>
      <c r="G290" t="s">
        <v>2372</v>
      </c>
      <c r="H290" t="s">
        <v>2374</v>
      </c>
      <c r="I290" t="s">
        <v>2374</v>
      </c>
      <c r="J290" t="s">
        <v>2374</v>
      </c>
      <c r="K290" t="s">
        <v>2374</v>
      </c>
      <c r="L290" t="s">
        <v>2133</v>
      </c>
    </row>
    <row r="291" spans="1:12" x14ac:dyDescent="0.2">
      <c r="A291" t="s">
        <v>1840</v>
      </c>
      <c r="B291">
        <v>-0.28296455071480298</v>
      </c>
      <c r="C291">
        <v>-0.138181890160786</v>
      </c>
      <c r="D291">
        <v>9.9163171729637997E-2</v>
      </c>
      <c r="E291">
        <v>1E-3</v>
      </c>
      <c r="F291" t="s">
        <v>2802</v>
      </c>
      <c r="G291" t="s">
        <v>4295</v>
      </c>
      <c r="H291" t="s">
        <v>4295</v>
      </c>
      <c r="I291" t="s">
        <v>4295</v>
      </c>
      <c r="J291" t="s">
        <v>4295</v>
      </c>
      <c r="K291" t="s">
        <v>4340</v>
      </c>
      <c r="L291" t="s">
        <v>2133</v>
      </c>
    </row>
    <row r="292" spans="1:12" x14ac:dyDescent="0.2">
      <c r="A292" t="s">
        <v>1988</v>
      </c>
      <c r="B292">
        <v>-0.280398123606869</v>
      </c>
      <c r="C292">
        <v>-0.14208499777200601</v>
      </c>
      <c r="D292">
        <v>9.8811254314124006E-2</v>
      </c>
      <c r="E292">
        <v>5.0000000000000001E-3</v>
      </c>
      <c r="F292" t="s">
        <v>2802</v>
      </c>
      <c r="G292" t="s">
        <v>4503</v>
      </c>
      <c r="H292" t="s">
        <v>4504</v>
      </c>
      <c r="I292" t="s">
        <v>4504</v>
      </c>
      <c r="J292" t="s">
        <v>4504</v>
      </c>
      <c r="K292" t="s">
        <v>4504</v>
      </c>
      <c r="L292" t="s">
        <v>2133</v>
      </c>
    </row>
    <row r="293" spans="1:12" x14ac:dyDescent="0.2">
      <c r="A293" t="s">
        <v>448</v>
      </c>
      <c r="B293">
        <v>-0.13041803466514301</v>
      </c>
      <c r="C293">
        <v>-0.28547928962326502</v>
      </c>
      <c r="D293">
        <v>9.8507288569722504E-2</v>
      </c>
      <c r="E293">
        <v>1E-3</v>
      </c>
      <c r="F293" t="s">
        <v>2194</v>
      </c>
      <c r="G293" t="s">
        <v>2428</v>
      </c>
      <c r="H293" t="s">
        <v>2575</v>
      </c>
      <c r="I293" t="s">
        <v>2451</v>
      </c>
      <c r="J293" t="s">
        <v>2451</v>
      </c>
      <c r="K293" t="s">
        <v>2451</v>
      </c>
      <c r="L293" t="s">
        <v>2133</v>
      </c>
    </row>
    <row r="294" spans="1:12" x14ac:dyDescent="0.2">
      <c r="A294" t="s">
        <v>2038</v>
      </c>
      <c r="B294">
        <v>-0.224815208827261</v>
      </c>
      <c r="C294">
        <v>-0.21852540237179399</v>
      </c>
      <c r="D294">
        <v>9.8295229601799594E-2</v>
      </c>
      <c r="E294">
        <v>2E-3</v>
      </c>
      <c r="F294" t="s">
        <v>2802</v>
      </c>
      <c r="G294" t="s">
        <v>4503</v>
      </c>
      <c r="H294" t="s">
        <v>4530</v>
      </c>
      <c r="I294" t="s">
        <v>4553</v>
      </c>
      <c r="J294" t="s">
        <v>4553</v>
      </c>
      <c r="K294" t="s">
        <v>4556</v>
      </c>
      <c r="L294" t="s">
        <v>2133</v>
      </c>
    </row>
    <row r="295" spans="1:12" x14ac:dyDescent="0.2">
      <c r="A295" t="s">
        <v>1330</v>
      </c>
      <c r="B295">
        <v>0.16606003097570499</v>
      </c>
      <c r="C295">
        <v>0.26581177849195498</v>
      </c>
      <c r="D295">
        <v>9.8231835472708098E-2</v>
      </c>
      <c r="E295">
        <v>1E-3</v>
      </c>
      <c r="F295" t="s">
        <v>2802</v>
      </c>
      <c r="G295" t="s">
        <v>3717</v>
      </c>
      <c r="H295" t="s">
        <v>3745</v>
      </c>
      <c r="I295" t="s">
        <v>3745</v>
      </c>
      <c r="J295" t="s">
        <v>3762</v>
      </c>
      <c r="K295" t="s">
        <v>3766</v>
      </c>
      <c r="L295" t="s">
        <v>3768</v>
      </c>
    </row>
    <row r="296" spans="1:12" x14ac:dyDescent="0.2">
      <c r="A296" t="s">
        <v>285</v>
      </c>
      <c r="B296">
        <v>0.216685214345511</v>
      </c>
      <c r="C296">
        <v>0.226428656024869</v>
      </c>
      <c r="D296">
        <v>9.8222418385188207E-2</v>
      </c>
      <c r="E296">
        <v>1E-3</v>
      </c>
      <c r="F296" t="s">
        <v>2194</v>
      </c>
      <c r="G296" t="s">
        <v>2428</v>
      </c>
      <c r="H296" t="s">
        <v>2429</v>
      </c>
      <c r="I296" t="s">
        <v>2480</v>
      </c>
      <c r="J296" t="s">
        <v>2486</v>
      </c>
      <c r="K296" t="s">
        <v>2487</v>
      </c>
      <c r="L296" t="s">
        <v>2488</v>
      </c>
    </row>
    <row r="297" spans="1:12" x14ac:dyDescent="0.2">
      <c r="A297" t="s">
        <v>2032</v>
      </c>
      <c r="B297">
        <v>-0.27020735594159301</v>
      </c>
      <c r="C297">
        <v>0.15875155731770599</v>
      </c>
      <c r="D297">
        <v>9.8214072155743695E-2</v>
      </c>
      <c r="E297">
        <v>2E-3</v>
      </c>
      <c r="F297" t="s">
        <v>2802</v>
      </c>
      <c r="G297" t="s">
        <v>4503</v>
      </c>
      <c r="H297" t="s">
        <v>4530</v>
      </c>
      <c r="I297" t="s">
        <v>4543</v>
      </c>
      <c r="J297" t="s">
        <v>4543</v>
      </c>
      <c r="K297" t="s">
        <v>4543</v>
      </c>
      <c r="L297" t="s">
        <v>2133</v>
      </c>
    </row>
    <row r="298" spans="1:12" x14ac:dyDescent="0.2">
      <c r="A298" t="s">
        <v>1484</v>
      </c>
      <c r="B298">
        <v>0.14924782447729801</v>
      </c>
      <c r="C298">
        <v>0.27508034733299802</v>
      </c>
      <c r="D298">
        <v>9.79441106000494E-2</v>
      </c>
      <c r="E298">
        <v>2E-3</v>
      </c>
      <c r="F298" t="s">
        <v>2802</v>
      </c>
      <c r="G298" t="s">
        <v>3829</v>
      </c>
      <c r="H298" t="s">
        <v>3835</v>
      </c>
      <c r="I298" t="s">
        <v>3917</v>
      </c>
      <c r="J298" t="s">
        <v>3917</v>
      </c>
      <c r="K298" t="s">
        <v>3935</v>
      </c>
      <c r="L298" t="s">
        <v>3936</v>
      </c>
    </row>
    <row r="299" spans="1:12" x14ac:dyDescent="0.2">
      <c r="A299" t="s">
        <v>1147</v>
      </c>
      <c r="B299">
        <v>9.69362775197741E-2</v>
      </c>
      <c r="C299">
        <v>0.29746819830097199</v>
      </c>
      <c r="D299">
        <v>9.7883970899816902E-2</v>
      </c>
      <c r="E299">
        <v>1E-3</v>
      </c>
      <c r="F299" t="s">
        <v>2802</v>
      </c>
      <c r="G299" t="s">
        <v>3390</v>
      </c>
      <c r="H299" t="s">
        <v>3391</v>
      </c>
      <c r="I299" t="s">
        <v>3506</v>
      </c>
      <c r="J299" t="s">
        <v>3561</v>
      </c>
      <c r="K299" t="s">
        <v>2133</v>
      </c>
      <c r="L299" t="s">
        <v>2133</v>
      </c>
    </row>
    <row r="300" spans="1:12" x14ac:dyDescent="0.2">
      <c r="A300" t="s">
        <v>1291</v>
      </c>
      <c r="B300">
        <v>0.104401252959527</v>
      </c>
      <c r="C300">
        <v>-0.29452550040422498</v>
      </c>
      <c r="D300">
        <v>9.7644892007878306E-2</v>
      </c>
      <c r="E300">
        <v>1E-3</v>
      </c>
      <c r="F300" t="s">
        <v>2802</v>
      </c>
      <c r="G300" t="s">
        <v>3717</v>
      </c>
      <c r="H300" t="s">
        <v>3718</v>
      </c>
      <c r="I300" t="s">
        <v>3718</v>
      </c>
      <c r="J300" t="s">
        <v>3718</v>
      </c>
      <c r="K300" t="s">
        <v>3719</v>
      </c>
      <c r="L300" t="s">
        <v>3721</v>
      </c>
    </row>
    <row r="301" spans="1:12" x14ac:dyDescent="0.2">
      <c r="A301" t="s">
        <v>1382</v>
      </c>
      <c r="B301">
        <v>9.9906077418576406E-2</v>
      </c>
      <c r="C301">
        <v>0.29518896895192098</v>
      </c>
      <c r="D301">
        <v>9.71177516960645E-2</v>
      </c>
      <c r="E301">
        <v>1E-3</v>
      </c>
      <c r="F301" t="s">
        <v>2802</v>
      </c>
      <c r="G301" t="s">
        <v>3717</v>
      </c>
      <c r="H301" t="s">
        <v>3788</v>
      </c>
      <c r="I301" t="s">
        <v>3788</v>
      </c>
      <c r="J301" t="s">
        <v>3788</v>
      </c>
      <c r="K301" t="s">
        <v>3821</v>
      </c>
      <c r="L301" t="s">
        <v>3823</v>
      </c>
    </row>
    <row r="302" spans="1:12" x14ac:dyDescent="0.2">
      <c r="A302" t="s">
        <v>2007</v>
      </c>
      <c r="B302">
        <v>-0.28475124207587799</v>
      </c>
      <c r="C302">
        <v>0.126440393884899</v>
      </c>
      <c r="D302">
        <v>9.7070443069523504E-2</v>
      </c>
      <c r="E302">
        <v>1E-3</v>
      </c>
      <c r="F302" t="s">
        <v>2802</v>
      </c>
      <c r="G302" t="s">
        <v>4503</v>
      </c>
      <c r="H302" t="s">
        <v>4518</v>
      </c>
      <c r="I302" t="s">
        <v>4519</v>
      </c>
      <c r="J302" t="s">
        <v>4519</v>
      </c>
      <c r="K302" t="s">
        <v>4519</v>
      </c>
      <c r="L302" t="s">
        <v>2133</v>
      </c>
    </row>
    <row r="303" spans="1:12" x14ac:dyDescent="0.2">
      <c r="A303" t="s">
        <v>168</v>
      </c>
      <c r="B303">
        <v>-0.31053166991332598</v>
      </c>
      <c r="C303">
        <v>2.4940130869134401E-2</v>
      </c>
      <c r="D303">
        <v>9.7051928146928396E-2</v>
      </c>
      <c r="E303">
        <v>3.0000000000000001E-3</v>
      </c>
      <c r="F303" t="s">
        <v>2194</v>
      </c>
      <c r="G303" t="s">
        <v>2345</v>
      </c>
      <c r="H303" t="s">
        <v>2345</v>
      </c>
      <c r="I303" t="s">
        <v>2345</v>
      </c>
      <c r="J303" t="s">
        <v>2345</v>
      </c>
      <c r="K303" t="s">
        <v>2345</v>
      </c>
      <c r="L303" t="s">
        <v>2184</v>
      </c>
    </row>
    <row r="304" spans="1:12" x14ac:dyDescent="0.2">
      <c r="A304" t="s">
        <v>1819</v>
      </c>
      <c r="B304">
        <v>-7.2804603358483294E-2</v>
      </c>
      <c r="C304">
        <v>0.302779379006687</v>
      </c>
      <c r="D304">
        <v>9.6975862621861295E-2</v>
      </c>
      <c r="E304">
        <v>1E-3</v>
      </c>
      <c r="F304" t="s">
        <v>2802</v>
      </c>
      <c r="G304" t="s">
        <v>4295</v>
      </c>
      <c r="H304" t="s">
        <v>4298</v>
      </c>
      <c r="I304" t="s">
        <v>4305</v>
      </c>
      <c r="J304" t="s">
        <v>4305</v>
      </c>
      <c r="K304" t="s">
        <v>4313</v>
      </c>
      <c r="L304" t="s">
        <v>4315</v>
      </c>
    </row>
    <row r="305" spans="1:12" x14ac:dyDescent="0.2">
      <c r="A305" t="s">
        <v>173</v>
      </c>
      <c r="B305">
        <v>-0.27585342681610198</v>
      </c>
      <c r="C305">
        <v>-0.14439581494391401</v>
      </c>
      <c r="D305">
        <v>9.69452644595033E-2</v>
      </c>
      <c r="E305">
        <v>2E-3</v>
      </c>
      <c r="F305" t="s">
        <v>2194</v>
      </c>
      <c r="G305" t="s">
        <v>2346</v>
      </c>
      <c r="H305" t="s">
        <v>2352</v>
      </c>
      <c r="I305" t="s">
        <v>2352</v>
      </c>
      <c r="J305" t="s">
        <v>2352</v>
      </c>
      <c r="K305" t="s">
        <v>2352</v>
      </c>
      <c r="L305" t="s">
        <v>2133</v>
      </c>
    </row>
    <row r="306" spans="1:12" x14ac:dyDescent="0.2">
      <c r="A306" t="s">
        <v>910</v>
      </c>
      <c r="B306">
        <v>0.16730933289864799</v>
      </c>
      <c r="C306">
        <v>-0.26201224776768101</v>
      </c>
      <c r="D306">
        <v>9.6642830855262998E-2</v>
      </c>
      <c r="E306">
        <v>1E-3</v>
      </c>
      <c r="F306" t="s">
        <v>2802</v>
      </c>
      <c r="G306" t="s">
        <v>3292</v>
      </c>
      <c r="H306" t="s">
        <v>3293</v>
      </c>
      <c r="I306" t="s">
        <v>3294</v>
      </c>
      <c r="J306" t="s">
        <v>3294</v>
      </c>
      <c r="K306" t="s">
        <v>3294</v>
      </c>
      <c r="L306" t="s">
        <v>3297</v>
      </c>
    </row>
    <row r="307" spans="1:12" x14ac:dyDescent="0.2">
      <c r="A307" t="s">
        <v>1160</v>
      </c>
      <c r="B307">
        <v>0.27272332859293202</v>
      </c>
      <c r="C307">
        <v>0.149123935477254</v>
      </c>
      <c r="D307">
        <v>9.6615962091032501E-2</v>
      </c>
      <c r="E307">
        <v>1E-3</v>
      </c>
      <c r="F307" t="s">
        <v>2802</v>
      </c>
      <c r="G307" t="s">
        <v>3390</v>
      </c>
      <c r="H307" t="s">
        <v>3391</v>
      </c>
      <c r="I307" t="s">
        <v>3506</v>
      </c>
      <c r="J307" t="s">
        <v>3506</v>
      </c>
      <c r="K307" t="s">
        <v>3506</v>
      </c>
      <c r="L307" t="s">
        <v>2133</v>
      </c>
    </row>
    <row r="308" spans="1:12" x14ac:dyDescent="0.2">
      <c r="A308" t="s">
        <v>1384</v>
      </c>
      <c r="B308">
        <v>3.0448770475507401E-2</v>
      </c>
      <c r="C308">
        <v>0.308654030830878</v>
      </c>
      <c r="D308">
        <v>9.6194438371618798E-2</v>
      </c>
      <c r="E308">
        <v>3.0000000000000001E-3</v>
      </c>
      <c r="F308" t="s">
        <v>2802</v>
      </c>
      <c r="G308" t="s">
        <v>3717</v>
      </c>
      <c r="H308" t="s">
        <v>3788</v>
      </c>
      <c r="I308" t="s">
        <v>3788</v>
      </c>
      <c r="J308" t="s">
        <v>3788</v>
      </c>
      <c r="K308" t="s">
        <v>3821</v>
      </c>
      <c r="L308" t="s">
        <v>3825</v>
      </c>
    </row>
    <row r="309" spans="1:12" x14ac:dyDescent="0.2">
      <c r="A309" t="s">
        <v>1299</v>
      </c>
      <c r="B309">
        <v>0.10424205504949</v>
      </c>
      <c r="C309">
        <v>0.29159923201020499</v>
      </c>
      <c r="D309">
        <v>9.5896518149882398E-2</v>
      </c>
      <c r="E309">
        <v>2E-3</v>
      </c>
      <c r="F309" t="s">
        <v>2802</v>
      </c>
      <c r="G309" t="s">
        <v>3717</v>
      </c>
      <c r="H309" t="s">
        <v>3718</v>
      </c>
      <c r="I309" t="s">
        <v>3718</v>
      </c>
      <c r="J309" t="s">
        <v>3718</v>
      </c>
      <c r="K309" t="s">
        <v>3729</v>
      </c>
      <c r="L309" t="s">
        <v>3730</v>
      </c>
    </row>
    <row r="310" spans="1:12" x14ac:dyDescent="0.2">
      <c r="A310" t="s">
        <v>860</v>
      </c>
      <c r="B310">
        <v>6.4312542077867796E-2</v>
      </c>
      <c r="C310">
        <v>0.30250822906036601</v>
      </c>
      <c r="D310">
        <v>9.5647331717756606E-2</v>
      </c>
      <c r="E310">
        <v>3.0000000000000001E-3</v>
      </c>
      <c r="F310" t="s">
        <v>2802</v>
      </c>
      <c r="G310" t="s">
        <v>3183</v>
      </c>
      <c r="H310" t="s">
        <v>3233</v>
      </c>
      <c r="I310" t="s">
        <v>3233</v>
      </c>
      <c r="J310" t="s">
        <v>3239</v>
      </c>
      <c r="K310" t="s">
        <v>3240</v>
      </c>
      <c r="L310" t="s">
        <v>3241</v>
      </c>
    </row>
    <row r="311" spans="1:12" x14ac:dyDescent="0.2">
      <c r="A311" t="s">
        <v>2033</v>
      </c>
      <c r="B311">
        <v>-0.115169153032883</v>
      </c>
      <c r="C311">
        <v>0.28653899669377098</v>
      </c>
      <c r="D311">
        <v>9.5368530436584595E-2</v>
      </c>
      <c r="E311">
        <v>2E-3</v>
      </c>
      <c r="F311" t="s">
        <v>2802</v>
      </c>
      <c r="G311" t="s">
        <v>4503</v>
      </c>
      <c r="H311" t="s">
        <v>4530</v>
      </c>
      <c r="I311" t="s">
        <v>4543</v>
      </c>
      <c r="J311" t="s">
        <v>4543</v>
      </c>
      <c r="K311" t="s">
        <v>4550</v>
      </c>
      <c r="L311" t="s">
        <v>2133</v>
      </c>
    </row>
    <row r="312" spans="1:12" x14ac:dyDescent="0.2">
      <c r="A312" t="s">
        <v>1442</v>
      </c>
      <c r="B312">
        <v>0.20640412575487899</v>
      </c>
      <c r="C312">
        <v>-0.22882381193509799</v>
      </c>
      <c r="D312">
        <v>9.4963000037144807E-2</v>
      </c>
      <c r="E312">
        <v>1E-3</v>
      </c>
      <c r="F312" t="s">
        <v>2802</v>
      </c>
      <c r="G312" t="s">
        <v>3829</v>
      </c>
      <c r="H312" t="s">
        <v>3835</v>
      </c>
      <c r="I312" t="s">
        <v>3871</v>
      </c>
      <c r="J312" t="s">
        <v>3877</v>
      </c>
      <c r="K312" t="s">
        <v>3887</v>
      </c>
      <c r="L312" t="s">
        <v>3888</v>
      </c>
    </row>
    <row r="313" spans="1:12" x14ac:dyDescent="0.2">
      <c r="A313" t="s">
        <v>1088</v>
      </c>
      <c r="B313">
        <v>-0.30642363298529901</v>
      </c>
      <c r="C313">
        <v>-1.69162765908892E-2</v>
      </c>
      <c r="D313">
        <v>9.4181603265608496E-2</v>
      </c>
      <c r="E313">
        <v>2E-3</v>
      </c>
      <c r="F313" t="s">
        <v>2802</v>
      </c>
      <c r="G313" t="s">
        <v>3390</v>
      </c>
      <c r="H313" t="s">
        <v>3391</v>
      </c>
      <c r="I313" t="s">
        <v>3483</v>
      </c>
      <c r="J313" t="s">
        <v>3500</v>
      </c>
      <c r="K313" t="s">
        <v>3501</v>
      </c>
      <c r="L313" t="s">
        <v>3502</v>
      </c>
    </row>
    <row r="314" spans="1:12" x14ac:dyDescent="0.2">
      <c r="A314" t="s">
        <v>893</v>
      </c>
      <c r="B314">
        <v>0.151428255326953</v>
      </c>
      <c r="C314">
        <v>-0.26541541034051702</v>
      </c>
      <c r="D314">
        <v>9.3375856557589704E-2</v>
      </c>
      <c r="E314">
        <v>1E-3</v>
      </c>
      <c r="F314" t="s">
        <v>2802</v>
      </c>
      <c r="G314" t="s">
        <v>3183</v>
      </c>
      <c r="H314" t="s">
        <v>3276</v>
      </c>
      <c r="I314" t="s">
        <v>3277</v>
      </c>
      <c r="J314" t="s">
        <v>3278</v>
      </c>
      <c r="K314" t="s">
        <v>2133</v>
      </c>
      <c r="L314" t="s">
        <v>2133</v>
      </c>
    </row>
    <row r="315" spans="1:12" x14ac:dyDescent="0.2">
      <c r="A315" t="s">
        <v>1541</v>
      </c>
      <c r="B315">
        <v>-0.28718365774624299</v>
      </c>
      <c r="C315">
        <v>-9.9518226693388903E-2</v>
      </c>
      <c r="D315">
        <v>9.2378330720708099E-2</v>
      </c>
      <c r="E315">
        <v>2E-3</v>
      </c>
      <c r="F315" t="s">
        <v>2802</v>
      </c>
      <c r="G315" t="s">
        <v>4003</v>
      </c>
      <c r="H315" t="s">
        <v>4004</v>
      </c>
      <c r="I315" t="s">
        <v>4004</v>
      </c>
      <c r="J315" t="s">
        <v>4004</v>
      </c>
      <c r="K315" t="s">
        <v>4005</v>
      </c>
      <c r="L315" t="s">
        <v>2133</v>
      </c>
    </row>
    <row r="316" spans="1:12" x14ac:dyDescent="0.2">
      <c r="A316" t="s">
        <v>1258</v>
      </c>
      <c r="B316">
        <v>7.4441710496957303E-2</v>
      </c>
      <c r="C316">
        <v>0.29444133484881302</v>
      </c>
      <c r="D316">
        <v>9.22372679292639E-2</v>
      </c>
      <c r="E316">
        <v>2E-3</v>
      </c>
      <c r="F316" t="s">
        <v>2802</v>
      </c>
      <c r="G316" t="s">
        <v>3681</v>
      </c>
      <c r="H316" t="s">
        <v>3681</v>
      </c>
      <c r="I316" t="s">
        <v>3682</v>
      </c>
      <c r="J316" t="s">
        <v>3682</v>
      </c>
      <c r="K316" t="s">
        <v>3682</v>
      </c>
      <c r="L316" t="s">
        <v>3685</v>
      </c>
    </row>
    <row r="317" spans="1:12" x14ac:dyDescent="0.2">
      <c r="A317" t="s">
        <v>857</v>
      </c>
      <c r="B317">
        <v>-5.6213008623178198E-2</v>
      </c>
      <c r="C317">
        <v>0.29840575692502602</v>
      </c>
      <c r="D317">
        <v>9.2205898104467401E-2</v>
      </c>
      <c r="E317">
        <v>2E-3</v>
      </c>
      <c r="F317" t="s">
        <v>2802</v>
      </c>
      <c r="G317" t="s">
        <v>3183</v>
      </c>
      <c r="H317" t="s">
        <v>3233</v>
      </c>
      <c r="I317" t="s">
        <v>3233</v>
      </c>
      <c r="J317" t="s">
        <v>3234</v>
      </c>
      <c r="K317" t="s">
        <v>3236</v>
      </c>
      <c r="L317" t="s">
        <v>2133</v>
      </c>
    </row>
    <row r="318" spans="1:12" x14ac:dyDescent="0.2">
      <c r="A318" t="s">
        <v>865</v>
      </c>
      <c r="B318">
        <v>-1.12697842966427E-2</v>
      </c>
      <c r="C318">
        <v>0.30323639319590401</v>
      </c>
      <c r="D318">
        <v>9.2079318196554003E-2</v>
      </c>
      <c r="E318">
        <v>1E-3</v>
      </c>
      <c r="F318" t="s">
        <v>2802</v>
      </c>
      <c r="G318" t="s">
        <v>3183</v>
      </c>
      <c r="H318" t="s">
        <v>3233</v>
      </c>
      <c r="I318" t="s">
        <v>3233</v>
      </c>
      <c r="J318" t="s">
        <v>3239</v>
      </c>
      <c r="K318" t="s">
        <v>2133</v>
      </c>
      <c r="L318" t="s">
        <v>2133</v>
      </c>
    </row>
    <row r="319" spans="1:12" x14ac:dyDescent="0.2">
      <c r="A319" t="s">
        <v>46</v>
      </c>
      <c r="B319">
        <v>-0.303248671430836</v>
      </c>
      <c r="C319">
        <v>-6.0758117246693701E-3</v>
      </c>
      <c r="D319">
        <v>9.1996672212680902E-2</v>
      </c>
      <c r="E319">
        <v>1E-3</v>
      </c>
      <c r="F319" t="s">
        <v>2124</v>
      </c>
      <c r="G319" t="s">
        <v>2133</v>
      </c>
      <c r="H319" t="s">
        <v>2133</v>
      </c>
      <c r="I319" t="s">
        <v>2133</v>
      </c>
      <c r="J319" t="s">
        <v>2133</v>
      </c>
      <c r="K319" t="s">
        <v>2133</v>
      </c>
      <c r="L319" t="s">
        <v>2133</v>
      </c>
    </row>
    <row r="320" spans="1:12" x14ac:dyDescent="0.2">
      <c r="A320" t="s">
        <v>1476</v>
      </c>
      <c r="B320">
        <v>0.20415655530642199</v>
      </c>
      <c r="C320">
        <v>0.22363013482534999</v>
      </c>
      <c r="D320">
        <v>9.1690336276588194E-2</v>
      </c>
      <c r="E320">
        <v>1E-3</v>
      </c>
      <c r="F320" t="s">
        <v>2802</v>
      </c>
      <c r="G320" t="s">
        <v>3829</v>
      </c>
      <c r="H320" t="s">
        <v>3835</v>
      </c>
      <c r="I320" t="s">
        <v>3917</v>
      </c>
      <c r="J320" t="s">
        <v>3917</v>
      </c>
      <c r="K320" t="s">
        <v>3928</v>
      </c>
      <c r="L320" t="s">
        <v>3929</v>
      </c>
    </row>
    <row r="321" spans="1:12" x14ac:dyDescent="0.2">
      <c r="A321" t="s">
        <v>1838</v>
      </c>
      <c r="B321">
        <v>0.300824843466729</v>
      </c>
      <c r="C321">
        <v>3.3789916805852499E-2</v>
      </c>
      <c r="D321">
        <v>9.1637344924528297E-2</v>
      </c>
      <c r="E321">
        <v>1E-3</v>
      </c>
      <c r="F321" t="s">
        <v>2802</v>
      </c>
      <c r="G321" t="s">
        <v>4295</v>
      </c>
      <c r="H321" t="s">
        <v>4339</v>
      </c>
      <c r="I321" t="s">
        <v>4339</v>
      </c>
      <c r="J321" t="s">
        <v>4339</v>
      </c>
      <c r="K321" t="s">
        <v>4339</v>
      </c>
      <c r="L321" t="s">
        <v>2133</v>
      </c>
    </row>
    <row r="322" spans="1:12" x14ac:dyDescent="0.2">
      <c r="A322" t="s">
        <v>1533</v>
      </c>
      <c r="B322">
        <v>-0.28990241844447601</v>
      </c>
      <c r="C322">
        <v>-8.6766501467925403E-2</v>
      </c>
      <c r="D322">
        <v>9.1571837996939798E-2</v>
      </c>
      <c r="E322">
        <v>1E-3</v>
      </c>
      <c r="F322" t="s">
        <v>2802</v>
      </c>
      <c r="G322" t="s">
        <v>3982</v>
      </c>
      <c r="H322" t="s">
        <v>3991</v>
      </c>
      <c r="I322" t="s">
        <v>3991</v>
      </c>
      <c r="J322" t="s">
        <v>3991</v>
      </c>
      <c r="K322" t="s">
        <v>3991</v>
      </c>
      <c r="L322" t="s">
        <v>2133</v>
      </c>
    </row>
    <row r="323" spans="1:12" x14ac:dyDescent="0.2">
      <c r="A323" t="s">
        <v>1322</v>
      </c>
      <c r="B323">
        <v>0.13140611929485599</v>
      </c>
      <c r="C323">
        <v>0.27254393782431102</v>
      </c>
      <c r="D323">
        <v>9.15477662329158E-2</v>
      </c>
      <c r="E323">
        <v>3.0000000000000001E-3</v>
      </c>
      <c r="F323" t="s">
        <v>2802</v>
      </c>
      <c r="G323" t="s">
        <v>3717</v>
      </c>
      <c r="H323" t="s">
        <v>3745</v>
      </c>
      <c r="I323" t="s">
        <v>3745</v>
      </c>
      <c r="J323" t="s">
        <v>3745</v>
      </c>
      <c r="K323" t="s">
        <v>3753</v>
      </c>
      <c r="L323" t="s">
        <v>2133</v>
      </c>
    </row>
    <row r="324" spans="1:12" x14ac:dyDescent="0.2">
      <c r="A324" t="s">
        <v>2023</v>
      </c>
      <c r="B324">
        <v>-0.29691594766156298</v>
      </c>
      <c r="C324">
        <v>-5.3848209769588602E-2</v>
      </c>
      <c r="D324">
        <v>9.1058709671153398E-2</v>
      </c>
      <c r="E324">
        <v>2E-3</v>
      </c>
      <c r="F324" t="s">
        <v>2802</v>
      </c>
      <c r="G324" t="s">
        <v>4503</v>
      </c>
      <c r="H324" t="s">
        <v>4530</v>
      </c>
      <c r="I324" t="s">
        <v>4531</v>
      </c>
      <c r="J324" t="s">
        <v>4531</v>
      </c>
      <c r="K324" t="s">
        <v>2133</v>
      </c>
      <c r="L324" t="s">
        <v>2133</v>
      </c>
    </row>
    <row r="325" spans="1:12" x14ac:dyDescent="0.2">
      <c r="A325" t="s">
        <v>1153</v>
      </c>
      <c r="B325">
        <v>-0.2755334228447</v>
      </c>
      <c r="C325">
        <v>0.121222576523283</v>
      </c>
      <c r="D325">
        <v>9.0613580163459495E-2</v>
      </c>
      <c r="E325">
        <v>1E-3</v>
      </c>
      <c r="F325" t="s">
        <v>2802</v>
      </c>
      <c r="G325" t="s">
        <v>3390</v>
      </c>
      <c r="H325" t="s">
        <v>3391</v>
      </c>
      <c r="I325" t="s">
        <v>3506</v>
      </c>
      <c r="J325" t="s">
        <v>3561</v>
      </c>
      <c r="K325" t="s">
        <v>3568</v>
      </c>
      <c r="L325" t="s">
        <v>2133</v>
      </c>
    </row>
    <row r="326" spans="1:12" x14ac:dyDescent="0.2">
      <c r="A326" t="s">
        <v>1938</v>
      </c>
      <c r="B326">
        <v>0.20408529598606601</v>
      </c>
      <c r="C326">
        <v>-0.22120039152381499</v>
      </c>
      <c r="D326">
        <v>9.0580421248009205E-2</v>
      </c>
      <c r="E326">
        <v>1E-3</v>
      </c>
      <c r="F326" t="s">
        <v>2802</v>
      </c>
      <c r="G326" t="s">
        <v>4447</v>
      </c>
      <c r="H326" t="s">
        <v>4461</v>
      </c>
      <c r="I326" t="s">
        <v>4461</v>
      </c>
      <c r="J326" t="s">
        <v>4461</v>
      </c>
      <c r="K326" t="s">
        <v>4463</v>
      </c>
      <c r="L326" t="s">
        <v>4464</v>
      </c>
    </row>
    <row r="327" spans="1:12" x14ac:dyDescent="0.2">
      <c r="A327" t="s">
        <v>137</v>
      </c>
      <c r="B327">
        <v>-0.285725886586845</v>
      </c>
      <c r="C327">
        <v>-9.3268823044479199E-2</v>
      </c>
      <c r="D327">
        <v>9.0338355617940902E-2</v>
      </c>
      <c r="E327">
        <v>1E-3</v>
      </c>
      <c r="F327" t="s">
        <v>2194</v>
      </c>
      <c r="G327" t="s">
        <v>2276</v>
      </c>
      <c r="H327" t="s">
        <v>2133</v>
      </c>
      <c r="I327" t="s">
        <v>2133</v>
      </c>
      <c r="J327" t="s">
        <v>2133</v>
      </c>
      <c r="K327" t="s">
        <v>2133</v>
      </c>
      <c r="L327" t="s">
        <v>2133</v>
      </c>
    </row>
    <row r="328" spans="1:12" x14ac:dyDescent="0.2">
      <c r="A328" t="s">
        <v>1085</v>
      </c>
      <c r="B328">
        <v>0.102966104384849</v>
      </c>
      <c r="C328">
        <v>0.28178454744501902</v>
      </c>
      <c r="D328">
        <v>9.0004549830985894E-2</v>
      </c>
      <c r="E328">
        <v>1E-3</v>
      </c>
      <c r="F328" t="s">
        <v>2802</v>
      </c>
      <c r="G328" t="s">
        <v>3390</v>
      </c>
      <c r="H328" t="s">
        <v>3391</v>
      </c>
      <c r="I328" t="s">
        <v>3483</v>
      </c>
      <c r="J328" t="s">
        <v>3496</v>
      </c>
      <c r="K328" t="s">
        <v>3498</v>
      </c>
      <c r="L328" t="s">
        <v>2133</v>
      </c>
    </row>
    <row r="329" spans="1:12" x14ac:dyDescent="0.2">
      <c r="A329" t="s">
        <v>1690</v>
      </c>
      <c r="B329">
        <v>-0.26937632084353502</v>
      </c>
      <c r="C329">
        <v>0.131131039016611</v>
      </c>
      <c r="D329">
        <v>8.9758951624775193E-2</v>
      </c>
      <c r="E329">
        <v>1E-3</v>
      </c>
      <c r="F329" t="s">
        <v>2802</v>
      </c>
      <c r="G329" t="s">
        <v>4161</v>
      </c>
      <c r="H329" t="s">
        <v>4168</v>
      </c>
      <c r="I329" t="s">
        <v>4168</v>
      </c>
      <c r="J329" t="s">
        <v>4168</v>
      </c>
      <c r="K329" t="s">
        <v>4168</v>
      </c>
      <c r="L329" t="s">
        <v>2133</v>
      </c>
    </row>
    <row r="330" spans="1:12" x14ac:dyDescent="0.2">
      <c r="A330" t="s">
        <v>1989</v>
      </c>
      <c r="B330">
        <v>-0.14064974703842101</v>
      </c>
      <c r="C330">
        <v>-0.264303841361262</v>
      </c>
      <c r="D330">
        <v>8.9638871900290795E-2</v>
      </c>
      <c r="E330">
        <v>1E-3</v>
      </c>
      <c r="F330" t="s">
        <v>2802</v>
      </c>
      <c r="G330" t="s">
        <v>4503</v>
      </c>
      <c r="H330" t="s">
        <v>4504</v>
      </c>
      <c r="I330" t="s">
        <v>4507</v>
      </c>
      <c r="J330" t="s">
        <v>4507</v>
      </c>
      <c r="K330" t="s">
        <v>4507</v>
      </c>
      <c r="L330" t="s">
        <v>2133</v>
      </c>
    </row>
    <row r="331" spans="1:12" x14ac:dyDescent="0.2">
      <c r="A331" t="s">
        <v>1113</v>
      </c>
      <c r="B331">
        <v>0.22844098753087499</v>
      </c>
      <c r="C331">
        <v>-0.192344256551995</v>
      </c>
      <c r="D331">
        <v>8.9181597812621097E-2</v>
      </c>
      <c r="E331">
        <v>2E-3</v>
      </c>
      <c r="F331" t="s">
        <v>2802</v>
      </c>
      <c r="G331" t="s">
        <v>3390</v>
      </c>
      <c r="H331" t="s">
        <v>3391</v>
      </c>
      <c r="I331" t="s">
        <v>3506</v>
      </c>
      <c r="J331" t="s">
        <v>3507</v>
      </c>
      <c r="K331" t="s">
        <v>3527</v>
      </c>
      <c r="L331" t="s">
        <v>2133</v>
      </c>
    </row>
    <row r="332" spans="1:12" x14ac:dyDescent="0.2">
      <c r="A332" t="s">
        <v>701</v>
      </c>
      <c r="B332">
        <v>0.27973405424249798</v>
      </c>
      <c r="C332">
        <v>-0.104360049484973</v>
      </c>
      <c r="D332">
        <v>8.9142161031451103E-2</v>
      </c>
      <c r="E332">
        <v>1E-3</v>
      </c>
      <c r="F332" t="s">
        <v>2802</v>
      </c>
      <c r="G332" t="s">
        <v>2994</v>
      </c>
      <c r="H332" t="s">
        <v>3017</v>
      </c>
      <c r="I332" t="s">
        <v>3018</v>
      </c>
      <c r="J332" t="s">
        <v>3018</v>
      </c>
      <c r="K332" t="s">
        <v>3018</v>
      </c>
      <c r="L332" t="s">
        <v>3022</v>
      </c>
    </row>
    <row r="333" spans="1:12" x14ac:dyDescent="0.2">
      <c r="A333" t="s">
        <v>1616</v>
      </c>
      <c r="B333">
        <v>1.23017614521482E-2</v>
      </c>
      <c r="C333">
        <v>0.29736414138428802</v>
      </c>
      <c r="D333">
        <v>8.8576765916040301E-2</v>
      </c>
      <c r="E333">
        <v>1E-3</v>
      </c>
      <c r="F333" t="s">
        <v>2802</v>
      </c>
      <c r="G333" t="s">
        <v>4080</v>
      </c>
      <c r="H333" t="s">
        <v>4081</v>
      </c>
      <c r="I333" t="s">
        <v>4082</v>
      </c>
      <c r="J333" t="s">
        <v>4086</v>
      </c>
      <c r="K333" t="s">
        <v>4091</v>
      </c>
      <c r="L333" t="s">
        <v>2133</v>
      </c>
    </row>
    <row r="334" spans="1:12" x14ac:dyDescent="0.2">
      <c r="A334" t="s">
        <v>1312</v>
      </c>
      <c r="B334">
        <v>0.15057655311799401</v>
      </c>
      <c r="C334">
        <v>0.256597962446665</v>
      </c>
      <c r="D334">
        <v>8.8515812680676195E-2</v>
      </c>
      <c r="E334">
        <v>1E-3</v>
      </c>
      <c r="F334" t="s">
        <v>2802</v>
      </c>
      <c r="G334" t="s">
        <v>3717</v>
      </c>
      <c r="H334" t="s">
        <v>3718</v>
      </c>
      <c r="I334" t="s">
        <v>3718</v>
      </c>
      <c r="J334" t="s">
        <v>3718</v>
      </c>
      <c r="K334" t="s">
        <v>3743</v>
      </c>
      <c r="L334" t="s">
        <v>2133</v>
      </c>
    </row>
    <row r="335" spans="1:12" x14ac:dyDescent="0.2">
      <c r="A335" t="s">
        <v>1720</v>
      </c>
      <c r="B335">
        <v>0.19691072890878</v>
      </c>
      <c r="C335">
        <v>-0.22280170421547499</v>
      </c>
      <c r="D335">
        <v>8.84144345607073E-2</v>
      </c>
      <c r="E335">
        <v>4.0000000000000001E-3</v>
      </c>
      <c r="F335" t="s">
        <v>2802</v>
      </c>
      <c r="G335" t="s">
        <v>4184</v>
      </c>
      <c r="H335" t="s">
        <v>4185</v>
      </c>
      <c r="I335" t="s">
        <v>4195</v>
      </c>
      <c r="J335" t="s">
        <v>4195</v>
      </c>
      <c r="K335" t="s">
        <v>4195</v>
      </c>
      <c r="L335" t="s">
        <v>4198</v>
      </c>
    </row>
    <row r="336" spans="1:12" x14ac:dyDescent="0.2">
      <c r="A336" t="s">
        <v>481</v>
      </c>
      <c r="B336">
        <v>-0.206211466919201</v>
      </c>
      <c r="C336">
        <v>0.21413097345069501</v>
      </c>
      <c r="D336">
        <v>8.8375242879910998E-2</v>
      </c>
      <c r="E336">
        <v>1E-3</v>
      </c>
      <c r="F336" t="s">
        <v>2194</v>
      </c>
      <c r="G336" t="s">
        <v>2745</v>
      </c>
      <c r="H336" t="s">
        <v>2753</v>
      </c>
      <c r="I336" t="s">
        <v>2133</v>
      </c>
      <c r="J336" t="s">
        <v>2133</v>
      </c>
      <c r="K336" t="s">
        <v>2133</v>
      </c>
      <c r="L336" t="s">
        <v>2133</v>
      </c>
    </row>
    <row r="337" spans="1:12" x14ac:dyDescent="0.2">
      <c r="A337" t="s">
        <v>1687</v>
      </c>
      <c r="B337">
        <v>-0.27332533635654899</v>
      </c>
      <c r="C337">
        <v>-0.115671410627621</v>
      </c>
      <c r="D337">
        <v>8.8086614731004501E-2</v>
      </c>
      <c r="E337">
        <v>1E-3</v>
      </c>
      <c r="F337" t="s">
        <v>2802</v>
      </c>
      <c r="G337" t="s">
        <v>4161</v>
      </c>
      <c r="H337" t="s">
        <v>4166</v>
      </c>
      <c r="I337" t="s">
        <v>4166</v>
      </c>
      <c r="J337" t="s">
        <v>4166</v>
      </c>
      <c r="K337" t="s">
        <v>4166</v>
      </c>
      <c r="L337" t="s">
        <v>2133</v>
      </c>
    </row>
    <row r="338" spans="1:12" x14ac:dyDescent="0.2">
      <c r="A338" t="s">
        <v>1545</v>
      </c>
      <c r="B338">
        <v>-0.271280498037135</v>
      </c>
      <c r="C338">
        <v>-0.120367330502446</v>
      </c>
      <c r="D338">
        <v>8.8081402867561207E-2</v>
      </c>
      <c r="E338">
        <v>1E-3</v>
      </c>
      <c r="F338" t="s">
        <v>2802</v>
      </c>
      <c r="G338" t="s">
        <v>4003</v>
      </c>
      <c r="H338" t="s">
        <v>4004</v>
      </c>
      <c r="I338" t="s">
        <v>4004</v>
      </c>
      <c r="J338" t="s">
        <v>4004</v>
      </c>
      <c r="K338" t="s">
        <v>4009</v>
      </c>
      <c r="L338" t="s">
        <v>2133</v>
      </c>
    </row>
    <row r="339" spans="1:12" x14ac:dyDescent="0.2">
      <c r="A339" t="s">
        <v>256</v>
      </c>
      <c r="B339">
        <v>0.14736607584123801</v>
      </c>
      <c r="C339">
        <v>-0.25755453761487002</v>
      </c>
      <c r="D339">
        <v>8.8051100154855205E-2</v>
      </c>
      <c r="E339">
        <v>2E-3</v>
      </c>
      <c r="F339" t="s">
        <v>2194</v>
      </c>
      <c r="G339" t="s">
        <v>2428</v>
      </c>
      <c r="H339" t="s">
        <v>2429</v>
      </c>
      <c r="I339" t="s">
        <v>2438</v>
      </c>
      <c r="J339" t="s">
        <v>2443</v>
      </c>
      <c r="K339" t="s">
        <v>2133</v>
      </c>
      <c r="L339" t="s">
        <v>2133</v>
      </c>
    </row>
    <row r="340" spans="1:12" x14ac:dyDescent="0.2">
      <c r="A340" t="s">
        <v>2025</v>
      </c>
      <c r="B340">
        <v>-0.29585292732030399</v>
      </c>
      <c r="C340">
        <v>-2.19240761478109E-2</v>
      </c>
      <c r="D340">
        <v>8.8009619718927901E-2</v>
      </c>
      <c r="E340">
        <v>3.0000000000000001E-3</v>
      </c>
      <c r="F340" t="s">
        <v>2802</v>
      </c>
      <c r="G340" t="s">
        <v>4503</v>
      </c>
      <c r="H340" t="s">
        <v>4530</v>
      </c>
      <c r="I340" t="s">
        <v>2133</v>
      </c>
      <c r="J340" t="s">
        <v>2133</v>
      </c>
      <c r="K340" t="s">
        <v>2133</v>
      </c>
      <c r="L340" t="s">
        <v>2133</v>
      </c>
    </row>
    <row r="341" spans="1:12" x14ac:dyDescent="0.2">
      <c r="A341" t="s">
        <v>1544</v>
      </c>
      <c r="B341">
        <v>-0.29000233190204799</v>
      </c>
      <c r="C341">
        <v>6.0848769793739703E-2</v>
      </c>
      <c r="D341">
        <v>8.7803925294037299E-2</v>
      </c>
      <c r="E341">
        <v>2E-3</v>
      </c>
      <c r="F341" t="s">
        <v>2802</v>
      </c>
      <c r="G341" t="s">
        <v>4003</v>
      </c>
      <c r="H341" t="s">
        <v>4004</v>
      </c>
      <c r="I341" t="s">
        <v>4004</v>
      </c>
      <c r="J341" t="s">
        <v>4004</v>
      </c>
      <c r="K341" t="s">
        <v>2133</v>
      </c>
      <c r="L341" t="s">
        <v>2133</v>
      </c>
    </row>
    <row r="342" spans="1:12" x14ac:dyDescent="0.2">
      <c r="A342" t="s">
        <v>1290</v>
      </c>
      <c r="B342">
        <v>9.1394588340034305E-2</v>
      </c>
      <c r="C342">
        <v>0.28158946510458699</v>
      </c>
      <c r="D342">
        <v>8.7645597635731806E-2</v>
      </c>
      <c r="E342">
        <v>1E-3</v>
      </c>
      <c r="F342" t="s">
        <v>2802</v>
      </c>
      <c r="G342" t="s">
        <v>3717</v>
      </c>
      <c r="H342" t="s">
        <v>3718</v>
      </c>
      <c r="I342" t="s">
        <v>3718</v>
      </c>
      <c r="J342" t="s">
        <v>3718</v>
      </c>
      <c r="K342" t="s">
        <v>3719</v>
      </c>
      <c r="L342" t="s">
        <v>3720</v>
      </c>
    </row>
    <row r="343" spans="1:12" x14ac:dyDescent="0.2">
      <c r="A343" t="s">
        <v>979</v>
      </c>
      <c r="B343">
        <v>6.6174748914505602E-2</v>
      </c>
      <c r="C343">
        <v>0.28773268030407501</v>
      </c>
      <c r="D343">
        <v>8.7169192708864904E-2</v>
      </c>
      <c r="E343">
        <v>2E-3</v>
      </c>
      <c r="F343" t="s">
        <v>2802</v>
      </c>
      <c r="G343" t="s">
        <v>3301</v>
      </c>
      <c r="H343" t="s">
        <v>3368</v>
      </c>
      <c r="I343" t="s">
        <v>3368</v>
      </c>
      <c r="J343" t="s">
        <v>3368</v>
      </c>
      <c r="K343" t="s">
        <v>3368</v>
      </c>
      <c r="L343" t="s">
        <v>3373</v>
      </c>
    </row>
    <row r="344" spans="1:12" x14ac:dyDescent="0.2">
      <c r="A344" t="s">
        <v>830</v>
      </c>
      <c r="B344">
        <v>4.7747830926591399E-2</v>
      </c>
      <c r="C344">
        <v>0.29121562352971297</v>
      </c>
      <c r="D344">
        <v>8.7086394745993598E-2</v>
      </c>
      <c r="E344">
        <v>2E-3</v>
      </c>
      <c r="F344" t="s">
        <v>2802</v>
      </c>
      <c r="G344" t="s">
        <v>3183</v>
      </c>
      <c r="H344" t="s">
        <v>3199</v>
      </c>
      <c r="I344" t="s">
        <v>3199</v>
      </c>
      <c r="J344" t="s">
        <v>3199</v>
      </c>
      <c r="K344" t="s">
        <v>2133</v>
      </c>
      <c r="L344" t="s">
        <v>2133</v>
      </c>
    </row>
    <row r="345" spans="1:12" x14ac:dyDescent="0.2">
      <c r="A345" t="s">
        <v>1402</v>
      </c>
      <c r="B345">
        <v>0.141173434091938</v>
      </c>
      <c r="C345">
        <v>0.25875205830264397</v>
      </c>
      <c r="D345">
        <v>8.6882566169165801E-2</v>
      </c>
      <c r="E345">
        <v>2E-3</v>
      </c>
      <c r="F345" t="s">
        <v>2802</v>
      </c>
      <c r="G345" t="s">
        <v>3829</v>
      </c>
      <c r="H345" t="s">
        <v>3835</v>
      </c>
      <c r="I345" t="s">
        <v>3843</v>
      </c>
      <c r="J345" t="s">
        <v>3843</v>
      </c>
      <c r="K345" t="s">
        <v>3844</v>
      </c>
      <c r="L345" t="s">
        <v>3846</v>
      </c>
    </row>
    <row r="346" spans="1:12" x14ac:dyDescent="0.2">
      <c r="A346" t="s">
        <v>1427</v>
      </c>
      <c r="B346">
        <v>0.17528032705781299</v>
      </c>
      <c r="C346">
        <v>0.23676974408238899</v>
      </c>
      <c r="D346">
        <v>8.6783104766333899E-2</v>
      </c>
      <c r="E346">
        <v>1E-3</v>
      </c>
      <c r="F346" t="s">
        <v>2802</v>
      </c>
      <c r="G346" t="s">
        <v>3829</v>
      </c>
      <c r="H346" t="s">
        <v>3835</v>
      </c>
      <c r="I346" t="s">
        <v>3871</v>
      </c>
      <c r="J346" t="s">
        <v>3871</v>
      </c>
      <c r="K346" t="s">
        <v>3873</v>
      </c>
      <c r="L346" t="s">
        <v>3874</v>
      </c>
    </row>
    <row r="347" spans="1:12" x14ac:dyDescent="0.2">
      <c r="A347" t="s">
        <v>1455</v>
      </c>
      <c r="B347">
        <v>0.130458760601255</v>
      </c>
      <c r="C347">
        <v>-0.26373958745843301</v>
      </c>
      <c r="D347">
        <v>8.6578058210359798E-2</v>
      </c>
      <c r="E347">
        <v>2E-3</v>
      </c>
      <c r="F347" t="s">
        <v>2802</v>
      </c>
      <c r="G347" t="s">
        <v>3829</v>
      </c>
      <c r="H347" t="s">
        <v>3835</v>
      </c>
      <c r="I347" t="s">
        <v>3871</v>
      </c>
      <c r="J347" t="s">
        <v>3901</v>
      </c>
      <c r="K347" t="s">
        <v>2133</v>
      </c>
      <c r="L347" t="s">
        <v>2133</v>
      </c>
    </row>
    <row r="348" spans="1:12" x14ac:dyDescent="0.2">
      <c r="A348" t="s">
        <v>320</v>
      </c>
      <c r="B348">
        <v>-0.29344674413937399</v>
      </c>
      <c r="C348">
        <v>-1.75801889239805E-2</v>
      </c>
      <c r="D348">
        <v>8.6420054688602199E-2</v>
      </c>
      <c r="E348">
        <v>3.0000000000000001E-3</v>
      </c>
      <c r="F348" t="s">
        <v>2194</v>
      </c>
      <c r="G348" t="s">
        <v>2428</v>
      </c>
      <c r="H348" t="s">
        <v>2429</v>
      </c>
      <c r="I348" t="s">
        <v>2521</v>
      </c>
      <c r="J348" t="s">
        <v>2133</v>
      </c>
      <c r="K348" t="s">
        <v>2133</v>
      </c>
      <c r="L348" t="s">
        <v>2133</v>
      </c>
    </row>
    <row r="349" spans="1:12" x14ac:dyDescent="0.2">
      <c r="A349" t="s">
        <v>82</v>
      </c>
      <c r="B349">
        <v>-0.28445972842634398</v>
      </c>
      <c r="C349">
        <v>-7.2836920622962598E-2</v>
      </c>
      <c r="D349">
        <v>8.6222554102224999E-2</v>
      </c>
      <c r="E349">
        <v>2E-3</v>
      </c>
      <c r="F349" t="s">
        <v>2194</v>
      </c>
      <c r="G349" t="s">
        <v>2195</v>
      </c>
      <c r="H349" t="s">
        <v>2211</v>
      </c>
      <c r="I349" t="s">
        <v>2212</v>
      </c>
      <c r="J349" t="s">
        <v>2213</v>
      </c>
      <c r="K349" t="s">
        <v>2133</v>
      </c>
      <c r="L349" t="s">
        <v>2133</v>
      </c>
    </row>
    <row r="350" spans="1:12" x14ac:dyDescent="0.2">
      <c r="A350" t="s">
        <v>2103</v>
      </c>
      <c r="B350">
        <v>0.183386357209263</v>
      </c>
      <c r="C350">
        <v>-0.22917959019853301</v>
      </c>
      <c r="D350">
        <v>8.6153840574050705E-2</v>
      </c>
      <c r="E350">
        <v>7.0000000000000001E-3</v>
      </c>
      <c r="F350" t="s">
        <v>2802</v>
      </c>
      <c r="G350" t="s">
        <v>4634</v>
      </c>
      <c r="H350" t="s">
        <v>4635</v>
      </c>
      <c r="I350" t="s">
        <v>4636</v>
      </c>
      <c r="J350" t="s">
        <v>4637</v>
      </c>
      <c r="K350" t="s">
        <v>4638</v>
      </c>
      <c r="L350" t="s">
        <v>4639</v>
      </c>
    </row>
    <row r="351" spans="1:12" x14ac:dyDescent="0.2">
      <c r="A351" t="s">
        <v>155</v>
      </c>
      <c r="B351">
        <v>-0.27362563324037398</v>
      </c>
      <c r="C351">
        <v>0.10619623773496201</v>
      </c>
      <c r="D351">
        <v>8.6148628075256306E-2</v>
      </c>
      <c r="E351">
        <v>2E-3</v>
      </c>
      <c r="F351" t="s">
        <v>2194</v>
      </c>
      <c r="G351" t="s">
        <v>2324</v>
      </c>
      <c r="H351" t="s">
        <v>2330</v>
      </c>
      <c r="I351" t="s">
        <v>2331</v>
      </c>
      <c r="J351" t="s">
        <v>2331</v>
      </c>
      <c r="K351" t="s">
        <v>2331</v>
      </c>
      <c r="L351" t="s">
        <v>2133</v>
      </c>
    </row>
    <row r="352" spans="1:12" x14ac:dyDescent="0.2">
      <c r="A352" t="s">
        <v>1955</v>
      </c>
      <c r="B352">
        <v>-0.27804824660939997</v>
      </c>
      <c r="C352">
        <v>9.3407242104872501E-2</v>
      </c>
      <c r="D352">
        <v>8.6035740320199797E-2</v>
      </c>
      <c r="E352">
        <v>1E-3</v>
      </c>
      <c r="F352" t="s">
        <v>2802</v>
      </c>
      <c r="G352" t="s">
        <v>4447</v>
      </c>
      <c r="H352" t="s">
        <v>2990</v>
      </c>
      <c r="I352" t="s">
        <v>4472</v>
      </c>
      <c r="J352" t="s">
        <v>4472</v>
      </c>
      <c r="K352" t="s">
        <v>4474</v>
      </c>
      <c r="L352" t="s">
        <v>2133</v>
      </c>
    </row>
    <row r="353" spans="1:12" x14ac:dyDescent="0.2">
      <c r="A353" t="s">
        <v>1331</v>
      </c>
      <c r="B353">
        <v>0.23228689186930501</v>
      </c>
      <c r="C353">
        <v>-0.179046194345094</v>
      </c>
      <c r="D353">
        <v>8.6014739843763302E-2</v>
      </c>
      <c r="E353">
        <v>1E-3</v>
      </c>
      <c r="F353" t="s">
        <v>2802</v>
      </c>
      <c r="G353" t="s">
        <v>3717</v>
      </c>
      <c r="H353" t="s">
        <v>3745</v>
      </c>
      <c r="I353" t="s">
        <v>3745</v>
      </c>
      <c r="J353" t="s">
        <v>3762</v>
      </c>
      <c r="K353" t="s">
        <v>3766</v>
      </c>
      <c r="L353" t="s">
        <v>2133</v>
      </c>
    </row>
    <row r="354" spans="1:12" x14ac:dyDescent="0.2">
      <c r="A354" t="s">
        <v>1005</v>
      </c>
      <c r="B354">
        <v>-0.287393902046431</v>
      </c>
      <c r="C354">
        <v>-5.7709811737199197E-2</v>
      </c>
      <c r="D354">
        <v>8.5925677304216797E-2</v>
      </c>
      <c r="E354">
        <v>3.0000000000000001E-3</v>
      </c>
      <c r="F354" t="s">
        <v>2802</v>
      </c>
      <c r="G354" t="s">
        <v>3390</v>
      </c>
      <c r="H354" t="s">
        <v>3391</v>
      </c>
      <c r="I354" t="s">
        <v>3394</v>
      </c>
      <c r="J354" t="s">
        <v>3404</v>
      </c>
      <c r="K354" t="s">
        <v>3405</v>
      </c>
      <c r="L354" t="s">
        <v>3406</v>
      </c>
    </row>
    <row r="355" spans="1:12" x14ac:dyDescent="0.2">
      <c r="A355" t="s">
        <v>420</v>
      </c>
      <c r="B355">
        <v>-0.28934522344834801</v>
      </c>
      <c r="C355">
        <v>-4.4642109346018602E-2</v>
      </c>
      <c r="D355">
        <v>8.5713576259236507E-2</v>
      </c>
      <c r="E355">
        <v>3.0000000000000001E-3</v>
      </c>
      <c r="F355" t="s">
        <v>2194</v>
      </c>
      <c r="G355" t="s">
        <v>2428</v>
      </c>
      <c r="H355" t="s">
        <v>2575</v>
      </c>
      <c r="I355" t="s">
        <v>2666</v>
      </c>
      <c r="J355" t="s">
        <v>2666</v>
      </c>
      <c r="K355" t="s">
        <v>2666</v>
      </c>
      <c r="L355" t="s">
        <v>2133</v>
      </c>
    </row>
    <row r="356" spans="1:12" x14ac:dyDescent="0.2">
      <c r="A356" t="s">
        <v>942</v>
      </c>
      <c r="B356">
        <v>8.5185656983968003E-2</v>
      </c>
      <c r="C356">
        <v>0.27971898919635202</v>
      </c>
      <c r="D356">
        <v>8.5499309072819302E-2</v>
      </c>
      <c r="E356">
        <v>1E-3</v>
      </c>
      <c r="F356" t="s">
        <v>2802</v>
      </c>
      <c r="G356" t="s">
        <v>3301</v>
      </c>
      <c r="H356" t="s">
        <v>3333</v>
      </c>
      <c r="I356" t="s">
        <v>3334</v>
      </c>
      <c r="J356" t="s">
        <v>3334</v>
      </c>
      <c r="K356" t="s">
        <v>3334</v>
      </c>
      <c r="L356" t="s">
        <v>2133</v>
      </c>
    </row>
    <row r="357" spans="1:12" x14ac:dyDescent="0.2">
      <c r="A357" t="s">
        <v>966</v>
      </c>
      <c r="B357">
        <v>0.118460025420243</v>
      </c>
      <c r="C357">
        <v>0.26732486054146898</v>
      </c>
      <c r="D357">
        <v>8.5495358686080505E-2</v>
      </c>
      <c r="E357">
        <v>2E-3</v>
      </c>
      <c r="F357" t="s">
        <v>2802</v>
      </c>
      <c r="G357" t="s">
        <v>3301</v>
      </c>
      <c r="H357" t="s">
        <v>3355</v>
      </c>
      <c r="I357" t="s">
        <v>3355</v>
      </c>
      <c r="J357" t="s">
        <v>3355</v>
      </c>
      <c r="K357" t="s">
        <v>3355</v>
      </c>
      <c r="L357" t="s">
        <v>3359</v>
      </c>
    </row>
    <row r="358" spans="1:12" x14ac:dyDescent="0.2">
      <c r="A358" t="s">
        <v>182</v>
      </c>
      <c r="B358">
        <v>-0.28846505748925999</v>
      </c>
      <c r="C358">
        <v>-4.5139154291935803E-2</v>
      </c>
      <c r="D358">
        <v>8.5249632642473303E-2</v>
      </c>
      <c r="E358">
        <v>2E-3</v>
      </c>
      <c r="F358" t="s">
        <v>2194</v>
      </c>
      <c r="G358" t="s">
        <v>2360</v>
      </c>
      <c r="H358" t="s">
        <v>2362</v>
      </c>
      <c r="I358" t="s">
        <v>2365</v>
      </c>
      <c r="J358" t="s">
        <v>2365</v>
      </c>
      <c r="K358" t="s">
        <v>2365</v>
      </c>
      <c r="L358" t="s">
        <v>2133</v>
      </c>
    </row>
    <row r="359" spans="1:12" x14ac:dyDescent="0.2">
      <c r="A359" t="s">
        <v>1176</v>
      </c>
      <c r="B359">
        <v>-0.28825763863883103</v>
      </c>
      <c r="C359">
        <v>-4.5284667808354301E-2</v>
      </c>
      <c r="D359">
        <v>8.5143167372147693E-2</v>
      </c>
      <c r="E359">
        <v>3.0000000000000001E-3</v>
      </c>
      <c r="F359" t="s">
        <v>2802</v>
      </c>
      <c r="G359" t="s">
        <v>3581</v>
      </c>
      <c r="H359" t="s">
        <v>3582</v>
      </c>
      <c r="I359" t="s">
        <v>2133</v>
      </c>
      <c r="J359" t="s">
        <v>2133</v>
      </c>
      <c r="K359" t="s">
        <v>2133</v>
      </c>
      <c r="L359" t="s">
        <v>2133</v>
      </c>
    </row>
    <row r="360" spans="1:12" x14ac:dyDescent="0.2">
      <c r="A360" t="s">
        <v>1824</v>
      </c>
      <c r="B360">
        <v>-0.26850957552500498</v>
      </c>
      <c r="C360">
        <v>0.113694484338032</v>
      </c>
      <c r="D360">
        <v>8.5023827917509495E-2</v>
      </c>
      <c r="E360">
        <v>2E-3</v>
      </c>
      <c r="F360" t="s">
        <v>2802</v>
      </c>
      <c r="G360" t="s">
        <v>4295</v>
      </c>
      <c r="H360" t="s">
        <v>4298</v>
      </c>
      <c r="I360" t="s">
        <v>4317</v>
      </c>
      <c r="J360" t="s">
        <v>4317</v>
      </c>
      <c r="K360" t="s">
        <v>4321</v>
      </c>
      <c r="L360" t="s">
        <v>4322</v>
      </c>
    </row>
    <row r="361" spans="1:12" x14ac:dyDescent="0.2">
      <c r="A361" t="s">
        <v>496</v>
      </c>
      <c r="B361">
        <v>-0.27186729471494803</v>
      </c>
      <c r="C361">
        <v>-0.101891393222577</v>
      </c>
      <c r="D361">
        <v>8.4293681948462207E-2</v>
      </c>
      <c r="E361">
        <v>2E-3</v>
      </c>
      <c r="F361" t="s">
        <v>2194</v>
      </c>
      <c r="G361" t="s">
        <v>2745</v>
      </c>
      <c r="H361" t="s">
        <v>2770</v>
      </c>
      <c r="I361" t="s">
        <v>2772</v>
      </c>
      <c r="J361" t="s">
        <v>2774</v>
      </c>
      <c r="K361" t="s">
        <v>2775</v>
      </c>
      <c r="L361" t="s">
        <v>2133</v>
      </c>
    </row>
    <row r="362" spans="1:12" x14ac:dyDescent="0.2">
      <c r="A362" t="s">
        <v>1519</v>
      </c>
      <c r="B362">
        <v>0.135452193664166</v>
      </c>
      <c r="C362">
        <v>-0.25658609531873</v>
      </c>
      <c r="D362">
        <v>8.4183721079347101E-2</v>
      </c>
      <c r="E362">
        <v>1E-3</v>
      </c>
      <c r="F362" t="s">
        <v>2802</v>
      </c>
      <c r="G362" t="s">
        <v>3976</v>
      </c>
      <c r="H362" t="s">
        <v>3976</v>
      </c>
      <c r="I362" t="s">
        <v>3977</v>
      </c>
      <c r="J362" t="s">
        <v>3977</v>
      </c>
      <c r="K362" t="s">
        <v>2133</v>
      </c>
      <c r="L362" t="s">
        <v>2133</v>
      </c>
    </row>
    <row r="363" spans="1:12" x14ac:dyDescent="0.2">
      <c r="A363" t="s">
        <v>2116</v>
      </c>
      <c r="B363">
        <v>-2.2776268587129202E-2</v>
      </c>
      <c r="C363">
        <v>0.289245025255849</v>
      </c>
      <c r="D363">
        <v>8.4181443046009802E-2</v>
      </c>
      <c r="E363">
        <v>2E-3</v>
      </c>
      <c r="F363" t="s">
        <v>2802</v>
      </c>
      <c r="G363" t="s">
        <v>4640</v>
      </c>
      <c r="H363" t="s">
        <v>2990</v>
      </c>
      <c r="I363" t="s">
        <v>2732</v>
      </c>
      <c r="J363" t="s">
        <v>2498</v>
      </c>
      <c r="K363" t="s">
        <v>4651</v>
      </c>
      <c r="L363" t="s">
        <v>4653</v>
      </c>
    </row>
    <row r="364" spans="1:12" x14ac:dyDescent="0.2">
      <c r="A364" t="s">
        <v>936</v>
      </c>
      <c r="B364">
        <v>7.9114684081160597E-2</v>
      </c>
      <c r="C364">
        <v>0.278804937712608</v>
      </c>
      <c r="D364">
        <v>8.3991326530193297E-2</v>
      </c>
      <c r="E364">
        <v>2E-3</v>
      </c>
      <c r="F364" t="s">
        <v>2802</v>
      </c>
      <c r="G364" t="s">
        <v>3301</v>
      </c>
      <c r="H364" t="s">
        <v>3301</v>
      </c>
      <c r="I364" t="s">
        <v>3301</v>
      </c>
      <c r="J364" t="s">
        <v>3301</v>
      </c>
      <c r="K364" t="s">
        <v>3301</v>
      </c>
      <c r="L364" t="s">
        <v>3326</v>
      </c>
    </row>
    <row r="365" spans="1:12" x14ac:dyDescent="0.2">
      <c r="A365" t="s">
        <v>1677</v>
      </c>
      <c r="B365">
        <v>2.2490902502681799E-2</v>
      </c>
      <c r="C365">
        <v>-0.28873128420412197</v>
      </c>
      <c r="D365">
        <v>8.3871595173546296E-2</v>
      </c>
      <c r="E365">
        <v>2E-3</v>
      </c>
      <c r="F365" t="s">
        <v>2802</v>
      </c>
      <c r="G365" t="s">
        <v>4154</v>
      </c>
      <c r="H365" t="s">
        <v>4155</v>
      </c>
      <c r="I365" t="s">
        <v>4155</v>
      </c>
      <c r="J365" t="s">
        <v>4155</v>
      </c>
      <c r="K365" t="s">
        <v>4155</v>
      </c>
      <c r="L365" t="s">
        <v>4156</v>
      </c>
    </row>
    <row r="366" spans="1:12" x14ac:dyDescent="0.2">
      <c r="A366" t="s">
        <v>78</v>
      </c>
      <c r="B366">
        <v>-0.28854727079041997</v>
      </c>
      <c r="C366">
        <v>2.3069964375015201E-2</v>
      </c>
      <c r="D366">
        <v>8.3791750736864304E-2</v>
      </c>
      <c r="E366">
        <v>2E-3</v>
      </c>
      <c r="F366" t="s">
        <v>2194</v>
      </c>
      <c r="G366" t="s">
        <v>2195</v>
      </c>
      <c r="H366" t="s">
        <v>2205</v>
      </c>
      <c r="I366" t="s">
        <v>2205</v>
      </c>
      <c r="J366" t="s">
        <v>2205</v>
      </c>
      <c r="K366" t="s">
        <v>2205</v>
      </c>
      <c r="L366" t="s">
        <v>2133</v>
      </c>
    </row>
    <row r="367" spans="1:12" x14ac:dyDescent="0.2">
      <c r="A367" t="s">
        <v>1439</v>
      </c>
      <c r="B367">
        <v>0.25818651294917699</v>
      </c>
      <c r="C367">
        <v>0.12954430972700001</v>
      </c>
      <c r="D367">
        <v>8.3442003651500299E-2</v>
      </c>
      <c r="E367">
        <v>1E-3</v>
      </c>
      <c r="F367" t="s">
        <v>2802</v>
      </c>
      <c r="G367" t="s">
        <v>3829</v>
      </c>
      <c r="H367" t="s">
        <v>3835</v>
      </c>
      <c r="I367" t="s">
        <v>3871</v>
      </c>
      <c r="J367" t="s">
        <v>3877</v>
      </c>
      <c r="K367" t="s">
        <v>2133</v>
      </c>
      <c r="L367" t="s">
        <v>2133</v>
      </c>
    </row>
    <row r="368" spans="1:12" x14ac:dyDescent="0.2">
      <c r="A368" t="s">
        <v>1459</v>
      </c>
      <c r="B368">
        <v>0.150851306802254</v>
      </c>
      <c r="C368">
        <v>-0.246161625534528</v>
      </c>
      <c r="D368">
        <v>8.3351662649748803E-2</v>
      </c>
      <c r="E368">
        <v>2E-3</v>
      </c>
      <c r="F368" t="s">
        <v>2802</v>
      </c>
      <c r="G368" t="s">
        <v>3829</v>
      </c>
      <c r="H368" t="s">
        <v>3835</v>
      </c>
      <c r="I368" t="s">
        <v>3871</v>
      </c>
      <c r="J368" t="s">
        <v>3901</v>
      </c>
      <c r="K368" t="s">
        <v>3907</v>
      </c>
      <c r="L368" t="s">
        <v>3908</v>
      </c>
    </row>
    <row r="369" spans="1:12" x14ac:dyDescent="0.2">
      <c r="A369" t="s">
        <v>1562</v>
      </c>
      <c r="B369">
        <v>-0.28787434272757001</v>
      </c>
      <c r="C369">
        <v>-1.6634328531144001E-2</v>
      </c>
      <c r="D369">
        <v>8.3148338086512494E-2</v>
      </c>
      <c r="E369">
        <v>5.0000000000000001E-3</v>
      </c>
      <c r="F369" t="s">
        <v>2802</v>
      </c>
      <c r="G369" t="s">
        <v>4003</v>
      </c>
      <c r="H369" t="s">
        <v>4026</v>
      </c>
      <c r="I369" t="s">
        <v>4029</v>
      </c>
      <c r="J369" t="s">
        <v>4029</v>
      </c>
      <c r="K369" t="s">
        <v>4030</v>
      </c>
      <c r="L369" t="s">
        <v>4031</v>
      </c>
    </row>
    <row r="370" spans="1:12" x14ac:dyDescent="0.2">
      <c r="A370" t="s">
        <v>1405</v>
      </c>
      <c r="B370">
        <v>0.13753718718357999</v>
      </c>
      <c r="C370">
        <v>0.25276399983567999</v>
      </c>
      <c r="D370">
        <v>8.2806117471302898E-2</v>
      </c>
      <c r="E370">
        <v>1E-3</v>
      </c>
      <c r="F370" t="s">
        <v>2802</v>
      </c>
      <c r="G370" t="s">
        <v>3829</v>
      </c>
      <c r="H370" t="s">
        <v>3835</v>
      </c>
      <c r="I370" t="s">
        <v>3843</v>
      </c>
      <c r="J370" t="s">
        <v>3843</v>
      </c>
      <c r="K370" t="s">
        <v>3844</v>
      </c>
      <c r="L370" t="s">
        <v>2133</v>
      </c>
    </row>
    <row r="371" spans="1:12" x14ac:dyDescent="0.2">
      <c r="A371" t="s">
        <v>2044</v>
      </c>
      <c r="B371">
        <v>-0.19702472079109001</v>
      </c>
      <c r="C371">
        <v>-0.208075068459323</v>
      </c>
      <c r="D371">
        <v>8.2113974717159005E-2</v>
      </c>
      <c r="E371">
        <v>1E-3</v>
      </c>
      <c r="F371" t="s">
        <v>2802</v>
      </c>
      <c r="G371" t="s">
        <v>4503</v>
      </c>
      <c r="H371" t="s">
        <v>4530</v>
      </c>
      <c r="I371" t="s">
        <v>4553</v>
      </c>
      <c r="J371" t="s">
        <v>4553</v>
      </c>
      <c r="K371" t="s">
        <v>4553</v>
      </c>
      <c r="L371" t="s">
        <v>2133</v>
      </c>
    </row>
    <row r="372" spans="1:12" x14ac:dyDescent="0.2">
      <c r="A372" t="s">
        <v>2026</v>
      </c>
      <c r="B372">
        <v>-0.225029017716427</v>
      </c>
      <c r="C372">
        <v>-0.17666363922955999</v>
      </c>
      <c r="D372">
        <v>8.1848100240252297E-2</v>
      </c>
      <c r="E372">
        <v>1E-3</v>
      </c>
      <c r="F372" t="s">
        <v>2802</v>
      </c>
      <c r="G372" t="s">
        <v>4503</v>
      </c>
      <c r="H372" t="s">
        <v>4530</v>
      </c>
      <c r="I372" t="s">
        <v>4543</v>
      </c>
      <c r="J372" t="s">
        <v>4543</v>
      </c>
      <c r="K372" t="s">
        <v>4544</v>
      </c>
      <c r="L372" t="s">
        <v>2133</v>
      </c>
    </row>
    <row r="373" spans="1:12" x14ac:dyDescent="0.2">
      <c r="A373" t="s">
        <v>421</v>
      </c>
      <c r="B373">
        <v>-0.28494663913267199</v>
      </c>
      <c r="C373">
        <v>-2.3782585292095301E-2</v>
      </c>
      <c r="D373">
        <v>8.1760198516181201E-2</v>
      </c>
      <c r="E373">
        <v>3.0000000000000001E-3</v>
      </c>
      <c r="F373" t="s">
        <v>2194</v>
      </c>
      <c r="G373" t="s">
        <v>2428</v>
      </c>
      <c r="H373" t="s">
        <v>2575</v>
      </c>
      <c r="I373" t="s">
        <v>2667</v>
      </c>
      <c r="J373" t="s">
        <v>2668</v>
      </c>
      <c r="K373" t="s">
        <v>2669</v>
      </c>
      <c r="L373" t="s">
        <v>2670</v>
      </c>
    </row>
    <row r="374" spans="1:12" x14ac:dyDescent="0.2">
      <c r="A374" t="s">
        <v>1434</v>
      </c>
      <c r="B374">
        <v>8.95770933695028E-2</v>
      </c>
      <c r="C374">
        <v>0.27130703006472701</v>
      </c>
      <c r="D374">
        <v>8.1631560219071406E-2</v>
      </c>
      <c r="E374">
        <v>1E-3</v>
      </c>
      <c r="F374" t="s">
        <v>2802</v>
      </c>
      <c r="G374" t="s">
        <v>3829</v>
      </c>
      <c r="H374" t="s">
        <v>3835</v>
      </c>
      <c r="I374" t="s">
        <v>3871</v>
      </c>
      <c r="J374" t="s">
        <v>3877</v>
      </c>
      <c r="K374" t="s">
        <v>3880</v>
      </c>
      <c r="L374" t="s">
        <v>3882</v>
      </c>
    </row>
    <row r="375" spans="1:12" x14ac:dyDescent="0.2">
      <c r="A375" t="s">
        <v>2115</v>
      </c>
      <c r="B375">
        <v>4.11704690580766E-2</v>
      </c>
      <c r="C375">
        <v>0.282333740996139</v>
      </c>
      <c r="D375">
        <v>8.1407348827336704E-2</v>
      </c>
      <c r="E375">
        <v>3.0000000000000001E-3</v>
      </c>
      <c r="F375" t="s">
        <v>2802</v>
      </c>
      <c r="G375" t="s">
        <v>4640</v>
      </c>
      <c r="H375" t="s">
        <v>2990</v>
      </c>
      <c r="I375" t="s">
        <v>2732</v>
      </c>
      <c r="J375" t="s">
        <v>2498</v>
      </c>
      <c r="K375" t="s">
        <v>4651</v>
      </c>
      <c r="L375" t="s">
        <v>4652</v>
      </c>
    </row>
    <row r="376" spans="1:12" x14ac:dyDescent="0.2">
      <c r="A376" t="s">
        <v>2035</v>
      </c>
      <c r="B376">
        <v>-0.25289212754831197</v>
      </c>
      <c r="C376">
        <v>-0.131997590756329</v>
      </c>
      <c r="D376">
        <v>8.1377792141386907E-2</v>
      </c>
      <c r="E376">
        <v>1E-3</v>
      </c>
      <c r="F376" t="s">
        <v>2802</v>
      </c>
      <c r="G376" t="s">
        <v>4503</v>
      </c>
      <c r="H376" t="s">
        <v>4530</v>
      </c>
      <c r="I376" t="s">
        <v>4543</v>
      </c>
      <c r="J376" t="s">
        <v>4543</v>
      </c>
      <c r="K376" t="s">
        <v>4551</v>
      </c>
      <c r="L376" t="s">
        <v>4552</v>
      </c>
    </row>
    <row r="377" spans="1:12" x14ac:dyDescent="0.2">
      <c r="A377" t="s">
        <v>368</v>
      </c>
      <c r="B377">
        <v>-0.27767028516039499</v>
      </c>
      <c r="C377">
        <v>-6.3514511374098803E-2</v>
      </c>
      <c r="D377">
        <v>8.1134880416145402E-2</v>
      </c>
      <c r="E377">
        <v>4.0000000000000001E-3</v>
      </c>
      <c r="F377" t="s">
        <v>2194</v>
      </c>
      <c r="G377" t="s">
        <v>2428</v>
      </c>
      <c r="H377" t="s">
        <v>2575</v>
      </c>
      <c r="I377" t="s">
        <v>2580</v>
      </c>
      <c r="J377" t="s">
        <v>2589</v>
      </c>
      <c r="K377" t="s">
        <v>2590</v>
      </c>
      <c r="L377" t="s">
        <v>2133</v>
      </c>
    </row>
    <row r="378" spans="1:12" x14ac:dyDescent="0.2">
      <c r="A378" t="s">
        <v>1393</v>
      </c>
      <c r="B378">
        <v>0.13686577181653201</v>
      </c>
      <c r="C378">
        <v>-0.24980288114145099</v>
      </c>
      <c r="D378">
        <v>8.1133718921504894E-2</v>
      </c>
      <c r="E378">
        <v>2E-3</v>
      </c>
      <c r="F378" t="s">
        <v>2802</v>
      </c>
      <c r="G378" t="s">
        <v>3829</v>
      </c>
      <c r="H378" t="s">
        <v>3829</v>
      </c>
      <c r="I378" t="s">
        <v>3831</v>
      </c>
      <c r="J378" t="s">
        <v>3831</v>
      </c>
      <c r="K378" t="s">
        <v>3831</v>
      </c>
      <c r="L378" t="s">
        <v>2133</v>
      </c>
    </row>
    <row r="379" spans="1:12" x14ac:dyDescent="0.2">
      <c r="A379" t="s">
        <v>1433</v>
      </c>
      <c r="B379">
        <v>0.15380440944835</v>
      </c>
      <c r="C379">
        <v>-0.239402095811937</v>
      </c>
      <c r="D379">
        <v>8.0969159844903701E-2</v>
      </c>
      <c r="E379">
        <v>1E-3</v>
      </c>
      <c r="F379" t="s">
        <v>2802</v>
      </c>
      <c r="G379" t="s">
        <v>3829</v>
      </c>
      <c r="H379" t="s">
        <v>3835</v>
      </c>
      <c r="I379" t="s">
        <v>3871</v>
      </c>
      <c r="J379" t="s">
        <v>3877</v>
      </c>
      <c r="K379" t="s">
        <v>3880</v>
      </c>
      <c r="L379" t="s">
        <v>3881</v>
      </c>
    </row>
    <row r="380" spans="1:12" x14ac:dyDescent="0.2">
      <c r="A380" t="s">
        <v>1871</v>
      </c>
      <c r="B380">
        <v>9.8054190549880498E-3</v>
      </c>
      <c r="C380">
        <v>-0.28399392332004603</v>
      </c>
      <c r="D380">
        <v>8.0748694725555903E-2</v>
      </c>
      <c r="E380">
        <v>8.9999999999999993E-3</v>
      </c>
      <c r="F380" t="s">
        <v>2802</v>
      </c>
      <c r="G380" t="s">
        <v>4384</v>
      </c>
      <c r="H380" t="s">
        <v>4384</v>
      </c>
      <c r="I380" t="s">
        <v>4384</v>
      </c>
      <c r="J380" t="s">
        <v>4384</v>
      </c>
      <c r="K380" t="s">
        <v>4385</v>
      </c>
      <c r="L380" t="s">
        <v>4386</v>
      </c>
    </row>
    <row r="381" spans="1:12" x14ac:dyDescent="0.2">
      <c r="A381" t="s">
        <v>1483</v>
      </c>
      <c r="B381">
        <v>0.26363010423407801</v>
      </c>
      <c r="C381">
        <v>-0.103530270633516</v>
      </c>
      <c r="D381">
        <v>8.0219348795919895E-2</v>
      </c>
      <c r="E381">
        <v>1E-3</v>
      </c>
      <c r="F381" t="s">
        <v>2802</v>
      </c>
      <c r="G381" t="s">
        <v>3829</v>
      </c>
      <c r="H381" t="s">
        <v>3835</v>
      </c>
      <c r="I381" t="s">
        <v>3917</v>
      </c>
      <c r="J381" t="s">
        <v>3917</v>
      </c>
      <c r="K381" t="s">
        <v>3935</v>
      </c>
      <c r="L381" t="s">
        <v>2133</v>
      </c>
    </row>
    <row r="382" spans="1:12" x14ac:dyDescent="0.2">
      <c r="A382" t="s">
        <v>1986</v>
      </c>
      <c r="B382">
        <v>-0.28074219205376699</v>
      </c>
      <c r="C382">
        <v>-2.96787138703677E-2</v>
      </c>
      <c r="D382">
        <v>7.9697004456153103E-2</v>
      </c>
      <c r="E382">
        <v>7.0000000000000001E-3</v>
      </c>
      <c r="F382" t="s">
        <v>2802</v>
      </c>
      <c r="G382" t="s">
        <v>4503</v>
      </c>
      <c r="H382" t="s">
        <v>4504</v>
      </c>
      <c r="I382" t="s">
        <v>4506</v>
      </c>
      <c r="J382" t="s">
        <v>4506</v>
      </c>
      <c r="K382" t="s">
        <v>4506</v>
      </c>
      <c r="L382" t="s">
        <v>3418</v>
      </c>
    </row>
    <row r="383" spans="1:12" x14ac:dyDescent="0.2">
      <c r="A383" t="s">
        <v>1468</v>
      </c>
      <c r="B383">
        <v>0.26128496837113002</v>
      </c>
      <c r="C383">
        <v>0.105035507420859</v>
      </c>
      <c r="D383">
        <v>7.9302292515859907E-2</v>
      </c>
      <c r="E383">
        <v>1E-3</v>
      </c>
      <c r="F383" t="s">
        <v>2802</v>
      </c>
      <c r="G383" t="s">
        <v>3829</v>
      </c>
      <c r="H383" t="s">
        <v>3835</v>
      </c>
      <c r="I383" t="s">
        <v>2133</v>
      </c>
      <c r="J383" t="s">
        <v>2133</v>
      </c>
      <c r="K383" t="s">
        <v>2133</v>
      </c>
      <c r="L383" t="s">
        <v>2133</v>
      </c>
    </row>
    <row r="384" spans="1:12" x14ac:dyDescent="0.2">
      <c r="A384" t="s">
        <v>727</v>
      </c>
      <c r="B384">
        <v>0.152201596316899</v>
      </c>
      <c r="C384">
        <v>-0.23633793091706101</v>
      </c>
      <c r="D384">
        <v>7.9020943511569894E-2</v>
      </c>
      <c r="E384">
        <v>3.0000000000000001E-3</v>
      </c>
      <c r="F384" t="s">
        <v>2802</v>
      </c>
      <c r="G384" t="s">
        <v>2994</v>
      </c>
      <c r="H384" t="s">
        <v>2133</v>
      </c>
      <c r="I384" t="s">
        <v>2133</v>
      </c>
      <c r="J384" t="s">
        <v>2133</v>
      </c>
      <c r="K384" t="s">
        <v>2133</v>
      </c>
      <c r="L384" t="s">
        <v>2133</v>
      </c>
    </row>
    <row r="385" spans="1:12" x14ac:dyDescent="0.2">
      <c r="A385" t="s">
        <v>703</v>
      </c>
      <c r="B385">
        <v>0.17216077131126101</v>
      </c>
      <c r="C385">
        <v>-0.222129933764735</v>
      </c>
      <c r="D385">
        <v>7.8981038652814001E-2</v>
      </c>
      <c r="E385">
        <v>8.0000000000000002E-3</v>
      </c>
      <c r="F385" t="s">
        <v>2802</v>
      </c>
      <c r="G385" t="s">
        <v>2994</v>
      </c>
      <c r="H385" t="s">
        <v>3017</v>
      </c>
      <c r="I385" t="s">
        <v>3018</v>
      </c>
      <c r="J385" t="s">
        <v>3018</v>
      </c>
      <c r="K385" t="s">
        <v>3018</v>
      </c>
      <c r="L385" t="s">
        <v>3023</v>
      </c>
    </row>
    <row r="386" spans="1:12" x14ac:dyDescent="0.2">
      <c r="A386" t="s">
        <v>1976</v>
      </c>
      <c r="B386">
        <v>3.8906875387121197E-2</v>
      </c>
      <c r="C386">
        <v>-0.27822390282959403</v>
      </c>
      <c r="D386">
        <v>7.8922285058120101E-2</v>
      </c>
      <c r="E386">
        <v>1E-3</v>
      </c>
      <c r="F386" t="s">
        <v>2802</v>
      </c>
      <c r="G386" t="s">
        <v>4477</v>
      </c>
      <c r="H386" t="s">
        <v>4477</v>
      </c>
      <c r="I386" t="s">
        <v>4483</v>
      </c>
      <c r="J386" t="s">
        <v>4483</v>
      </c>
      <c r="K386" t="s">
        <v>4483</v>
      </c>
      <c r="L386" t="s">
        <v>2133</v>
      </c>
    </row>
    <row r="387" spans="1:12" x14ac:dyDescent="0.2">
      <c r="A387" t="s">
        <v>1377</v>
      </c>
      <c r="B387">
        <v>9.6305460470248405E-2</v>
      </c>
      <c r="C387">
        <v>0.26342636964766802</v>
      </c>
      <c r="D387">
        <v>7.8668193942136297E-2</v>
      </c>
      <c r="E387">
        <v>6.0000000000000001E-3</v>
      </c>
      <c r="F387" t="s">
        <v>2802</v>
      </c>
      <c r="G387" t="s">
        <v>3717</v>
      </c>
      <c r="H387" t="s">
        <v>3788</v>
      </c>
      <c r="I387" t="s">
        <v>3788</v>
      </c>
      <c r="J387" t="s">
        <v>3788</v>
      </c>
      <c r="K387" t="s">
        <v>3817</v>
      </c>
      <c r="L387" t="s">
        <v>3818</v>
      </c>
    </row>
    <row r="388" spans="1:12" x14ac:dyDescent="0.2">
      <c r="A388" t="s">
        <v>1099</v>
      </c>
      <c r="B388">
        <v>0.28043309065105498</v>
      </c>
      <c r="C388">
        <v>3.32797171298873E-3</v>
      </c>
      <c r="D388">
        <v>7.8653793727825397E-2</v>
      </c>
      <c r="E388">
        <v>1E-3</v>
      </c>
      <c r="F388" t="s">
        <v>2802</v>
      </c>
      <c r="G388" t="s">
        <v>3390</v>
      </c>
      <c r="H388" t="s">
        <v>3391</v>
      </c>
      <c r="I388" t="s">
        <v>3506</v>
      </c>
      <c r="J388" t="s">
        <v>3507</v>
      </c>
      <c r="K388" t="s">
        <v>3513</v>
      </c>
      <c r="L388" t="s">
        <v>3514</v>
      </c>
    </row>
    <row r="389" spans="1:12" x14ac:dyDescent="0.2">
      <c r="A389" t="s">
        <v>1452</v>
      </c>
      <c r="B389">
        <v>0.17970979011966201</v>
      </c>
      <c r="C389">
        <v>-0.21499508827587699</v>
      </c>
      <c r="D389">
        <v>7.8518496647604893E-2</v>
      </c>
      <c r="E389">
        <v>8.0000000000000002E-3</v>
      </c>
      <c r="F389" t="s">
        <v>2802</v>
      </c>
      <c r="G389" t="s">
        <v>3829</v>
      </c>
      <c r="H389" t="s">
        <v>3835</v>
      </c>
      <c r="I389" t="s">
        <v>3871</v>
      </c>
      <c r="J389" t="s">
        <v>3894</v>
      </c>
      <c r="K389" t="s">
        <v>2133</v>
      </c>
      <c r="L389" t="s">
        <v>2133</v>
      </c>
    </row>
    <row r="390" spans="1:12" x14ac:dyDescent="0.2">
      <c r="A390" t="s">
        <v>1308</v>
      </c>
      <c r="B390">
        <v>8.7561553896919705E-2</v>
      </c>
      <c r="C390">
        <v>0.266154616954282</v>
      </c>
      <c r="D390">
        <v>7.8505305846923501E-2</v>
      </c>
      <c r="E390">
        <v>5.0000000000000001E-3</v>
      </c>
      <c r="F390" t="s">
        <v>2802</v>
      </c>
      <c r="G390" t="s">
        <v>3717</v>
      </c>
      <c r="H390" t="s">
        <v>3718</v>
      </c>
      <c r="I390" t="s">
        <v>3718</v>
      </c>
      <c r="J390" t="s">
        <v>3718</v>
      </c>
      <c r="K390" t="s">
        <v>3739</v>
      </c>
      <c r="L390" t="s">
        <v>2133</v>
      </c>
    </row>
    <row r="391" spans="1:12" x14ac:dyDescent="0.2">
      <c r="A391" t="s">
        <v>1419</v>
      </c>
      <c r="B391">
        <v>0.17164593901823999</v>
      </c>
      <c r="C391">
        <v>-0.221360631807862</v>
      </c>
      <c r="D391">
        <v>7.8462857695829197E-2</v>
      </c>
      <c r="E391">
        <v>1E-3</v>
      </c>
      <c r="F391" t="s">
        <v>2802</v>
      </c>
      <c r="G391" t="s">
        <v>3829</v>
      </c>
      <c r="H391" t="s">
        <v>3835</v>
      </c>
      <c r="I391" t="s">
        <v>3843</v>
      </c>
      <c r="J391" t="s">
        <v>3843</v>
      </c>
      <c r="K391" t="s">
        <v>3863</v>
      </c>
      <c r="L391" t="s">
        <v>3864</v>
      </c>
    </row>
    <row r="392" spans="1:12" x14ac:dyDescent="0.2">
      <c r="A392" t="s">
        <v>1644</v>
      </c>
      <c r="B392">
        <v>-8.8236144086882295E-3</v>
      </c>
      <c r="C392">
        <v>-0.27992069220617499</v>
      </c>
      <c r="D392">
        <v>7.8433450096417501E-2</v>
      </c>
      <c r="E392">
        <v>2E-3</v>
      </c>
      <c r="F392" t="s">
        <v>2802</v>
      </c>
      <c r="G392" t="s">
        <v>4121</v>
      </c>
      <c r="H392" t="s">
        <v>4121</v>
      </c>
      <c r="I392" t="s">
        <v>4121</v>
      </c>
      <c r="J392" t="s">
        <v>4121</v>
      </c>
      <c r="K392" t="s">
        <v>4123</v>
      </c>
      <c r="L392" t="s">
        <v>4124</v>
      </c>
    </row>
    <row r="393" spans="1:12" x14ac:dyDescent="0.2">
      <c r="A393" t="s">
        <v>1371</v>
      </c>
      <c r="B393">
        <v>9.6157393880316702E-2</v>
      </c>
      <c r="C393">
        <v>0.26297144917975301</v>
      </c>
      <c r="D393">
        <v>7.8400227481553703E-2</v>
      </c>
      <c r="E393">
        <v>2E-3</v>
      </c>
      <c r="F393" t="s">
        <v>2802</v>
      </c>
      <c r="G393" t="s">
        <v>3717</v>
      </c>
      <c r="H393" t="s">
        <v>3788</v>
      </c>
      <c r="I393" t="s">
        <v>3788</v>
      </c>
      <c r="J393" t="s">
        <v>3788</v>
      </c>
      <c r="K393" t="s">
        <v>3788</v>
      </c>
      <c r="L393" t="s">
        <v>3812</v>
      </c>
    </row>
    <row r="394" spans="1:12" x14ac:dyDescent="0.2">
      <c r="A394" t="s">
        <v>1835</v>
      </c>
      <c r="B394">
        <v>0.125420534294266</v>
      </c>
      <c r="C394">
        <v>0.25017890881814298</v>
      </c>
      <c r="D394">
        <v>7.8319796840095601E-2</v>
      </c>
      <c r="E394">
        <v>5.0000000000000001E-3</v>
      </c>
      <c r="F394" t="s">
        <v>2802</v>
      </c>
      <c r="G394" t="s">
        <v>4295</v>
      </c>
      <c r="H394" t="s">
        <v>4323</v>
      </c>
      <c r="I394" t="s">
        <v>4331</v>
      </c>
      <c r="J394" t="s">
        <v>4331</v>
      </c>
      <c r="K394" t="s">
        <v>4334</v>
      </c>
      <c r="L394" t="s">
        <v>2133</v>
      </c>
    </row>
    <row r="395" spans="1:12" x14ac:dyDescent="0.2">
      <c r="A395" t="s">
        <v>1477</v>
      </c>
      <c r="B395">
        <v>4.0566831407156501E-2</v>
      </c>
      <c r="C395">
        <v>0.27689486286824799</v>
      </c>
      <c r="D395">
        <v>7.8316432893242305E-2</v>
      </c>
      <c r="E395">
        <v>4.0000000000000001E-3</v>
      </c>
      <c r="F395" t="s">
        <v>2802</v>
      </c>
      <c r="G395" t="s">
        <v>3829</v>
      </c>
      <c r="H395" t="s">
        <v>3835</v>
      </c>
      <c r="I395" t="s">
        <v>3917</v>
      </c>
      <c r="J395" t="s">
        <v>3917</v>
      </c>
      <c r="K395" t="s">
        <v>3928</v>
      </c>
      <c r="L395" t="s">
        <v>2133</v>
      </c>
    </row>
    <row r="396" spans="1:12" x14ac:dyDescent="0.2">
      <c r="A396" t="s">
        <v>266</v>
      </c>
      <c r="B396">
        <v>9.3968100268452495E-2</v>
      </c>
      <c r="C396">
        <v>0.26287322356387</v>
      </c>
      <c r="D396">
        <v>7.7932335534922403E-2</v>
      </c>
      <c r="E396">
        <v>2E-3</v>
      </c>
      <c r="F396" t="s">
        <v>2194</v>
      </c>
      <c r="G396" t="s">
        <v>2428</v>
      </c>
      <c r="H396" t="s">
        <v>2429</v>
      </c>
      <c r="I396" t="s">
        <v>2466</v>
      </c>
      <c r="J396" t="s">
        <v>2467</v>
      </c>
      <c r="K396" t="s">
        <v>2133</v>
      </c>
      <c r="L396" t="s">
        <v>2133</v>
      </c>
    </row>
    <row r="397" spans="1:12" x14ac:dyDescent="0.2">
      <c r="A397" t="s">
        <v>2037</v>
      </c>
      <c r="B397">
        <v>-0.268169164460627</v>
      </c>
      <c r="C397">
        <v>-7.6962093586663796E-2</v>
      </c>
      <c r="D397">
        <v>7.7837864616753197E-2</v>
      </c>
      <c r="E397">
        <v>3.0000000000000001E-3</v>
      </c>
      <c r="F397" t="s">
        <v>2802</v>
      </c>
      <c r="G397" t="s">
        <v>4503</v>
      </c>
      <c r="H397" t="s">
        <v>4530</v>
      </c>
      <c r="I397" t="s">
        <v>4553</v>
      </c>
      <c r="J397" t="s">
        <v>4553</v>
      </c>
      <c r="K397" t="s">
        <v>4554</v>
      </c>
      <c r="L397" t="s">
        <v>2133</v>
      </c>
    </row>
    <row r="398" spans="1:12" x14ac:dyDescent="0.2">
      <c r="A398" t="s">
        <v>669</v>
      </c>
      <c r="B398">
        <v>-3.2618088016335603E-2</v>
      </c>
      <c r="C398">
        <v>0.27681478653246899</v>
      </c>
      <c r="D398">
        <v>7.7690365708858095E-2</v>
      </c>
      <c r="E398">
        <v>1E-3</v>
      </c>
      <c r="F398" t="s">
        <v>2802</v>
      </c>
      <c r="G398" t="s">
        <v>2983</v>
      </c>
      <c r="H398" t="s">
        <v>2983</v>
      </c>
      <c r="I398" t="s">
        <v>2983</v>
      </c>
      <c r="J398" t="s">
        <v>2983</v>
      </c>
      <c r="K398" t="s">
        <v>2984</v>
      </c>
      <c r="L398" t="s">
        <v>2985</v>
      </c>
    </row>
    <row r="399" spans="1:12" x14ac:dyDescent="0.2">
      <c r="A399" t="s">
        <v>875</v>
      </c>
      <c r="B399">
        <v>9.6232422267798004E-2</v>
      </c>
      <c r="C399">
        <v>0.26153039134231398</v>
      </c>
      <c r="D399">
        <v>7.7658824691191494E-2</v>
      </c>
      <c r="E399">
        <v>1E-3</v>
      </c>
      <c r="F399" t="s">
        <v>2802</v>
      </c>
      <c r="G399" t="s">
        <v>3183</v>
      </c>
      <c r="H399" t="s">
        <v>3233</v>
      </c>
      <c r="I399" t="s">
        <v>3251</v>
      </c>
      <c r="J399" t="s">
        <v>3251</v>
      </c>
      <c r="K399" t="s">
        <v>3256</v>
      </c>
      <c r="L399" t="s">
        <v>2133</v>
      </c>
    </row>
    <row r="400" spans="1:12" x14ac:dyDescent="0.2">
      <c r="A400" t="s">
        <v>1403</v>
      </c>
      <c r="B400">
        <v>0.268178322041626</v>
      </c>
      <c r="C400">
        <v>7.5711701025783507E-2</v>
      </c>
      <c r="D400">
        <v>7.7651874085279807E-2</v>
      </c>
      <c r="E400">
        <v>3.0000000000000001E-3</v>
      </c>
      <c r="F400" t="s">
        <v>2802</v>
      </c>
      <c r="G400" t="s">
        <v>3829</v>
      </c>
      <c r="H400" t="s">
        <v>3835</v>
      </c>
      <c r="I400" t="s">
        <v>3843</v>
      </c>
      <c r="J400" t="s">
        <v>3843</v>
      </c>
      <c r="K400" t="s">
        <v>3844</v>
      </c>
      <c r="L400" t="s">
        <v>3847</v>
      </c>
    </row>
    <row r="401" spans="1:12" x14ac:dyDescent="0.2">
      <c r="A401" t="s">
        <v>499</v>
      </c>
      <c r="B401">
        <v>0.129838801262599</v>
      </c>
      <c r="C401">
        <v>-0.24641948843047001</v>
      </c>
      <c r="D401">
        <v>7.7580678591643207E-2</v>
      </c>
      <c r="E401">
        <v>1E-3</v>
      </c>
      <c r="F401" t="s">
        <v>2194</v>
      </c>
      <c r="G401" t="s">
        <v>2745</v>
      </c>
      <c r="H401" t="s">
        <v>2770</v>
      </c>
      <c r="I401" t="s">
        <v>2772</v>
      </c>
      <c r="J401" t="s">
        <v>2774</v>
      </c>
      <c r="K401" t="s">
        <v>2778</v>
      </c>
      <c r="L401" t="s">
        <v>2133</v>
      </c>
    </row>
    <row r="402" spans="1:12" x14ac:dyDescent="0.2">
      <c r="A402" t="s">
        <v>1360</v>
      </c>
      <c r="B402">
        <v>0.213927248116764</v>
      </c>
      <c r="C402">
        <v>-0.17805010092515899</v>
      </c>
      <c r="D402">
        <v>7.7466705926270696E-2</v>
      </c>
      <c r="E402">
        <v>2E-3</v>
      </c>
      <c r="F402" t="s">
        <v>2802</v>
      </c>
      <c r="G402" t="s">
        <v>3717</v>
      </c>
      <c r="H402" t="s">
        <v>3788</v>
      </c>
      <c r="I402" t="s">
        <v>3788</v>
      </c>
      <c r="J402" t="s">
        <v>3788</v>
      </c>
      <c r="K402" t="s">
        <v>3794</v>
      </c>
      <c r="L402" t="s">
        <v>3801</v>
      </c>
    </row>
    <row r="403" spans="1:12" x14ac:dyDescent="0.2">
      <c r="A403" t="s">
        <v>542</v>
      </c>
      <c r="B403">
        <v>-3.30294933266621E-2</v>
      </c>
      <c r="C403">
        <v>0.276280234166568</v>
      </c>
      <c r="D403">
        <v>7.7421715220549706E-2</v>
      </c>
      <c r="E403">
        <v>2E-3</v>
      </c>
      <c r="F403" t="s">
        <v>2802</v>
      </c>
      <c r="G403" t="s">
        <v>2805</v>
      </c>
      <c r="H403" t="s">
        <v>2823</v>
      </c>
      <c r="I403" t="s">
        <v>2825</v>
      </c>
      <c r="J403" t="s">
        <v>2825</v>
      </c>
      <c r="K403" t="s">
        <v>2825</v>
      </c>
      <c r="L403" t="s">
        <v>2133</v>
      </c>
    </row>
    <row r="404" spans="1:12" x14ac:dyDescent="0.2">
      <c r="A404" t="s">
        <v>1668</v>
      </c>
      <c r="B404">
        <v>9.67551585000576E-2</v>
      </c>
      <c r="C404">
        <v>-0.26066640251815698</v>
      </c>
      <c r="D404">
        <v>7.7308534098129406E-2</v>
      </c>
      <c r="E404">
        <v>2E-3</v>
      </c>
      <c r="F404" t="s">
        <v>2802</v>
      </c>
      <c r="G404" t="s">
        <v>4148</v>
      </c>
      <c r="H404" t="s">
        <v>4148</v>
      </c>
      <c r="I404" t="s">
        <v>4148</v>
      </c>
      <c r="J404" t="s">
        <v>4148</v>
      </c>
      <c r="K404" t="s">
        <v>4148</v>
      </c>
      <c r="L404" t="s">
        <v>2133</v>
      </c>
    </row>
    <row r="405" spans="1:12" x14ac:dyDescent="0.2">
      <c r="A405" t="s">
        <v>1817</v>
      </c>
      <c r="B405">
        <v>1.1619227862085999E-2</v>
      </c>
      <c r="C405">
        <v>0.27767687047515799</v>
      </c>
      <c r="D405">
        <v>7.7239450852988598E-2</v>
      </c>
      <c r="E405">
        <v>2E-3</v>
      </c>
      <c r="F405" t="s">
        <v>2802</v>
      </c>
      <c r="G405" t="s">
        <v>4295</v>
      </c>
      <c r="H405" t="s">
        <v>4298</v>
      </c>
      <c r="I405" t="s">
        <v>4305</v>
      </c>
      <c r="J405" t="s">
        <v>4305</v>
      </c>
      <c r="K405" t="s">
        <v>4313</v>
      </c>
      <c r="L405" t="s">
        <v>2133</v>
      </c>
    </row>
    <row r="406" spans="1:12" x14ac:dyDescent="0.2">
      <c r="A406" t="s">
        <v>859</v>
      </c>
      <c r="B406">
        <v>-0.112829688835415</v>
      </c>
      <c r="C406">
        <v>0.25335225587585802</v>
      </c>
      <c r="D406">
        <v>7.6917904240083004E-2</v>
      </c>
      <c r="E406">
        <v>1E-3</v>
      </c>
      <c r="F406" t="s">
        <v>2802</v>
      </c>
      <c r="G406" t="s">
        <v>3183</v>
      </c>
      <c r="H406" t="s">
        <v>3233</v>
      </c>
      <c r="I406" t="s">
        <v>3233</v>
      </c>
      <c r="J406" t="s">
        <v>3233</v>
      </c>
      <c r="K406" t="s">
        <v>3238</v>
      </c>
      <c r="L406" t="s">
        <v>2133</v>
      </c>
    </row>
    <row r="407" spans="1:12" x14ac:dyDescent="0.2">
      <c r="A407" t="s">
        <v>2047</v>
      </c>
      <c r="B407">
        <v>-0.19550422471102299</v>
      </c>
      <c r="C407">
        <v>-0.194644063699485</v>
      </c>
      <c r="D407">
        <v>7.6108213413307202E-2</v>
      </c>
      <c r="E407">
        <v>1E-3</v>
      </c>
      <c r="F407" t="s">
        <v>2802</v>
      </c>
      <c r="G407" t="s">
        <v>4503</v>
      </c>
      <c r="H407" t="s">
        <v>4530</v>
      </c>
      <c r="I407" t="s">
        <v>4553</v>
      </c>
      <c r="J407" t="s">
        <v>4553</v>
      </c>
      <c r="K407" t="s">
        <v>4553</v>
      </c>
      <c r="L407" t="s">
        <v>4564</v>
      </c>
    </row>
    <row r="408" spans="1:12" x14ac:dyDescent="0.2">
      <c r="A408" t="s">
        <v>1112</v>
      </c>
      <c r="B408">
        <v>-0.25982663697554398</v>
      </c>
      <c r="C408">
        <v>-9.1633755105660297E-2</v>
      </c>
      <c r="D408">
        <v>7.5906626356785301E-2</v>
      </c>
      <c r="E408">
        <v>1E-3</v>
      </c>
      <c r="F408" t="s">
        <v>2802</v>
      </c>
      <c r="G408" t="s">
        <v>3390</v>
      </c>
      <c r="H408" t="s">
        <v>3391</v>
      </c>
      <c r="I408" t="s">
        <v>3506</v>
      </c>
      <c r="J408" t="s">
        <v>3507</v>
      </c>
      <c r="K408" t="s">
        <v>3526</v>
      </c>
      <c r="L408" t="s">
        <v>2133</v>
      </c>
    </row>
    <row r="409" spans="1:12" x14ac:dyDescent="0.2">
      <c r="A409" t="s">
        <v>1034</v>
      </c>
      <c r="B409">
        <v>0.25520061937696398</v>
      </c>
      <c r="C409">
        <v>-0.101707837729754</v>
      </c>
      <c r="D409">
        <v>7.5471840386048095E-2</v>
      </c>
      <c r="E409">
        <v>2E-3</v>
      </c>
      <c r="F409" t="s">
        <v>2802</v>
      </c>
      <c r="G409" t="s">
        <v>3390</v>
      </c>
      <c r="H409" t="s">
        <v>3391</v>
      </c>
      <c r="I409" t="s">
        <v>3394</v>
      </c>
      <c r="J409" t="s">
        <v>3404</v>
      </c>
      <c r="K409" t="s">
        <v>3434</v>
      </c>
      <c r="L409" t="s">
        <v>3438</v>
      </c>
    </row>
    <row r="410" spans="1:12" x14ac:dyDescent="0.2">
      <c r="A410" t="s">
        <v>1964</v>
      </c>
      <c r="B410">
        <v>1.8213187774868699E-2</v>
      </c>
      <c r="C410">
        <v>0.27385411983651597</v>
      </c>
      <c r="D410">
        <v>7.5327799160355702E-2</v>
      </c>
      <c r="E410">
        <v>1E-3</v>
      </c>
      <c r="F410" t="s">
        <v>2802</v>
      </c>
      <c r="G410" t="s">
        <v>4477</v>
      </c>
      <c r="H410" t="s">
        <v>4477</v>
      </c>
      <c r="I410" t="s">
        <v>4483</v>
      </c>
      <c r="J410" t="s">
        <v>4483</v>
      </c>
      <c r="K410" t="s">
        <v>4484</v>
      </c>
      <c r="L410" t="s">
        <v>2133</v>
      </c>
    </row>
    <row r="411" spans="1:12" x14ac:dyDescent="0.2">
      <c r="A411" t="s">
        <v>1695</v>
      </c>
      <c r="B411">
        <v>-0.253597014896358</v>
      </c>
      <c r="C411">
        <v>-0.104379258997734</v>
      </c>
      <c r="D411">
        <v>7.5206475673259596E-2</v>
      </c>
      <c r="E411">
        <v>1E-3</v>
      </c>
      <c r="F411" t="s">
        <v>2802</v>
      </c>
      <c r="G411" t="s">
        <v>4161</v>
      </c>
      <c r="H411" t="s">
        <v>4172</v>
      </c>
      <c r="I411" t="s">
        <v>4172</v>
      </c>
      <c r="J411" t="s">
        <v>4172</v>
      </c>
      <c r="K411" t="s">
        <v>4172</v>
      </c>
      <c r="L411" t="s">
        <v>2133</v>
      </c>
    </row>
    <row r="412" spans="1:12" x14ac:dyDescent="0.2">
      <c r="A412" t="s">
        <v>1498</v>
      </c>
      <c r="B412">
        <v>0.16868928425729701</v>
      </c>
      <c r="C412">
        <v>0.21569938904476699</v>
      </c>
      <c r="D412">
        <v>7.4982301057524695E-2</v>
      </c>
      <c r="E412">
        <v>7.0000000000000001E-3</v>
      </c>
      <c r="F412" t="s">
        <v>2802</v>
      </c>
      <c r="G412" t="s">
        <v>3829</v>
      </c>
      <c r="H412" t="s">
        <v>3835</v>
      </c>
      <c r="I412" t="s">
        <v>3949</v>
      </c>
      <c r="J412" t="s">
        <v>3954</v>
      </c>
      <c r="K412" t="s">
        <v>3955</v>
      </c>
      <c r="L412" t="s">
        <v>2133</v>
      </c>
    </row>
    <row r="413" spans="1:12" x14ac:dyDescent="0.2">
      <c r="A413" t="s">
        <v>1122</v>
      </c>
      <c r="B413">
        <v>-0.2063155657521</v>
      </c>
      <c r="C413">
        <v>-0.17994512984567701</v>
      </c>
      <c r="D413">
        <v>7.4946362426786997E-2</v>
      </c>
      <c r="E413">
        <v>2E-3</v>
      </c>
      <c r="F413" t="s">
        <v>2802</v>
      </c>
      <c r="G413" t="s">
        <v>3390</v>
      </c>
      <c r="H413" t="s">
        <v>3391</v>
      </c>
      <c r="I413" t="s">
        <v>3506</v>
      </c>
      <c r="J413" t="s">
        <v>3535</v>
      </c>
      <c r="K413" t="s">
        <v>3536</v>
      </c>
      <c r="L413" t="s">
        <v>3538</v>
      </c>
    </row>
    <row r="414" spans="1:12" x14ac:dyDescent="0.2">
      <c r="A414" t="s">
        <v>1424</v>
      </c>
      <c r="B414">
        <v>-0.26119136068912702</v>
      </c>
      <c r="C414">
        <v>-8.16584460040507E-2</v>
      </c>
      <c r="D414">
        <v>7.4889028702433996E-2</v>
      </c>
      <c r="E414">
        <v>1E-3</v>
      </c>
      <c r="F414" t="s">
        <v>2802</v>
      </c>
      <c r="G414" t="s">
        <v>3829</v>
      </c>
      <c r="H414" t="s">
        <v>3835</v>
      </c>
      <c r="I414" t="s">
        <v>3871</v>
      </c>
      <c r="J414" t="s">
        <v>3871</v>
      </c>
      <c r="K414" t="s">
        <v>3872</v>
      </c>
      <c r="L414" t="s">
        <v>2133</v>
      </c>
    </row>
    <row r="415" spans="1:12" x14ac:dyDescent="0.2">
      <c r="A415" t="s">
        <v>944</v>
      </c>
      <c r="B415">
        <v>0.18588658614050799</v>
      </c>
      <c r="C415">
        <v>0.200458926223781</v>
      </c>
      <c r="D415">
        <v>7.4737604009763897E-2</v>
      </c>
      <c r="E415">
        <v>2E-3</v>
      </c>
      <c r="F415" t="s">
        <v>2802</v>
      </c>
      <c r="G415" t="s">
        <v>3301</v>
      </c>
      <c r="H415" t="s">
        <v>3333</v>
      </c>
      <c r="I415" t="s">
        <v>3337</v>
      </c>
      <c r="J415" t="s">
        <v>3337</v>
      </c>
      <c r="K415" t="s">
        <v>3338</v>
      </c>
      <c r="L415" t="s">
        <v>2133</v>
      </c>
    </row>
    <row r="416" spans="1:12" x14ac:dyDescent="0.2">
      <c r="A416" t="s">
        <v>2009</v>
      </c>
      <c r="B416">
        <v>-0.26484271405174298</v>
      </c>
      <c r="C416">
        <v>-6.7720831588390304E-2</v>
      </c>
      <c r="D416">
        <v>7.4727774217316398E-2</v>
      </c>
      <c r="E416">
        <v>5.0000000000000001E-3</v>
      </c>
      <c r="F416" t="s">
        <v>2802</v>
      </c>
      <c r="G416" t="s">
        <v>4503</v>
      </c>
      <c r="H416" t="s">
        <v>4518</v>
      </c>
      <c r="I416" t="s">
        <v>4519</v>
      </c>
      <c r="J416" t="s">
        <v>4519</v>
      </c>
      <c r="K416" t="s">
        <v>4519</v>
      </c>
      <c r="L416" t="s">
        <v>4525</v>
      </c>
    </row>
    <row r="417" spans="1:12" x14ac:dyDescent="0.2">
      <c r="A417" t="s">
        <v>1381</v>
      </c>
      <c r="B417">
        <v>0.23123796163129101</v>
      </c>
      <c r="C417">
        <v>0.14560972637074099</v>
      </c>
      <c r="D417">
        <v>7.4673187313156406E-2</v>
      </c>
      <c r="E417">
        <v>2E-3</v>
      </c>
      <c r="F417" t="s">
        <v>2802</v>
      </c>
      <c r="G417" t="s">
        <v>3717</v>
      </c>
      <c r="H417" t="s">
        <v>3788</v>
      </c>
      <c r="I417" t="s">
        <v>3788</v>
      </c>
      <c r="J417" t="s">
        <v>3788</v>
      </c>
      <c r="K417" t="s">
        <v>3821</v>
      </c>
      <c r="L417" t="s">
        <v>2133</v>
      </c>
    </row>
    <row r="418" spans="1:12" x14ac:dyDescent="0.2">
      <c r="A418" t="s">
        <v>851</v>
      </c>
      <c r="B418">
        <v>-0.16102146777177101</v>
      </c>
      <c r="C418">
        <v>0.21975473008784799</v>
      </c>
      <c r="D418">
        <v>7.4220054479358297E-2</v>
      </c>
      <c r="E418">
        <v>2E-3</v>
      </c>
      <c r="F418" t="s">
        <v>2802</v>
      </c>
      <c r="G418" t="s">
        <v>3183</v>
      </c>
      <c r="H418" t="s">
        <v>3228</v>
      </c>
      <c r="I418" t="s">
        <v>3228</v>
      </c>
      <c r="J418" t="s">
        <v>3228</v>
      </c>
      <c r="K418" t="s">
        <v>3229</v>
      </c>
      <c r="L418" t="s">
        <v>2133</v>
      </c>
    </row>
    <row r="419" spans="1:12" x14ac:dyDescent="0.2">
      <c r="A419" t="s">
        <v>1111</v>
      </c>
      <c r="B419">
        <v>0.112268626080313</v>
      </c>
      <c r="C419">
        <v>0.24812111604775999</v>
      </c>
      <c r="D419">
        <v>7.4168332630747097E-2</v>
      </c>
      <c r="E419">
        <v>1E-3</v>
      </c>
      <c r="F419" t="s">
        <v>2802</v>
      </c>
      <c r="G419" t="s">
        <v>3390</v>
      </c>
      <c r="H419" t="s">
        <v>3391</v>
      </c>
      <c r="I419" t="s">
        <v>3506</v>
      </c>
      <c r="J419" t="s">
        <v>3507</v>
      </c>
      <c r="K419" t="s">
        <v>3524</v>
      </c>
      <c r="L419" t="s">
        <v>3525</v>
      </c>
    </row>
    <row r="420" spans="1:12" x14ac:dyDescent="0.2">
      <c r="A420" t="s">
        <v>1815</v>
      </c>
      <c r="B420">
        <v>-0.199129808460555</v>
      </c>
      <c r="C420">
        <v>0.185216584021974</v>
      </c>
      <c r="D420">
        <v>7.3957863614306396E-2</v>
      </c>
      <c r="E420">
        <v>1E-3</v>
      </c>
      <c r="F420" t="s">
        <v>2802</v>
      </c>
      <c r="G420" t="s">
        <v>4295</v>
      </c>
      <c r="H420" t="s">
        <v>4298</v>
      </c>
      <c r="I420" t="s">
        <v>4305</v>
      </c>
      <c r="J420" t="s">
        <v>4305</v>
      </c>
      <c r="K420" t="s">
        <v>4311</v>
      </c>
      <c r="L420" t="s">
        <v>2133</v>
      </c>
    </row>
    <row r="421" spans="1:12" x14ac:dyDescent="0.2">
      <c r="A421" t="s">
        <v>1479</v>
      </c>
      <c r="B421">
        <v>0.18670729968186101</v>
      </c>
      <c r="C421">
        <v>0.19768685941070599</v>
      </c>
      <c r="D421">
        <v>7.3939710138160697E-2</v>
      </c>
      <c r="E421">
        <v>1E-3</v>
      </c>
      <c r="F421" t="s">
        <v>2802</v>
      </c>
      <c r="G421" t="s">
        <v>3829</v>
      </c>
      <c r="H421" t="s">
        <v>3835</v>
      </c>
      <c r="I421" t="s">
        <v>3917</v>
      </c>
      <c r="J421" t="s">
        <v>3917</v>
      </c>
      <c r="K421" t="s">
        <v>2133</v>
      </c>
      <c r="L421" t="s">
        <v>2133</v>
      </c>
    </row>
    <row r="422" spans="1:12" x14ac:dyDescent="0.2">
      <c r="A422" t="s">
        <v>658</v>
      </c>
      <c r="B422">
        <v>1.5712501361908701E-2</v>
      </c>
      <c r="C422">
        <v>-0.27108604002127501</v>
      </c>
      <c r="D422">
        <v>7.3734523793464096E-2</v>
      </c>
      <c r="E422">
        <v>1.6E-2</v>
      </c>
      <c r="F422" t="s">
        <v>2802</v>
      </c>
      <c r="G422" t="s">
        <v>2938</v>
      </c>
      <c r="H422" t="s">
        <v>2946</v>
      </c>
      <c r="I422" t="s">
        <v>2966</v>
      </c>
      <c r="J422" t="s">
        <v>2963</v>
      </c>
      <c r="K422" t="s">
        <v>2974</v>
      </c>
      <c r="L422" t="s">
        <v>2133</v>
      </c>
    </row>
    <row r="423" spans="1:12" x14ac:dyDescent="0.2">
      <c r="A423" t="s">
        <v>709</v>
      </c>
      <c r="B423">
        <v>1.5712501361908701E-2</v>
      </c>
      <c r="C423">
        <v>-0.27108604002127501</v>
      </c>
      <c r="D423">
        <v>7.3734523793464096E-2</v>
      </c>
      <c r="E423">
        <v>1.6E-2</v>
      </c>
      <c r="F423" t="s">
        <v>2802</v>
      </c>
      <c r="G423" t="s">
        <v>2994</v>
      </c>
      <c r="H423" t="s">
        <v>3017</v>
      </c>
      <c r="I423" t="s">
        <v>3027</v>
      </c>
      <c r="J423" t="s">
        <v>3027</v>
      </c>
      <c r="K423" t="s">
        <v>3027</v>
      </c>
      <c r="L423" t="s">
        <v>3002</v>
      </c>
    </row>
    <row r="424" spans="1:12" x14ac:dyDescent="0.2">
      <c r="A424" t="s">
        <v>1115</v>
      </c>
      <c r="B424">
        <v>0.105943649995783</v>
      </c>
      <c r="C424">
        <v>0.24977048737566501</v>
      </c>
      <c r="D424">
        <v>7.3609353338306302E-2</v>
      </c>
      <c r="E424">
        <v>1E-3</v>
      </c>
      <c r="F424" t="s">
        <v>2802</v>
      </c>
      <c r="G424" t="s">
        <v>3390</v>
      </c>
      <c r="H424" t="s">
        <v>3391</v>
      </c>
      <c r="I424" t="s">
        <v>3506</v>
      </c>
      <c r="J424" t="s">
        <v>3507</v>
      </c>
      <c r="K424" t="s">
        <v>3528</v>
      </c>
      <c r="L424" t="s">
        <v>3529</v>
      </c>
    </row>
    <row r="425" spans="1:12" x14ac:dyDescent="0.2">
      <c r="A425" t="s">
        <v>1931</v>
      </c>
      <c r="B425">
        <v>-0.27061208185917701</v>
      </c>
      <c r="C425">
        <v>-1.5930926118391399E-2</v>
      </c>
      <c r="D425">
        <v>7.3484693255147407E-2</v>
      </c>
      <c r="E425">
        <v>2E-3</v>
      </c>
      <c r="F425" t="s">
        <v>2802</v>
      </c>
      <c r="G425" t="s">
        <v>4447</v>
      </c>
      <c r="H425" t="s">
        <v>4453</v>
      </c>
      <c r="I425" t="s">
        <v>4453</v>
      </c>
      <c r="J425" t="s">
        <v>4453</v>
      </c>
      <c r="K425" t="s">
        <v>4457</v>
      </c>
      <c r="L425" t="s">
        <v>4458</v>
      </c>
    </row>
    <row r="426" spans="1:12" x14ac:dyDescent="0.2">
      <c r="A426" t="s">
        <v>2040</v>
      </c>
      <c r="B426">
        <v>-0.20338684003335</v>
      </c>
      <c r="C426">
        <v>-0.17898384977753701</v>
      </c>
      <c r="D426">
        <v>7.3401425179939403E-2</v>
      </c>
      <c r="E426">
        <v>2E-3</v>
      </c>
      <c r="F426" t="s">
        <v>2802</v>
      </c>
      <c r="G426" t="s">
        <v>4503</v>
      </c>
      <c r="H426" t="s">
        <v>4530</v>
      </c>
      <c r="I426" t="s">
        <v>4553</v>
      </c>
      <c r="J426" t="s">
        <v>4553</v>
      </c>
      <c r="K426" t="s">
        <v>4558</v>
      </c>
      <c r="L426" t="s">
        <v>4559</v>
      </c>
    </row>
    <row r="427" spans="1:12" x14ac:dyDescent="0.2">
      <c r="A427" t="s">
        <v>1723</v>
      </c>
      <c r="B427">
        <v>0.18563512755747499</v>
      </c>
      <c r="C427">
        <v>-0.19622146264882501</v>
      </c>
      <c r="D427">
        <v>7.2963262987324196E-2</v>
      </c>
      <c r="E427">
        <v>6.0000000000000001E-3</v>
      </c>
      <c r="F427" t="s">
        <v>2802</v>
      </c>
      <c r="G427" t="s">
        <v>4184</v>
      </c>
      <c r="H427" t="s">
        <v>4185</v>
      </c>
      <c r="I427" t="s">
        <v>4195</v>
      </c>
      <c r="J427" t="s">
        <v>4195</v>
      </c>
      <c r="K427" t="s">
        <v>4195</v>
      </c>
      <c r="L427" t="s">
        <v>2133</v>
      </c>
    </row>
    <row r="428" spans="1:12" x14ac:dyDescent="0.2">
      <c r="A428" t="s">
        <v>184</v>
      </c>
      <c r="B428">
        <v>-0.26087286331794302</v>
      </c>
      <c r="C428">
        <v>-6.8439997459568899E-2</v>
      </c>
      <c r="D428">
        <v>7.2738684067968198E-2</v>
      </c>
      <c r="E428">
        <v>1E-3</v>
      </c>
      <c r="F428" t="s">
        <v>2194</v>
      </c>
      <c r="G428" t="s">
        <v>2360</v>
      </c>
      <c r="H428" t="s">
        <v>2362</v>
      </c>
      <c r="I428" t="s">
        <v>2366</v>
      </c>
      <c r="J428" t="s">
        <v>2366</v>
      </c>
      <c r="K428" t="s">
        <v>2366</v>
      </c>
      <c r="L428" t="s">
        <v>2133</v>
      </c>
    </row>
    <row r="429" spans="1:12" x14ac:dyDescent="0.2">
      <c r="A429" t="s">
        <v>211</v>
      </c>
      <c r="B429">
        <v>-0.26777282115199802</v>
      </c>
      <c r="C429">
        <v>-3.1630992982390201E-2</v>
      </c>
      <c r="D429">
        <v>7.2702803464751997E-2</v>
      </c>
      <c r="E429">
        <v>0.01</v>
      </c>
      <c r="F429" t="s">
        <v>2194</v>
      </c>
      <c r="G429" t="s">
        <v>2372</v>
      </c>
      <c r="H429" t="s">
        <v>2382</v>
      </c>
      <c r="I429" t="s">
        <v>2391</v>
      </c>
      <c r="J429" t="s">
        <v>2393</v>
      </c>
      <c r="K429" t="s">
        <v>2396</v>
      </c>
      <c r="L429" t="s">
        <v>2397</v>
      </c>
    </row>
    <row r="430" spans="1:12" x14ac:dyDescent="0.2">
      <c r="A430" t="s">
        <v>618</v>
      </c>
      <c r="B430">
        <v>0.17448989245336999</v>
      </c>
      <c r="C430">
        <v>-0.20515320594231701</v>
      </c>
      <c r="D430">
        <v>7.2534560476799403E-2</v>
      </c>
      <c r="E430">
        <v>0.01</v>
      </c>
      <c r="F430" t="s">
        <v>2802</v>
      </c>
      <c r="G430" t="s">
        <v>2840</v>
      </c>
      <c r="H430" t="s">
        <v>2844</v>
      </c>
      <c r="I430" t="s">
        <v>2904</v>
      </c>
      <c r="J430" t="s">
        <v>2904</v>
      </c>
      <c r="K430" t="s">
        <v>2904</v>
      </c>
      <c r="L430" t="s">
        <v>2914</v>
      </c>
    </row>
    <row r="431" spans="1:12" x14ac:dyDescent="0.2">
      <c r="A431" t="s">
        <v>1154</v>
      </c>
      <c r="B431">
        <v>9.26584764126272E-2</v>
      </c>
      <c r="C431">
        <v>-0.25259235034459698</v>
      </c>
      <c r="D431">
        <v>7.2388488703716905E-2</v>
      </c>
      <c r="E431">
        <v>2E-3</v>
      </c>
      <c r="F431" t="s">
        <v>2802</v>
      </c>
      <c r="G431" t="s">
        <v>3390</v>
      </c>
      <c r="H431" t="s">
        <v>3391</v>
      </c>
      <c r="I431" t="s">
        <v>3506</v>
      </c>
      <c r="J431" t="s">
        <v>3561</v>
      </c>
      <c r="K431" t="s">
        <v>3569</v>
      </c>
      <c r="L431" t="s">
        <v>2133</v>
      </c>
    </row>
    <row r="432" spans="1:12" x14ac:dyDescent="0.2">
      <c r="A432" t="s">
        <v>1970</v>
      </c>
      <c r="B432">
        <v>0.10595067869037</v>
      </c>
      <c r="C432">
        <v>-0.24706117803854599</v>
      </c>
      <c r="D432">
        <v>7.2264772008744205E-2</v>
      </c>
      <c r="E432">
        <v>2E-3</v>
      </c>
      <c r="F432" t="s">
        <v>2802</v>
      </c>
      <c r="G432" t="s">
        <v>4477</v>
      </c>
      <c r="H432" t="s">
        <v>4477</v>
      </c>
      <c r="I432" t="s">
        <v>4483</v>
      </c>
      <c r="J432" t="s">
        <v>4483</v>
      </c>
      <c r="K432" t="s">
        <v>4487</v>
      </c>
      <c r="L432" t="s">
        <v>4491</v>
      </c>
    </row>
    <row r="433" spans="1:12" x14ac:dyDescent="0.2">
      <c r="A433" t="s">
        <v>826</v>
      </c>
      <c r="B433">
        <v>-0.24318219647558501</v>
      </c>
      <c r="C433">
        <v>0.113719497424158</v>
      </c>
      <c r="D433">
        <v>7.2069704777093194E-2</v>
      </c>
      <c r="E433">
        <v>2E-3</v>
      </c>
      <c r="F433" t="s">
        <v>2802</v>
      </c>
      <c r="G433" t="s">
        <v>3183</v>
      </c>
      <c r="H433" t="s">
        <v>3199</v>
      </c>
      <c r="I433" t="s">
        <v>3199</v>
      </c>
      <c r="J433" t="s">
        <v>3199</v>
      </c>
      <c r="K433" t="s">
        <v>3200</v>
      </c>
      <c r="L433" t="s">
        <v>3203</v>
      </c>
    </row>
    <row r="434" spans="1:12" x14ac:dyDescent="0.2">
      <c r="A434" t="s">
        <v>960</v>
      </c>
      <c r="B434">
        <v>0.13452605113104499</v>
      </c>
      <c r="C434">
        <v>0.23220449420443301</v>
      </c>
      <c r="D434">
        <v>7.2016185561648904E-2</v>
      </c>
      <c r="E434">
        <v>2E-3</v>
      </c>
      <c r="F434" t="s">
        <v>2802</v>
      </c>
      <c r="G434" t="s">
        <v>3301</v>
      </c>
      <c r="H434" t="s">
        <v>3351</v>
      </c>
      <c r="I434" t="s">
        <v>3352</v>
      </c>
      <c r="J434" t="s">
        <v>3352</v>
      </c>
      <c r="K434" t="s">
        <v>3353</v>
      </c>
      <c r="L434" t="s">
        <v>2133</v>
      </c>
    </row>
    <row r="435" spans="1:12" x14ac:dyDescent="0.2">
      <c r="A435" t="s">
        <v>1301</v>
      </c>
      <c r="B435">
        <v>0.18370967019724799</v>
      </c>
      <c r="C435">
        <v>-0.19560311123587601</v>
      </c>
      <c r="D435">
        <v>7.20098200491361E-2</v>
      </c>
      <c r="E435">
        <v>3.0000000000000001E-3</v>
      </c>
      <c r="F435" t="s">
        <v>2802</v>
      </c>
      <c r="G435" t="s">
        <v>3717</v>
      </c>
      <c r="H435" t="s">
        <v>3718</v>
      </c>
      <c r="I435" t="s">
        <v>3718</v>
      </c>
      <c r="J435" t="s">
        <v>3718</v>
      </c>
      <c r="K435" t="s">
        <v>3732</v>
      </c>
      <c r="L435" t="s">
        <v>3733</v>
      </c>
    </row>
    <row r="436" spans="1:12" x14ac:dyDescent="0.2">
      <c r="A436" t="s">
        <v>1453</v>
      </c>
      <c r="B436">
        <v>0.22360245462501099</v>
      </c>
      <c r="C436">
        <v>-0.14797550453912101</v>
      </c>
      <c r="D436">
        <v>7.1894807657937806E-2</v>
      </c>
      <c r="E436">
        <v>1E-3</v>
      </c>
      <c r="F436" t="s">
        <v>2802</v>
      </c>
      <c r="G436" t="s">
        <v>3829</v>
      </c>
      <c r="H436" t="s">
        <v>3835</v>
      </c>
      <c r="I436" t="s">
        <v>3871</v>
      </c>
      <c r="J436" t="s">
        <v>2133</v>
      </c>
      <c r="K436" t="s">
        <v>2133</v>
      </c>
      <c r="L436" t="s">
        <v>2133</v>
      </c>
    </row>
    <row r="437" spans="1:12" x14ac:dyDescent="0.2">
      <c r="A437" t="s">
        <v>1981</v>
      </c>
      <c r="B437">
        <v>0.200635859720531</v>
      </c>
      <c r="C437">
        <v>-0.177540834584623</v>
      </c>
      <c r="D437">
        <v>7.1775496150801005E-2</v>
      </c>
      <c r="E437">
        <v>3.0000000000000001E-3</v>
      </c>
      <c r="F437" t="s">
        <v>2802</v>
      </c>
      <c r="G437" t="s">
        <v>4477</v>
      </c>
      <c r="H437" t="s">
        <v>4477</v>
      </c>
      <c r="I437" t="s">
        <v>4477</v>
      </c>
      <c r="J437" t="s">
        <v>4477</v>
      </c>
      <c r="K437" t="s">
        <v>4500</v>
      </c>
      <c r="L437" t="s">
        <v>4501</v>
      </c>
    </row>
    <row r="438" spans="1:12" x14ac:dyDescent="0.2">
      <c r="A438" t="s">
        <v>391</v>
      </c>
      <c r="B438">
        <v>-0.26010426270326997</v>
      </c>
      <c r="C438">
        <v>-5.9354867372077499E-2</v>
      </c>
      <c r="D438">
        <v>7.1177227757168796E-2</v>
      </c>
      <c r="E438">
        <v>4.0000000000000001E-3</v>
      </c>
      <c r="F438" t="s">
        <v>2194</v>
      </c>
      <c r="G438" t="s">
        <v>2428</v>
      </c>
      <c r="H438" t="s">
        <v>2575</v>
      </c>
      <c r="I438" t="s">
        <v>2610</v>
      </c>
      <c r="J438" t="s">
        <v>2623</v>
      </c>
      <c r="K438" t="s">
        <v>2624</v>
      </c>
      <c r="L438" t="s">
        <v>2133</v>
      </c>
    </row>
    <row r="439" spans="1:12" x14ac:dyDescent="0.2">
      <c r="A439" t="s">
        <v>1336</v>
      </c>
      <c r="B439">
        <v>4.9959280366309498E-2</v>
      </c>
      <c r="C439">
        <v>0.26193313767735499</v>
      </c>
      <c r="D439">
        <v>7.1104898308223696E-2</v>
      </c>
      <c r="E439">
        <v>2E-3</v>
      </c>
      <c r="F439" t="s">
        <v>2802</v>
      </c>
      <c r="G439" t="s">
        <v>3717</v>
      </c>
      <c r="H439" t="s">
        <v>3745</v>
      </c>
      <c r="I439" t="s">
        <v>3745</v>
      </c>
      <c r="J439" t="s">
        <v>3762</v>
      </c>
      <c r="K439" t="s">
        <v>3762</v>
      </c>
      <c r="L439" t="s">
        <v>3773</v>
      </c>
    </row>
    <row r="440" spans="1:12" x14ac:dyDescent="0.2">
      <c r="A440" t="s">
        <v>806</v>
      </c>
      <c r="B440">
        <v>5.1130157566591797E-2</v>
      </c>
      <c r="C440">
        <v>-0.261426438773464</v>
      </c>
      <c r="D440">
        <v>7.09580759025603E-2</v>
      </c>
      <c r="E440">
        <v>1E-3</v>
      </c>
      <c r="F440" t="s">
        <v>2802</v>
      </c>
      <c r="G440" t="s">
        <v>3178</v>
      </c>
      <c r="H440" t="s">
        <v>3178</v>
      </c>
      <c r="I440" t="s">
        <v>3178</v>
      </c>
      <c r="J440" t="s">
        <v>3178</v>
      </c>
      <c r="K440" t="s">
        <v>3178</v>
      </c>
      <c r="L440" t="s">
        <v>2133</v>
      </c>
    </row>
    <row r="441" spans="1:12" x14ac:dyDescent="0.2">
      <c r="A441" t="s">
        <v>1260</v>
      </c>
      <c r="B441">
        <v>0.10052298095135601</v>
      </c>
      <c r="C441">
        <v>0.24629759730228401</v>
      </c>
      <c r="D441">
        <v>7.0767376136224802E-2</v>
      </c>
      <c r="E441">
        <v>3.0000000000000001E-3</v>
      </c>
      <c r="F441" t="s">
        <v>2802</v>
      </c>
      <c r="G441" t="s">
        <v>3681</v>
      </c>
      <c r="H441" t="s">
        <v>3681</v>
      </c>
      <c r="I441" t="s">
        <v>3682</v>
      </c>
      <c r="J441" t="s">
        <v>3682</v>
      </c>
      <c r="K441" t="s">
        <v>3682</v>
      </c>
      <c r="L441" t="s">
        <v>2133</v>
      </c>
    </row>
    <row r="442" spans="1:12" x14ac:dyDescent="0.2">
      <c r="A442" t="s">
        <v>1635</v>
      </c>
      <c r="B442">
        <v>8.3965850127447103E-2</v>
      </c>
      <c r="C442">
        <v>0.25164975991115701</v>
      </c>
      <c r="D442">
        <v>7.0377865650967805E-2</v>
      </c>
      <c r="E442">
        <v>1E-3</v>
      </c>
      <c r="F442" t="s">
        <v>2802</v>
      </c>
      <c r="G442" t="s">
        <v>4080</v>
      </c>
      <c r="H442" t="s">
        <v>4112</v>
      </c>
      <c r="I442" t="s">
        <v>4113</v>
      </c>
      <c r="J442" t="s">
        <v>4113</v>
      </c>
      <c r="K442" t="s">
        <v>4114</v>
      </c>
      <c r="L442" t="s">
        <v>2133</v>
      </c>
    </row>
    <row r="443" spans="1:12" x14ac:dyDescent="0.2">
      <c r="A443" t="s">
        <v>1103</v>
      </c>
      <c r="B443">
        <v>0.262640190716323</v>
      </c>
      <c r="C443">
        <v>3.4682829529817501E-2</v>
      </c>
      <c r="D443">
        <v>7.0182768443700805E-2</v>
      </c>
      <c r="E443">
        <v>5.0000000000000001E-3</v>
      </c>
      <c r="F443" t="s">
        <v>2802</v>
      </c>
      <c r="G443" t="s">
        <v>3390</v>
      </c>
      <c r="H443" t="s">
        <v>3391</v>
      </c>
      <c r="I443" t="s">
        <v>3506</v>
      </c>
      <c r="J443" t="s">
        <v>3507</v>
      </c>
      <c r="K443" t="s">
        <v>3517</v>
      </c>
      <c r="L443" t="s">
        <v>3518</v>
      </c>
    </row>
    <row r="444" spans="1:12" x14ac:dyDescent="0.2">
      <c r="A444" t="s">
        <v>1379</v>
      </c>
      <c r="B444">
        <v>0.24988510746696199</v>
      </c>
      <c r="C444">
        <v>8.6880013325489794E-2</v>
      </c>
      <c r="D444">
        <v>6.9990703649212505E-2</v>
      </c>
      <c r="E444">
        <v>3.0000000000000001E-3</v>
      </c>
      <c r="F444" t="s">
        <v>2802</v>
      </c>
      <c r="G444" t="s">
        <v>3717</v>
      </c>
      <c r="H444" t="s">
        <v>3788</v>
      </c>
      <c r="I444" t="s">
        <v>3788</v>
      </c>
      <c r="J444" t="s">
        <v>3788</v>
      </c>
      <c r="K444" t="s">
        <v>3817</v>
      </c>
      <c r="L444" t="s">
        <v>3820</v>
      </c>
    </row>
    <row r="445" spans="1:12" x14ac:dyDescent="0.2">
      <c r="A445" t="s">
        <v>1359</v>
      </c>
      <c r="B445">
        <v>0.25914699603236702</v>
      </c>
      <c r="C445">
        <v>4.9677225072841398E-2</v>
      </c>
      <c r="D445">
        <v>6.9624992243537104E-2</v>
      </c>
      <c r="E445">
        <v>1E-3</v>
      </c>
      <c r="F445" t="s">
        <v>2802</v>
      </c>
      <c r="G445" t="s">
        <v>3717</v>
      </c>
      <c r="H445" t="s">
        <v>3788</v>
      </c>
      <c r="I445" t="s">
        <v>3788</v>
      </c>
      <c r="J445" t="s">
        <v>3788</v>
      </c>
      <c r="K445" t="s">
        <v>3794</v>
      </c>
      <c r="L445" t="s">
        <v>3800</v>
      </c>
    </row>
    <row r="446" spans="1:12" x14ac:dyDescent="0.2">
      <c r="A446" t="s">
        <v>1965</v>
      </c>
      <c r="B446">
        <v>0.17832809805432001</v>
      </c>
      <c r="C446">
        <v>0.19408146949535801</v>
      </c>
      <c r="D446">
        <v>6.9468527357148702E-2</v>
      </c>
      <c r="E446">
        <v>1E-3</v>
      </c>
      <c r="F446" t="s">
        <v>2802</v>
      </c>
      <c r="G446" t="s">
        <v>4477</v>
      </c>
      <c r="H446" t="s">
        <v>4477</v>
      </c>
      <c r="I446" t="s">
        <v>4483</v>
      </c>
      <c r="J446" t="s">
        <v>4483</v>
      </c>
      <c r="K446" t="s">
        <v>4485</v>
      </c>
      <c r="L446" t="s">
        <v>4486</v>
      </c>
    </row>
    <row r="447" spans="1:12" x14ac:dyDescent="0.2">
      <c r="A447" t="s">
        <v>520</v>
      </c>
      <c r="B447">
        <v>9.0913676009224495E-2</v>
      </c>
      <c r="C447">
        <v>0.247262873106424</v>
      </c>
      <c r="D447">
        <v>6.9404224902353706E-2</v>
      </c>
      <c r="E447">
        <v>3.0000000000000001E-3</v>
      </c>
      <c r="F447" t="s">
        <v>2194</v>
      </c>
      <c r="G447" t="s">
        <v>2745</v>
      </c>
      <c r="H447" t="s">
        <v>2770</v>
      </c>
      <c r="I447" t="s">
        <v>2792</v>
      </c>
      <c r="J447" t="s">
        <v>2796</v>
      </c>
      <c r="K447" t="s">
        <v>2133</v>
      </c>
      <c r="L447" t="s">
        <v>2133</v>
      </c>
    </row>
    <row r="448" spans="1:12" x14ac:dyDescent="0.2">
      <c r="A448" t="s">
        <v>1990</v>
      </c>
      <c r="B448">
        <v>-0.177293426830544</v>
      </c>
      <c r="C448">
        <v>-0.194236333643234</v>
      </c>
      <c r="D448">
        <v>6.9160712504483399E-2</v>
      </c>
      <c r="E448">
        <v>2E-3</v>
      </c>
      <c r="F448" t="s">
        <v>2802</v>
      </c>
      <c r="G448" t="s">
        <v>4503</v>
      </c>
      <c r="H448" t="s">
        <v>4504</v>
      </c>
      <c r="I448" t="s">
        <v>4507</v>
      </c>
      <c r="J448" t="s">
        <v>4507</v>
      </c>
      <c r="K448" t="s">
        <v>4508</v>
      </c>
      <c r="L448" t="s">
        <v>4509</v>
      </c>
    </row>
    <row r="449" spans="1:12" x14ac:dyDescent="0.2">
      <c r="A449" t="s">
        <v>804</v>
      </c>
      <c r="B449">
        <v>0.142530805965839</v>
      </c>
      <c r="C449">
        <v>-0.220780687396711</v>
      </c>
      <c r="D449">
        <v>6.9059142576635799E-2</v>
      </c>
      <c r="E449">
        <v>1E-3</v>
      </c>
      <c r="F449" t="s">
        <v>2802</v>
      </c>
      <c r="G449" t="s">
        <v>3178</v>
      </c>
      <c r="H449" t="s">
        <v>3178</v>
      </c>
      <c r="I449" t="s">
        <v>3178</v>
      </c>
      <c r="J449" t="s">
        <v>3179</v>
      </c>
      <c r="K449" t="s">
        <v>3180</v>
      </c>
      <c r="L449" t="s">
        <v>2133</v>
      </c>
    </row>
    <row r="450" spans="1:12" x14ac:dyDescent="0.2">
      <c r="A450" t="s">
        <v>1945</v>
      </c>
      <c r="B450">
        <v>-5.9848060897597803E-2</v>
      </c>
      <c r="C450">
        <v>-0.25580794350651498</v>
      </c>
      <c r="D450">
        <v>6.9019494354235197E-2</v>
      </c>
      <c r="E450">
        <v>1E-3</v>
      </c>
      <c r="F450" t="s">
        <v>2802</v>
      </c>
      <c r="G450" t="s">
        <v>4447</v>
      </c>
      <c r="H450" t="s">
        <v>4461</v>
      </c>
      <c r="I450" t="s">
        <v>4461</v>
      </c>
      <c r="J450" t="s">
        <v>4468</v>
      </c>
      <c r="K450" t="s">
        <v>4468</v>
      </c>
      <c r="L450" t="s">
        <v>3899</v>
      </c>
    </row>
    <row r="451" spans="1:12" x14ac:dyDescent="0.2">
      <c r="A451" t="s">
        <v>1996</v>
      </c>
      <c r="B451">
        <v>-0.209241023296726</v>
      </c>
      <c r="C451">
        <v>-0.15865255194654099</v>
      </c>
      <c r="D451">
        <v>6.8952438069410801E-2</v>
      </c>
      <c r="E451">
        <v>5.0000000000000001E-3</v>
      </c>
      <c r="F451" t="s">
        <v>2802</v>
      </c>
      <c r="G451" t="s">
        <v>4503</v>
      </c>
      <c r="H451" t="s">
        <v>4504</v>
      </c>
      <c r="I451" t="s">
        <v>4511</v>
      </c>
      <c r="J451" t="s">
        <v>4511</v>
      </c>
      <c r="K451" t="s">
        <v>4511</v>
      </c>
      <c r="L451" t="s">
        <v>2133</v>
      </c>
    </row>
    <row r="452" spans="1:12" x14ac:dyDescent="0.2">
      <c r="A452" t="s">
        <v>1084</v>
      </c>
      <c r="B452">
        <v>-0.16612680393445001</v>
      </c>
      <c r="C452">
        <v>0.20283847168494801</v>
      </c>
      <c r="D452">
        <v>6.8741560580960703E-2</v>
      </c>
      <c r="E452">
        <v>1E-3</v>
      </c>
      <c r="F452" t="s">
        <v>2802</v>
      </c>
      <c r="G452" t="s">
        <v>3390</v>
      </c>
      <c r="H452" t="s">
        <v>3391</v>
      </c>
      <c r="I452" t="s">
        <v>3483</v>
      </c>
      <c r="J452" t="s">
        <v>3496</v>
      </c>
      <c r="K452" t="s">
        <v>3498</v>
      </c>
      <c r="L452" t="s">
        <v>3499</v>
      </c>
    </row>
    <row r="453" spans="1:12" x14ac:dyDescent="0.2">
      <c r="A453" t="s">
        <v>1093</v>
      </c>
      <c r="B453">
        <v>-0.23607820503189</v>
      </c>
      <c r="C453">
        <v>-0.114008878184485</v>
      </c>
      <c r="D453">
        <v>6.8730943195963901E-2</v>
      </c>
      <c r="E453">
        <v>3.0000000000000001E-3</v>
      </c>
      <c r="F453" t="s">
        <v>2802</v>
      </c>
      <c r="G453" t="s">
        <v>3390</v>
      </c>
      <c r="H453" t="s">
        <v>3391</v>
      </c>
      <c r="I453" t="s">
        <v>3506</v>
      </c>
      <c r="J453" t="s">
        <v>3507</v>
      </c>
      <c r="K453" t="s">
        <v>3508</v>
      </c>
      <c r="L453" t="s">
        <v>3509</v>
      </c>
    </row>
    <row r="454" spans="1:12" x14ac:dyDescent="0.2">
      <c r="A454" t="s">
        <v>1653</v>
      </c>
      <c r="B454">
        <v>-0.26053301651576899</v>
      </c>
      <c r="C454">
        <v>-2.29998983776518E-2</v>
      </c>
      <c r="D454">
        <v>6.8406448020188401E-2</v>
      </c>
      <c r="E454">
        <v>1E-3</v>
      </c>
      <c r="F454" t="s">
        <v>2802</v>
      </c>
      <c r="G454" t="s">
        <v>4125</v>
      </c>
      <c r="H454" t="s">
        <v>4125</v>
      </c>
      <c r="I454" t="s">
        <v>4125</v>
      </c>
      <c r="J454" t="s">
        <v>4130</v>
      </c>
      <c r="K454" t="s">
        <v>4131</v>
      </c>
      <c r="L454" t="s">
        <v>2133</v>
      </c>
    </row>
    <row r="455" spans="1:12" x14ac:dyDescent="0.2">
      <c r="A455" t="s">
        <v>348</v>
      </c>
      <c r="B455">
        <v>-1.8132267051461801E-2</v>
      </c>
      <c r="C455">
        <v>-0.25974899517480698</v>
      </c>
      <c r="D455">
        <v>6.7798319602747306E-2</v>
      </c>
      <c r="E455">
        <v>5.0000000000000001E-3</v>
      </c>
      <c r="F455" t="s">
        <v>2194</v>
      </c>
      <c r="G455" t="s">
        <v>2428</v>
      </c>
      <c r="H455" t="s">
        <v>2429</v>
      </c>
      <c r="I455" t="s">
        <v>2549</v>
      </c>
      <c r="J455" t="s">
        <v>2557</v>
      </c>
      <c r="K455" t="s">
        <v>2557</v>
      </c>
      <c r="L455" t="s">
        <v>2133</v>
      </c>
    </row>
    <row r="456" spans="1:12" x14ac:dyDescent="0.2">
      <c r="A456" t="s">
        <v>343</v>
      </c>
      <c r="B456">
        <v>-0.234359687333272</v>
      </c>
      <c r="C456">
        <v>-0.113276631337751</v>
      </c>
      <c r="D456">
        <v>6.7756058254177701E-2</v>
      </c>
      <c r="E456">
        <v>6.0000000000000001E-3</v>
      </c>
      <c r="F456" t="s">
        <v>2194</v>
      </c>
      <c r="G456" t="s">
        <v>2428</v>
      </c>
      <c r="H456" t="s">
        <v>2429</v>
      </c>
      <c r="I456" t="s">
        <v>2549</v>
      </c>
      <c r="J456" t="s">
        <v>2554</v>
      </c>
      <c r="K456" t="s">
        <v>2554</v>
      </c>
      <c r="L456" t="s">
        <v>2523</v>
      </c>
    </row>
    <row r="457" spans="1:12" x14ac:dyDescent="0.2">
      <c r="A457" t="s">
        <v>482</v>
      </c>
      <c r="B457">
        <v>-0.200598188517433</v>
      </c>
      <c r="C457">
        <v>0.16572095837695999</v>
      </c>
      <c r="D457">
        <v>6.7703069281853698E-2</v>
      </c>
      <c r="E457">
        <v>2E-3</v>
      </c>
      <c r="F457" t="s">
        <v>2194</v>
      </c>
      <c r="G457" t="s">
        <v>2745</v>
      </c>
      <c r="H457" t="s">
        <v>2753</v>
      </c>
      <c r="I457" t="s">
        <v>2758</v>
      </c>
      <c r="J457" t="s">
        <v>2759</v>
      </c>
      <c r="K457" t="s">
        <v>2759</v>
      </c>
      <c r="L457" t="s">
        <v>2133</v>
      </c>
    </row>
    <row r="458" spans="1:12" x14ac:dyDescent="0.2">
      <c r="A458" t="s">
        <v>1447</v>
      </c>
      <c r="B458">
        <v>3.90933728825969E-2</v>
      </c>
      <c r="C458">
        <v>-0.25703194389946099</v>
      </c>
      <c r="D458">
        <v>6.7593711988073693E-2</v>
      </c>
      <c r="E458">
        <v>1E-3</v>
      </c>
      <c r="F458" t="s">
        <v>2802</v>
      </c>
      <c r="G458" t="s">
        <v>3829</v>
      </c>
      <c r="H458" t="s">
        <v>3835</v>
      </c>
      <c r="I458" t="s">
        <v>3871</v>
      </c>
      <c r="J458" t="s">
        <v>3894</v>
      </c>
      <c r="K458" t="s">
        <v>3895</v>
      </c>
      <c r="L458" t="s">
        <v>3896</v>
      </c>
    </row>
    <row r="459" spans="1:12" x14ac:dyDescent="0.2">
      <c r="A459" t="s">
        <v>1292</v>
      </c>
      <c r="B459">
        <v>0.24155183258059301</v>
      </c>
      <c r="C459">
        <v>-9.5941956434982406E-2</v>
      </c>
      <c r="D459">
        <v>6.7552146827614901E-2</v>
      </c>
      <c r="E459">
        <v>3.0000000000000001E-3</v>
      </c>
      <c r="F459" t="s">
        <v>2802</v>
      </c>
      <c r="G459" t="s">
        <v>3717</v>
      </c>
      <c r="H459" t="s">
        <v>3718</v>
      </c>
      <c r="I459" t="s">
        <v>3718</v>
      </c>
      <c r="J459" t="s">
        <v>3718</v>
      </c>
      <c r="K459" t="s">
        <v>3719</v>
      </c>
      <c r="L459" t="s">
        <v>2133</v>
      </c>
    </row>
    <row r="460" spans="1:12" x14ac:dyDescent="0.2">
      <c r="A460" t="s">
        <v>2014</v>
      </c>
      <c r="B460">
        <v>-0.24638932955665799</v>
      </c>
      <c r="C460">
        <v>-8.2630883751468195E-2</v>
      </c>
      <c r="D460">
        <v>6.75355646689281E-2</v>
      </c>
      <c r="E460">
        <v>4.0000000000000001E-3</v>
      </c>
      <c r="F460" t="s">
        <v>2802</v>
      </c>
      <c r="G460" t="s">
        <v>4503</v>
      </c>
      <c r="H460" t="s">
        <v>4530</v>
      </c>
      <c r="I460" t="s">
        <v>4531</v>
      </c>
      <c r="J460" t="s">
        <v>4531</v>
      </c>
      <c r="K460" t="s">
        <v>4532</v>
      </c>
      <c r="L460" t="s">
        <v>2133</v>
      </c>
    </row>
    <row r="461" spans="1:12" x14ac:dyDescent="0.2">
      <c r="A461" t="s">
        <v>949</v>
      </c>
      <c r="B461">
        <v>0.22581521584251901</v>
      </c>
      <c r="C461">
        <v>-0.12780488334175699</v>
      </c>
      <c r="D461">
        <v>6.7326599912003807E-2</v>
      </c>
      <c r="E461">
        <v>3.0000000000000001E-3</v>
      </c>
      <c r="F461" t="s">
        <v>2802</v>
      </c>
      <c r="G461" t="s">
        <v>3301</v>
      </c>
      <c r="H461" t="s">
        <v>3333</v>
      </c>
      <c r="I461" t="s">
        <v>3337</v>
      </c>
      <c r="J461" t="s">
        <v>3337</v>
      </c>
      <c r="K461" t="s">
        <v>2133</v>
      </c>
      <c r="L461" t="s">
        <v>2133</v>
      </c>
    </row>
    <row r="462" spans="1:12" x14ac:dyDescent="0.2">
      <c r="A462" t="s">
        <v>559</v>
      </c>
      <c r="B462">
        <v>-0.24421937469215199</v>
      </c>
      <c r="C462">
        <v>-8.7610995553118604E-2</v>
      </c>
      <c r="D462">
        <v>6.7318789516834204E-2</v>
      </c>
      <c r="E462">
        <v>6.0000000000000001E-3</v>
      </c>
      <c r="F462" t="s">
        <v>2802</v>
      </c>
      <c r="G462" t="s">
        <v>2840</v>
      </c>
      <c r="H462" t="s">
        <v>2844</v>
      </c>
      <c r="I462" t="s">
        <v>2845</v>
      </c>
      <c r="J462" t="s">
        <v>2845</v>
      </c>
      <c r="K462" t="s">
        <v>2845</v>
      </c>
      <c r="L462" t="s">
        <v>2850</v>
      </c>
    </row>
    <row r="463" spans="1:12" x14ac:dyDescent="0.2">
      <c r="A463" t="s">
        <v>759</v>
      </c>
      <c r="B463">
        <v>-0.25643877093530099</v>
      </c>
      <c r="C463">
        <v>-3.8281472091276102E-2</v>
      </c>
      <c r="D463">
        <v>6.7226314344282695E-2</v>
      </c>
      <c r="E463">
        <v>2E-3</v>
      </c>
      <c r="F463" t="s">
        <v>2802</v>
      </c>
      <c r="G463" t="s">
        <v>3052</v>
      </c>
      <c r="H463" t="s">
        <v>3084</v>
      </c>
      <c r="I463" t="s">
        <v>3085</v>
      </c>
      <c r="J463" t="s">
        <v>3100</v>
      </c>
      <c r="K463" t="s">
        <v>3102</v>
      </c>
      <c r="L463" t="s">
        <v>2133</v>
      </c>
    </row>
    <row r="464" spans="1:12" x14ac:dyDescent="0.2">
      <c r="A464" t="s">
        <v>1972</v>
      </c>
      <c r="B464">
        <v>0.24902520856625299</v>
      </c>
      <c r="C464">
        <v>-7.1844543621551807E-2</v>
      </c>
      <c r="D464">
        <v>6.7175192949655002E-2</v>
      </c>
      <c r="E464">
        <v>3.0000000000000001E-3</v>
      </c>
      <c r="F464" t="s">
        <v>2802</v>
      </c>
      <c r="G464" t="s">
        <v>4477</v>
      </c>
      <c r="H464" t="s">
        <v>4477</v>
      </c>
      <c r="I464" t="s">
        <v>4483</v>
      </c>
      <c r="J464" t="s">
        <v>4483</v>
      </c>
      <c r="K464" t="s">
        <v>4494</v>
      </c>
      <c r="L464" t="s">
        <v>2133</v>
      </c>
    </row>
    <row r="465" spans="1:12" x14ac:dyDescent="0.2">
      <c r="A465" t="s">
        <v>551</v>
      </c>
      <c r="B465">
        <v>8.4921130880112397E-2</v>
      </c>
      <c r="C465">
        <v>-0.24444530310965301</v>
      </c>
      <c r="D465">
        <v>6.6965104682327095E-2</v>
      </c>
      <c r="E465">
        <v>1E-3</v>
      </c>
      <c r="F465" t="s">
        <v>2802</v>
      </c>
      <c r="G465" t="s">
        <v>2840</v>
      </c>
      <c r="H465" t="s">
        <v>2840</v>
      </c>
      <c r="I465" t="s">
        <v>2840</v>
      </c>
      <c r="J465" t="s">
        <v>2840</v>
      </c>
      <c r="K465" t="s">
        <v>2840</v>
      </c>
      <c r="L465" t="s">
        <v>2133</v>
      </c>
    </row>
    <row r="466" spans="1:12" x14ac:dyDescent="0.2">
      <c r="A466" t="s">
        <v>1355</v>
      </c>
      <c r="B466">
        <v>2.6353817264566801E-2</v>
      </c>
      <c r="C466">
        <v>0.25709054769676498</v>
      </c>
      <c r="D466">
        <v>6.67900733994366E-2</v>
      </c>
      <c r="E466">
        <v>0.01</v>
      </c>
      <c r="F466" t="s">
        <v>2802</v>
      </c>
      <c r="G466" t="s">
        <v>3717</v>
      </c>
      <c r="H466" t="s">
        <v>3788</v>
      </c>
      <c r="I466" t="s">
        <v>3788</v>
      </c>
      <c r="J466" t="s">
        <v>3788</v>
      </c>
      <c r="K466" t="s">
        <v>3794</v>
      </c>
      <c r="L466" t="s">
        <v>3796</v>
      </c>
    </row>
    <row r="467" spans="1:12" x14ac:dyDescent="0.2">
      <c r="A467" t="s">
        <v>1686</v>
      </c>
      <c r="B467">
        <v>-2.93644452596581E-2</v>
      </c>
      <c r="C467">
        <v>0.25670779017262002</v>
      </c>
      <c r="D467">
        <v>6.6761160180717399E-2</v>
      </c>
      <c r="E467">
        <v>3.0000000000000001E-3</v>
      </c>
      <c r="F467" t="s">
        <v>2802</v>
      </c>
      <c r="G467" t="s">
        <v>4161</v>
      </c>
      <c r="H467" t="s">
        <v>4165</v>
      </c>
      <c r="I467" t="s">
        <v>4165</v>
      </c>
      <c r="J467" t="s">
        <v>4165</v>
      </c>
      <c r="K467" t="s">
        <v>4165</v>
      </c>
      <c r="L467" t="s">
        <v>2133</v>
      </c>
    </row>
    <row r="468" spans="1:12" x14ac:dyDescent="0.2">
      <c r="A468" t="s">
        <v>2000</v>
      </c>
      <c r="B468">
        <v>9.6630754093416094E-2</v>
      </c>
      <c r="C468">
        <v>-0.23954717017429999</v>
      </c>
      <c r="D468">
        <v>6.6720349375177304E-2</v>
      </c>
      <c r="E468">
        <v>4.0000000000000001E-3</v>
      </c>
      <c r="F468" t="s">
        <v>2802</v>
      </c>
      <c r="G468" t="s">
        <v>4503</v>
      </c>
      <c r="H468" t="s">
        <v>4504</v>
      </c>
      <c r="I468" t="s">
        <v>4515</v>
      </c>
      <c r="J468" t="s">
        <v>4515</v>
      </c>
      <c r="K468" t="s">
        <v>4516</v>
      </c>
      <c r="L468" t="s">
        <v>4517</v>
      </c>
    </row>
    <row r="469" spans="1:12" x14ac:dyDescent="0.2">
      <c r="A469" t="s">
        <v>619</v>
      </c>
      <c r="B469">
        <v>-0.257511444717126</v>
      </c>
      <c r="C469">
        <v>-1.6483023299525699E-2</v>
      </c>
      <c r="D469">
        <v>6.6583834217394305E-2</v>
      </c>
      <c r="E469">
        <v>7.0000000000000001E-3</v>
      </c>
      <c r="F469" t="s">
        <v>2802</v>
      </c>
      <c r="G469" t="s">
        <v>2840</v>
      </c>
      <c r="H469" t="s">
        <v>2844</v>
      </c>
      <c r="I469" t="s">
        <v>2915</v>
      </c>
      <c r="J469" t="s">
        <v>2915</v>
      </c>
      <c r="K469" t="s">
        <v>2915</v>
      </c>
      <c r="L469" t="s">
        <v>2916</v>
      </c>
    </row>
    <row r="470" spans="1:12" x14ac:dyDescent="0.2">
      <c r="A470" t="s">
        <v>1698</v>
      </c>
      <c r="B470">
        <v>-0.208720235173219</v>
      </c>
      <c r="C470">
        <v>0.15132854903804799</v>
      </c>
      <c r="D470">
        <v>6.6464466324724997E-2</v>
      </c>
      <c r="E470">
        <v>2E-3</v>
      </c>
      <c r="F470" t="s">
        <v>2802</v>
      </c>
      <c r="G470" t="s">
        <v>4174</v>
      </c>
      <c r="H470" t="s">
        <v>4174</v>
      </c>
      <c r="I470" t="s">
        <v>4174</v>
      </c>
      <c r="J470" t="s">
        <v>4174</v>
      </c>
      <c r="K470" t="s">
        <v>4174</v>
      </c>
      <c r="L470" t="s">
        <v>2133</v>
      </c>
    </row>
    <row r="471" spans="1:12" x14ac:dyDescent="0.2">
      <c r="A471" t="s">
        <v>1694</v>
      </c>
      <c r="B471">
        <v>-0.14646764717083399</v>
      </c>
      <c r="C471">
        <v>-0.212025234947258</v>
      </c>
      <c r="D471">
        <v>6.6407471922199798E-2</v>
      </c>
      <c r="E471">
        <v>1E-3</v>
      </c>
      <c r="F471" t="s">
        <v>2802</v>
      </c>
      <c r="G471" t="s">
        <v>4161</v>
      </c>
      <c r="H471" t="s">
        <v>4170</v>
      </c>
      <c r="I471" t="s">
        <v>4170</v>
      </c>
      <c r="J471" t="s">
        <v>4170</v>
      </c>
      <c r="K471" t="s">
        <v>4170</v>
      </c>
      <c r="L471" t="s">
        <v>4171</v>
      </c>
    </row>
    <row r="472" spans="1:12" x14ac:dyDescent="0.2">
      <c r="A472" t="s">
        <v>1517</v>
      </c>
      <c r="B472">
        <v>9.1016807593452806E-2</v>
      </c>
      <c r="C472">
        <v>0.24052456754925799</v>
      </c>
      <c r="D472">
        <v>6.6136126859261096E-2</v>
      </c>
      <c r="E472">
        <v>3.0000000000000001E-3</v>
      </c>
      <c r="F472" t="s">
        <v>2802</v>
      </c>
      <c r="G472" t="s">
        <v>3829</v>
      </c>
      <c r="H472" t="s">
        <v>2990</v>
      </c>
      <c r="I472" t="s">
        <v>2732</v>
      </c>
      <c r="J472" t="s">
        <v>2498</v>
      </c>
      <c r="K472" t="s">
        <v>2931</v>
      </c>
      <c r="L472" t="s">
        <v>3975</v>
      </c>
    </row>
    <row r="473" spans="1:12" x14ac:dyDescent="0.2">
      <c r="A473" t="s">
        <v>849</v>
      </c>
      <c r="B473">
        <v>-0.14153992839440699</v>
      </c>
      <c r="C473">
        <v>0.21434074765108499</v>
      </c>
      <c r="D473">
        <v>6.5975507433519806E-2</v>
      </c>
      <c r="E473">
        <v>2E-3</v>
      </c>
      <c r="F473" t="s">
        <v>2802</v>
      </c>
      <c r="G473" t="s">
        <v>3183</v>
      </c>
      <c r="H473" t="s">
        <v>3217</v>
      </c>
      <c r="I473" t="s">
        <v>3217</v>
      </c>
      <c r="J473" t="s">
        <v>3217</v>
      </c>
      <c r="K473" t="s">
        <v>3225</v>
      </c>
      <c r="L473" t="s">
        <v>2133</v>
      </c>
    </row>
    <row r="474" spans="1:12" x14ac:dyDescent="0.2">
      <c r="A474" t="s">
        <v>81</v>
      </c>
      <c r="B474">
        <v>-0.22797404639610599</v>
      </c>
      <c r="C474">
        <v>-0.117855398307918</v>
      </c>
      <c r="D474">
        <v>6.5862060740531803E-2</v>
      </c>
      <c r="E474">
        <v>1E-3</v>
      </c>
      <c r="F474" t="s">
        <v>2194</v>
      </c>
      <c r="G474" t="s">
        <v>2195</v>
      </c>
      <c r="H474" t="s">
        <v>2211</v>
      </c>
      <c r="I474" t="s">
        <v>2212</v>
      </c>
      <c r="J474" t="s">
        <v>2133</v>
      </c>
      <c r="K474" t="s">
        <v>2133</v>
      </c>
      <c r="L474" t="s">
        <v>2133</v>
      </c>
    </row>
    <row r="475" spans="1:12" x14ac:dyDescent="0.2">
      <c r="A475" t="s">
        <v>1823</v>
      </c>
      <c r="B475">
        <v>-7.7786794232119899E-2</v>
      </c>
      <c r="C475">
        <v>0.24409689869040399</v>
      </c>
      <c r="D475">
        <v>6.5634081307183706E-2</v>
      </c>
      <c r="E475">
        <v>3.0000000000000001E-3</v>
      </c>
      <c r="F475" t="s">
        <v>2802</v>
      </c>
      <c r="G475" t="s">
        <v>4295</v>
      </c>
      <c r="H475" t="s">
        <v>4298</v>
      </c>
      <c r="I475" t="s">
        <v>4317</v>
      </c>
      <c r="J475" t="s">
        <v>4317</v>
      </c>
      <c r="K475" t="s">
        <v>2133</v>
      </c>
      <c r="L475" t="s">
        <v>2133</v>
      </c>
    </row>
    <row r="476" spans="1:12" x14ac:dyDescent="0.2">
      <c r="A476" t="s">
        <v>946</v>
      </c>
      <c r="B476">
        <v>0.22366847104269599</v>
      </c>
      <c r="C476">
        <v>-0.124894237384388</v>
      </c>
      <c r="D476">
        <v>6.5626155470405206E-2</v>
      </c>
      <c r="E476">
        <v>1E-3</v>
      </c>
      <c r="F476" t="s">
        <v>2802</v>
      </c>
      <c r="G476" t="s">
        <v>3301</v>
      </c>
      <c r="H476" t="s">
        <v>3333</v>
      </c>
      <c r="I476" t="s">
        <v>3337</v>
      </c>
      <c r="J476" t="s">
        <v>3337</v>
      </c>
      <c r="K476" t="s">
        <v>3339</v>
      </c>
      <c r="L476" t="s">
        <v>2133</v>
      </c>
    </row>
    <row r="477" spans="1:12" x14ac:dyDescent="0.2">
      <c r="A477" t="s">
        <v>1531</v>
      </c>
      <c r="B477">
        <v>-0.24507664528495399</v>
      </c>
      <c r="C477">
        <v>-7.4287772500146801E-2</v>
      </c>
      <c r="D477">
        <v>6.5581235207160499E-2</v>
      </c>
      <c r="E477">
        <v>7.0000000000000001E-3</v>
      </c>
      <c r="F477" t="s">
        <v>2802</v>
      </c>
      <c r="G477" t="s">
        <v>3982</v>
      </c>
      <c r="H477" t="s">
        <v>3991</v>
      </c>
      <c r="I477" t="s">
        <v>3991</v>
      </c>
      <c r="J477" t="s">
        <v>3991</v>
      </c>
      <c r="K477" t="s">
        <v>3991</v>
      </c>
      <c r="L477" t="s">
        <v>3993</v>
      </c>
    </row>
    <row r="478" spans="1:12" x14ac:dyDescent="0.2">
      <c r="A478" t="s">
        <v>1309</v>
      </c>
      <c r="B478">
        <v>0.12296698756705</v>
      </c>
      <c r="C478">
        <v>0.22427981162079499</v>
      </c>
      <c r="D478">
        <v>6.5422313931974493E-2</v>
      </c>
      <c r="E478">
        <v>2E-3</v>
      </c>
      <c r="F478" t="s">
        <v>2802</v>
      </c>
      <c r="G478" t="s">
        <v>3717</v>
      </c>
      <c r="H478" t="s">
        <v>3718</v>
      </c>
      <c r="I478" t="s">
        <v>3718</v>
      </c>
      <c r="J478" t="s">
        <v>3718</v>
      </c>
      <c r="K478" t="s">
        <v>3740</v>
      </c>
      <c r="L478" t="s">
        <v>2133</v>
      </c>
    </row>
    <row r="479" spans="1:12" x14ac:dyDescent="0.2">
      <c r="A479" t="s">
        <v>963</v>
      </c>
      <c r="B479">
        <v>3.7727312893436102E-2</v>
      </c>
      <c r="C479">
        <v>0.25201354575867002</v>
      </c>
      <c r="D479">
        <v>6.4934177384016703E-2</v>
      </c>
      <c r="E479">
        <v>3.0000000000000001E-3</v>
      </c>
      <c r="F479" t="s">
        <v>2802</v>
      </c>
      <c r="G479" t="s">
        <v>3301</v>
      </c>
      <c r="H479" t="s">
        <v>3355</v>
      </c>
      <c r="I479" t="s">
        <v>3355</v>
      </c>
      <c r="J479" t="s">
        <v>3355</v>
      </c>
      <c r="K479" t="s">
        <v>3355</v>
      </c>
      <c r="L479" t="s">
        <v>2133</v>
      </c>
    </row>
    <row r="480" spans="1:12" x14ac:dyDescent="0.2">
      <c r="A480" t="s">
        <v>518</v>
      </c>
      <c r="B480">
        <v>-0.21586761723699699</v>
      </c>
      <c r="C480">
        <v>-0.13414646456144499</v>
      </c>
      <c r="D480">
        <v>6.4594102125913794E-2</v>
      </c>
      <c r="E480">
        <v>7.0000000000000001E-3</v>
      </c>
      <c r="F480" t="s">
        <v>2194</v>
      </c>
      <c r="G480" t="s">
        <v>2745</v>
      </c>
      <c r="H480" t="s">
        <v>2770</v>
      </c>
      <c r="I480" t="s">
        <v>2792</v>
      </c>
      <c r="J480" t="s">
        <v>2796</v>
      </c>
      <c r="K480" t="s">
        <v>2797</v>
      </c>
      <c r="L480" t="s">
        <v>2133</v>
      </c>
    </row>
    <row r="481" spans="1:12" x14ac:dyDescent="0.2">
      <c r="A481" t="s">
        <v>247</v>
      </c>
      <c r="B481">
        <v>7.3362085472671298E-2</v>
      </c>
      <c r="C481">
        <v>0.24331261125543299</v>
      </c>
      <c r="D481">
        <v>6.4583022380837005E-2</v>
      </c>
      <c r="E481">
        <v>2E-3</v>
      </c>
      <c r="F481" t="s">
        <v>2194</v>
      </c>
      <c r="G481" t="s">
        <v>2428</v>
      </c>
      <c r="H481" t="s">
        <v>2429</v>
      </c>
      <c r="I481" t="s">
        <v>2438</v>
      </c>
      <c r="J481" t="s">
        <v>2439</v>
      </c>
      <c r="K481" t="s">
        <v>2440</v>
      </c>
      <c r="L481" t="s">
        <v>2441</v>
      </c>
    </row>
    <row r="482" spans="1:12" x14ac:dyDescent="0.2">
      <c r="A482" t="s">
        <v>160</v>
      </c>
      <c r="B482">
        <v>-0.155401401385313</v>
      </c>
      <c r="C482">
        <v>-0.200448651486372</v>
      </c>
      <c r="D482">
        <v>6.4329257435224496E-2</v>
      </c>
      <c r="E482">
        <v>1E-3</v>
      </c>
      <c r="F482" t="s">
        <v>2194</v>
      </c>
      <c r="G482" t="s">
        <v>2324</v>
      </c>
      <c r="H482" t="s">
        <v>2330</v>
      </c>
      <c r="I482" t="s">
        <v>2335</v>
      </c>
      <c r="J482" t="s">
        <v>2133</v>
      </c>
      <c r="K482" t="s">
        <v>2133</v>
      </c>
      <c r="L482" t="s">
        <v>2133</v>
      </c>
    </row>
    <row r="483" spans="1:12" x14ac:dyDescent="0.2">
      <c r="A483" t="s">
        <v>2027</v>
      </c>
      <c r="B483">
        <v>-0.18048210250167801</v>
      </c>
      <c r="C483">
        <v>-0.178063575022265</v>
      </c>
      <c r="D483">
        <v>6.4280426073135805E-2</v>
      </c>
      <c r="E483">
        <v>1.0999999999999999E-2</v>
      </c>
      <c r="F483" t="s">
        <v>2802</v>
      </c>
      <c r="G483" t="s">
        <v>4503</v>
      </c>
      <c r="H483" t="s">
        <v>4530</v>
      </c>
      <c r="I483" t="s">
        <v>4543</v>
      </c>
      <c r="J483" t="s">
        <v>4543</v>
      </c>
      <c r="K483" t="s">
        <v>4545</v>
      </c>
      <c r="L483" t="s">
        <v>4546</v>
      </c>
    </row>
    <row r="484" spans="1:12" x14ac:dyDescent="0.2">
      <c r="A484" t="s">
        <v>1833</v>
      </c>
      <c r="B484">
        <v>8.6843589661543305E-2</v>
      </c>
      <c r="C484">
        <v>-0.237807158442393</v>
      </c>
      <c r="D484">
        <v>6.4094053671747905E-2</v>
      </c>
      <c r="E484">
        <v>6.0000000000000001E-3</v>
      </c>
      <c r="F484" t="s">
        <v>2802</v>
      </c>
      <c r="G484" t="s">
        <v>4295</v>
      </c>
      <c r="H484" t="s">
        <v>4323</v>
      </c>
      <c r="I484" t="s">
        <v>4331</v>
      </c>
      <c r="J484" t="s">
        <v>4331</v>
      </c>
      <c r="K484" t="s">
        <v>4333</v>
      </c>
      <c r="L484" t="s">
        <v>2133</v>
      </c>
    </row>
    <row r="485" spans="1:12" x14ac:dyDescent="0.2">
      <c r="A485" t="s">
        <v>584</v>
      </c>
      <c r="B485">
        <v>-0.25097640267809401</v>
      </c>
      <c r="C485">
        <v>-3.1821210007792797E-2</v>
      </c>
      <c r="D485">
        <v>6.4001744107596806E-2</v>
      </c>
      <c r="E485">
        <v>8.9999999999999993E-3</v>
      </c>
      <c r="F485" t="s">
        <v>2802</v>
      </c>
      <c r="G485" t="s">
        <v>2840</v>
      </c>
      <c r="H485" t="s">
        <v>2844</v>
      </c>
      <c r="I485" t="s">
        <v>2870</v>
      </c>
      <c r="J485" t="s">
        <v>2870</v>
      </c>
      <c r="K485" t="s">
        <v>2870</v>
      </c>
      <c r="L485" t="s">
        <v>2877</v>
      </c>
    </row>
    <row r="486" spans="1:12" x14ac:dyDescent="0.2">
      <c r="A486" t="s">
        <v>1117</v>
      </c>
      <c r="B486">
        <v>0.23170350810753401</v>
      </c>
      <c r="C486">
        <v>-0.101379203019709</v>
      </c>
      <c r="D486">
        <v>6.3964258474249303E-2</v>
      </c>
      <c r="E486">
        <v>2E-3</v>
      </c>
      <c r="F486" t="s">
        <v>2802</v>
      </c>
      <c r="G486" t="s">
        <v>3390</v>
      </c>
      <c r="H486" t="s">
        <v>3391</v>
      </c>
      <c r="I486" t="s">
        <v>3506</v>
      </c>
      <c r="J486" t="s">
        <v>3507</v>
      </c>
      <c r="K486" t="s">
        <v>3530</v>
      </c>
      <c r="L486" t="s">
        <v>3531</v>
      </c>
    </row>
    <row r="487" spans="1:12" x14ac:dyDescent="0.2">
      <c r="A487" t="s">
        <v>416</v>
      </c>
      <c r="B487">
        <v>-0.23568436292652201</v>
      </c>
      <c r="C487">
        <v>9.1379403315592994E-2</v>
      </c>
      <c r="D487">
        <v>6.3897314278394596E-2</v>
      </c>
      <c r="E487">
        <v>1E-3</v>
      </c>
      <c r="F487" t="s">
        <v>2194</v>
      </c>
      <c r="G487" t="s">
        <v>2428</v>
      </c>
      <c r="H487" t="s">
        <v>2575</v>
      </c>
      <c r="I487" t="s">
        <v>2575</v>
      </c>
      <c r="J487" t="s">
        <v>2575</v>
      </c>
      <c r="K487" t="s">
        <v>2575</v>
      </c>
      <c r="L487" t="s">
        <v>2133</v>
      </c>
    </row>
    <row r="488" spans="1:12" x14ac:dyDescent="0.2">
      <c r="A488" t="s">
        <v>460</v>
      </c>
      <c r="B488">
        <v>-7.9469692047773294E-2</v>
      </c>
      <c r="C488">
        <v>0.23976490309388299</v>
      </c>
      <c r="D488">
        <v>6.3802640709787001E-2</v>
      </c>
      <c r="E488">
        <v>5.0000000000000001E-3</v>
      </c>
      <c r="F488" t="s">
        <v>2194</v>
      </c>
      <c r="G488" t="s">
        <v>2428</v>
      </c>
      <c r="H488" t="s">
        <v>2575</v>
      </c>
      <c r="I488" t="s">
        <v>2723</v>
      </c>
      <c r="J488" t="s">
        <v>2724</v>
      </c>
      <c r="K488" t="s">
        <v>2727</v>
      </c>
      <c r="L488" t="s">
        <v>2133</v>
      </c>
    </row>
    <row r="489" spans="1:12" x14ac:dyDescent="0.2">
      <c r="A489" t="s">
        <v>1806</v>
      </c>
      <c r="B489">
        <v>-0.14576865237523901</v>
      </c>
      <c r="C489">
        <v>0.20604744297955099</v>
      </c>
      <c r="D489">
        <v>6.37040487737046E-2</v>
      </c>
      <c r="E489">
        <v>3.0000000000000001E-3</v>
      </c>
      <c r="F489" t="s">
        <v>2802</v>
      </c>
      <c r="G489" t="s">
        <v>4295</v>
      </c>
      <c r="H489" t="s">
        <v>4298</v>
      </c>
      <c r="I489" t="s">
        <v>4298</v>
      </c>
      <c r="J489" t="s">
        <v>4298</v>
      </c>
      <c r="K489" t="s">
        <v>4298</v>
      </c>
      <c r="L489" t="s">
        <v>4303</v>
      </c>
    </row>
    <row r="490" spans="1:12" x14ac:dyDescent="0.2">
      <c r="A490" t="s">
        <v>1461</v>
      </c>
      <c r="B490">
        <v>3.66452988235456E-2</v>
      </c>
      <c r="C490">
        <v>0.24939472996230899</v>
      </c>
      <c r="D490">
        <v>6.3540609258840197E-2</v>
      </c>
      <c r="E490">
        <v>3.0000000000000001E-3</v>
      </c>
      <c r="F490" t="s">
        <v>2802</v>
      </c>
      <c r="G490" t="s">
        <v>3829</v>
      </c>
      <c r="H490" t="s">
        <v>3835</v>
      </c>
      <c r="I490" t="s">
        <v>3871</v>
      </c>
      <c r="J490" t="s">
        <v>3901</v>
      </c>
      <c r="K490" t="s">
        <v>3909</v>
      </c>
      <c r="L490" t="s">
        <v>2133</v>
      </c>
    </row>
    <row r="491" spans="1:12" x14ac:dyDescent="0.2">
      <c r="A491" t="s">
        <v>781</v>
      </c>
      <c r="B491">
        <v>0.122969426772502</v>
      </c>
      <c r="C491">
        <v>-0.21980219680997301</v>
      </c>
      <c r="D491">
        <v>6.3434485643247898E-2</v>
      </c>
      <c r="E491">
        <v>3.0000000000000001E-3</v>
      </c>
      <c r="F491" t="s">
        <v>2802</v>
      </c>
      <c r="G491" t="s">
        <v>3153</v>
      </c>
      <c r="H491" t="s">
        <v>3153</v>
      </c>
      <c r="I491" t="s">
        <v>3153</v>
      </c>
      <c r="J491" t="s">
        <v>3153</v>
      </c>
      <c r="K491" t="s">
        <v>3154</v>
      </c>
      <c r="L491" t="s">
        <v>3155</v>
      </c>
    </row>
    <row r="492" spans="1:12" x14ac:dyDescent="0.2">
      <c r="A492" t="s">
        <v>1156</v>
      </c>
      <c r="B492">
        <v>0.189201364474229</v>
      </c>
      <c r="C492">
        <v>0.166187972053182</v>
      </c>
      <c r="D492">
        <v>6.3415598374059301E-2</v>
      </c>
      <c r="E492">
        <v>3.0000000000000001E-3</v>
      </c>
      <c r="F492" t="s">
        <v>2802</v>
      </c>
      <c r="G492" t="s">
        <v>3390</v>
      </c>
      <c r="H492" t="s">
        <v>3391</v>
      </c>
      <c r="I492" t="s">
        <v>3506</v>
      </c>
      <c r="J492" t="s">
        <v>3561</v>
      </c>
      <c r="K492" t="s">
        <v>3570</v>
      </c>
      <c r="L492" t="s">
        <v>3571</v>
      </c>
    </row>
    <row r="493" spans="1:12" x14ac:dyDescent="0.2">
      <c r="A493" t="s">
        <v>631</v>
      </c>
      <c r="B493">
        <v>-0.196515635721595</v>
      </c>
      <c r="C493">
        <v>0.15716491533878901</v>
      </c>
      <c r="D493">
        <v>6.3319205696511505E-2</v>
      </c>
      <c r="E493">
        <v>4.0000000000000001E-3</v>
      </c>
      <c r="F493" t="s">
        <v>2802</v>
      </c>
      <c r="G493" t="s">
        <v>2840</v>
      </c>
      <c r="H493" t="s">
        <v>2844</v>
      </c>
      <c r="I493" t="s">
        <v>2915</v>
      </c>
      <c r="J493" t="s">
        <v>2915</v>
      </c>
      <c r="K493" t="s">
        <v>2915</v>
      </c>
      <c r="L493" t="s">
        <v>2927</v>
      </c>
    </row>
    <row r="494" spans="1:12" x14ac:dyDescent="0.2">
      <c r="A494" t="s">
        <v>235</v>
      </c>
      <c r="B494">
        <v>-0.24883721346200899</v>
      </c>
      <c r="C494">
        <v>-3.7293308358203499E-2</v>
      </c>
      <c r="D494">
        <v>6.3310749651837403E-2</v>
      </c>
      <c r="E494">
        <v>1.6E-2</v>
      </c>
      <c r="F494" t="s">
        <v>2194</v>
      </c>
      <c r="G494" t="s">
        <v>2372</v>
      </c>
      <c r="H494" t="s">
        <v>2404</v>
      </c>
      <c r="I494" t="s">
        <v>2421</v>
      </c>
      <c r="J494" t="s">
        <v>2133</v>
      </c>
      <c r="K494" t="s">
        <v>2133</v>
      </c>
      <c r="L494" t="s">
        <v>2133</v>
      </c>
    </row>
    <row r="495" spans="1:12" x14ac:dyDescent="0.2">
      <c r="A495" t="s">
        <v>664</v>
      </c>
      <c r="B495">
        <v>-0.23512914726308701</v>
      </c>
      <c r="C495">
        <v>-8.9295526290909394E-2</v>
      </c>
      <c r="D495">
        <v>6.3259406908236906E-2</v>
      </c>
      <c r="E495">
        <v>1E-3</v>
      </c>
      <c r="F495" t="s">
        <v>2802</v>
      </c>
      <c r="G495" t="s">
        <v>2938</v>
      </c>
      <c r="H495" t="s">
        <v>2946</v>
      </c>
      <c r="I495" t="s">
        <v>2966</v>
      </c>
      <c r="J495" t="s">
        <v>2963</v>
      </c>
      <c r="K495" t="s">
        <v>2133</v>
      </c>
      <c r="L495" t="s">
        <v>2133</v>
      </c>
    </row>
    <row r="496" spans="1:12" x14ac:dyDescent="0.2">
      <c r="A496" t="s">
        <v>1870</v>
      </c>
      <c r="B496">
        <v>0.115849048295305</v>
      </c>
      <c r="C496">
        <v>-0.22320364513117699</v>
      </c>
      <c r="D496">
        <v>6.32408691907725E-2</v>
      </c>
      <c r="E496">
        <v>2E-3</v>
      </c>
      <c r="F496" t="s">
        <v>2802</v>
      </c>
      <c r="G496" t="s">
        <v>4379</v>
      </c>
      <c r="H496" t="s">
        <v>4379</v>
      </c>
      <c r="I496" t="s">
        <v>4379</v>
      </c>
      <c r="J496" t="s">
        <v>4379</v>
      </c>
      <c r="K496" t="s">
        <v>4383</v>
      </c>
      <c r="L496" t="s">
        <v>2133</v>
      </c>
    </row>
    <row r="497" spans="1:12" x14ac:dyDescent="0.2">
      <c r="A497" t="s">
        <v>629</v>
      </c>
      <c r="B497">
        <v>-0.237007647354427</v>
      </c>
      <c r="C497">
        <v>-8.2857715457062206E-2</v>
      </c>
      <c r="D497">
        <v>6.30380259152441E-2</v>
      </c>
      <c r="E497">
        <v>7.0000000000000001E-3</v>
      </c>
      <c r="F497" t="s">
        <v>2802</v>
      </c>
      <c r="G497" t="s">
        <v>2840</v>
      </c>
      <c r="H497" t="s">
        <v>2844</v>
      </c>
      <c r="I497" t="s">
        <v>2915</v>
      </c>
      <c r="J497" t="s">
        <v>2915</v>
      </c>
      <c r="K497" t="s">
        <v>2915</v>
      </c>
      <c r="L497" t="s">
        <v>2925</v>
      </c>
    </row>
    <row r="498" spans="1:12" x14ac:dyDescent="0.2">
      <c r="A498" t="s">
        <v>2006</v>
      </c>
      <c r="B498">
        <v>-0.24246087524667001</v>
      </c>
      <c r="C498">
        <v>6.2664559615789595E-2</v>
      </c>
      <c r="D498">
        <v>6.2714123057222002E-2</v>
      </c>
      <c r="E498">
        <v>7.0000000000000001E-3</v>
      </c>
      <c r="F498" t="s">
        <v>2802</v>
      </c>
      <c r="G498" t="s">
        <v>4503</v>
      </c>
      <c r="H498" t="s">
        <v>4518</v>
      </c>
      <c r="I498" t="s">
        <v>4519</v>
      </c>
      <c r="J498" t="s">
        <v>4519</v>
      </c>
      <c r="K498" t="s">
        <v>4519</v>
      </c>
      <c r="L498" t="s">
        <v>4523</v>
      </c>
    </row>
    <row r="499" spans="1:12" x14ac:dyDescent="0.2">
      <c r="A499" t="s">
        <v>1839</v>
      </c>
      <c r="B499">
        <v>6.6978599308132297E-2</v>
      </c>
      <c r="C499">
        <v>-0.241201828078005</v>
      </c>
      <c r="D499">
        <v>6.2664454633450994E-2</v>
      </c>
      <c r="E499">
        <v>1E-3</v>
      </c>
      <c r="F499" t="s">
        <v>2802</v>
      </c>
      <c r="G499" t="s">
        <v>4295</v>
      </c>
      <c r="H499" t="s">
        <v>2133</v>
      </c>
      <c r="I499" t="s">
        <v>2133</v>
      </c>
      <c r="J499" t="s">
        <v>2133</v>
      </c>
      <c r="K499" t="s">
        <v>2133</v>
      </c>
      <c r="L499" t="s">
        <v>2133</v>
      </c>
    </row>
    <row r="500" spans="1:12" x14ac:dyDescent="0.2">
      <c r="A500" t="s">
        <v>1524</v>
      </c>
      <c r="B500">
        <v>-0.23925896906281799</v>
      </c>
      <c r="C500">
        <v>-7.3568032240698605E-2</v>
      </c>
      <c r="D500">
        <v>6.26571096447711E-2</v>
      </c>
      <c r="E500">
        <v>8.0000000000000002E-3</v>
      </c>
      <c r="F500" t="s">
        <v>2802</v>
      </c>
      <c r="G500" t="s">
        <v>3982</v>
      </c>
      <c r="H500" t="s">
        <v>3983</v>
      </c>
      <c r="I500" t="s">
        <v>3983</v>
      </c>
      <c r="J500" t="s">
        <v>3983</v>
      </c>
      <c r="K500" t="s">
        <v>3983</v>
      </c>
      <c r="L500" t="s">
        <v>2133</v>
      </c>
    </row>
    <row r="501" spans="1:12" x14ac:dyDescent="0.2">
      <c r="A501" t="s">
        <v>42</v>
      </c>
      <c r="B501">
        <v>-0.240186663989084</v>
      </c>
      <c r="C501">
        <v>-6.9428388473678604E-2</v>
      </c>
      <c r="D501">
        <v>6.2509934684257099E-2</v>
      </c>
      <c r="E501">
        <v>1.0999999999999999E-2</v>
      </c>
      <c r="F501" t="s">
        <v>2124</v>
      </c>
      <c r="G501" t="s">
        <v>2145</v>
      </c>
      <c r="H501" t="s">
        <v>2149</v>
      </c>
      <c r="I501" t="s">
        <v>2150</v>
      </c>
      <c r="J501" t="s">
        <v>2153</v>
      </c>
      <c r="K501" t="s">
        <v>2133</v>
      </c>
      <c r="L501" t="s">
        <v>2133</v>
      </c>
    </row>
    <row r="502" spans="1:12" x14ac:dyDescent="0.2">
      <c r="A502" t="s">
        <v>1664</v>
      </c>
      <c r="B502">
        <v>1.1662930855284699E-2</v>
      </c>
      <c r="C502">
        <v>0.249629903739049</v>
      </c>
      <c r="D502">
        <v>6.2451112796902103E-2</v>
      </c>
      <c r="E502">
        <v>1.4999999999999999E-2</v>
      </c>
      <c r="F502" t="s">
        <v>2802</v>
      </c>
      <c r="G502" t="s">
        <v>4139</v>
      </c>
      <c r="H502" t="s">
        <v>4140</v>
      </c>
      <c r="I502" t="s">
        <v>4140</v>
      </c>
      <c r="J502" t="s">
        <v>4140</v>
      </c>
      <c r="K502" t="s">
        <v>4140</v>
      </c>
      <c r="L502" t="s">
        <v>4142</v>
      </c>
    </row>
    <row r="503" spans="1:12" x14ac:dyDescent="0.2">
      <c r="A503" t="s">
        <v>1998</v>
      </c>
      <c r="B503">
        <v>7.0354903215150602E-2</v>
      </c>
      <c r="C503">
        <v>-0.23905990096397101</v>
      </c>
      <c r="D503">
        <v>6.2099448655316997E-2</v>
      </c>
      <c r="E503">
        <v>5.0000000000000001E-3</v>
      </c>
      <c r="F503" t="s">
        <v>2802</v>
      </c>
      <c r="G503" t="s">
        <v>4503</v>
      </c>
      <c r="H503" t="s">
        <v>4504</v>
      </c>
      <c r="I503" t="s">
        <v>2133</v>
      </c>
      <c r="J503" t="s">
        <v>2133</v>
      </c>
      <c r="K503" t="s">
        <v>2133</v>
      </c>
      <c r="L503" t="s">
        <v>2133</v>
      </c>
    </row>
    <row r="504" spans="1:12" x14ac:dyDescent="0.2">
      <c r="A504" t="s">
        <v>956</v>
      </c>
      <c r="B504">
        <v>-0.212116216649716</v>
      </c>
      <c r="C504">
        <v>-0.130697630294527</v>
      </c>
      <c r="D504">
        <v>6.2075159930394398E-2</v>
      </c>
      <c r="E504">
        <v>3.0000000000000001E-3</v>
      </c>
      <c r="F504" t="s">
        <v>2802</v>
      </c>
      <c r="G504" t="s">
        <v>3301</v>
      </c>
      <c r="H504" t="s">
        <v>2133</v>
      </c>
      <c r="I504" t="s">
        <v>2133</v>
      </c>
      <c r="J504" t="s">
        <v>2133</v>
      </c>
      <c r="K504" t="s">
        <v>2133</v>
      </c>
      <c r="L504" t="s">
        <v>2133</v>
      </c>
    </row>
    <row r="505" spans="1:12" x14ac:dyDescent="0.2">
      <c r="A505" t="s">
        <v>844</v>
      </c>
      <c r="B505">
        <v>-0.23527364042399901</v>
      </c>
      <c r="C505">
        <v>-8.1695453072590102E-2</v>
      </c>
      <c r="D505">
        <v>6.2027832931096698E-2</v>
      </c>
      <c r="E505">
        <v>0.01</v>
      </c>
      <c r="F505" t="s">
        <v>2802</v>
      </c>
      <c r="G505" t="s">
        <v>3183</v>
      </c>
      <c r="H505" t="s">
        <v>3217</v>
      </c>
      <c r="I505" t="s">
        <v>3217</v>
      </c>
      <c r="J505" t="s">
        <v>3217</v>
      </c>
      <c r="K505" t="s">
        <v>3217</v>
      </c>
      <c r="L505" t="s">
        <v>2133</v>
      </c>
    </row>
    <row r="506" spans="1:12" x14ac:dyDescent="0.2">
      <c r="A506" t="s">
        <v>2064</v>
      </c>
      <c r="B506">
        <v>-0.24870828359128799</v>
      </c>
      <c r="C506">
        <v>-6.78513491957117E-3</v>
      </c>
      <c r="D506">
        <v>6.1901848382801397E-2</v>
      </c>
      <c r="E506">
        <v>3.0000000000000001E-3</v>
      </c>
      <c r="F506" t="s">
        <v>2802</v>
      </c>
      <c r="G506" t="s">
        <v>4582</v>
      </c>
      <c r="H506" t="s">
        <v>4582</v>
      </c>
      <c r="I506" t="s">
        <v>4582</v>
      </c>
      <c r="J506" t="s">
        <v>4582</v>
      </c>
      <c r="K506" t="s">
        <v>4582</v>
      </c>
      <c r="L506" t="s">
        <v>2133</v>
      </c>
    </row>
    <row r="507" spans="1:12" x14ac:dyDescent="0.2">
      <c r="A507" t="s">
        <v>196</v>
      </c>
      <c r="B507">
        <v>-0.24820143870765399</v>
      </c>
      <c r="C507">
        <v>7.7075815985629898E-3</v>
      </c>
      <c r="D507">
        <v>6.16633609906478E-2</v>
      </c>
      <c r="E507">
        <v>6.0000000000000001E-3</v>
      </c>
      <c r="F507" t="s">
        <v>2194</v>
      </c>
      <c r="G507" t="s">
        <v>2372</v>
      </c>
      <c r="H507" t="s">
        <v>2133</v>
      </c>
      <c r="I507" t="s">
        <v>2133</v>
      </c>
      <c r="J507" t="s">
        <v>2133</v>
      </c>
      <c r="K507" t="s">
        <v>2133</v>
      </c>
      <c r="L507" t="s">
        <v>2133</v>
      </c>
    </row>
    <row r="508" spans="1:12" x14ac:dyDescent="0.2">
      <c r="A508" t="s">
        <v>1646</v>
      </c>
      <c r="B508">
        <v>-2.7043733918875899E-2</v>
      </c>
      <c r="C508">
        <v>0.24667610409319901</v>
      </c>
      <c r="D508">
        <v>6.1580463874873898E-2</v>
      </c>
      <c r="E508">
        <v>5.0000000000000001E-3</v>
      </c>
      <c r="F508" t="s">
        <v>2802</v>
      </c>
      <c r="G508" t="s">
        <v>4121</v>
      </c>
      <c r="H508" t="s">
        <v>4121</v>
      </c>
      <c r="I508" t="s">
        <v>4121</v>
      </c>
      <c r="J508" t="s">
        <v>4121</v>
      </c>
      <c r="K508" t="s">
        <v>2133</v>
      </c>
      <c r="L508" t="s">
        <v>2133</v>
      </c>
    </row>
    <row r="509" spans="1:12" x14ac:dyDescent="0.2">
      <c r="A509" t="s">
        <v>497</v>
      </c>
      <c r="B509">
        <v>3.6956019586242297E-2</v>
      </c>
      <c r="C509">
        <v>-0.245097991483328</v>
      </c>
      <c r="D509">
        <v>6.1438772812820397E-2</v>
      </c>
      <c r="E509">
        <v>6.0000000000000001E-3</v>
      </c>
      <c r="F509" t="s">
        <v>2194</v>
      </c>
      <c r="G509" t="s">
        <v>2745</v>
      </c>
      <c r="H509" t="s">
        <v>2770</v>
      </c>
      <c r="I509" t="s">
        <v>2772</v>
      </c>
      <c r="J509" t="s">
        <v>2774</v>
      </c>
      <c r="K509" t="s">
        <v>2776</v>
      </c>
      <c r="L509" t="s">
        <v>2777</v>
      </c>
    </row>
    <row r="510" spans="1:12" x14ac:dyDescent="0.2">
      <c r="A510" t="s">
        <v>315</v>
      </c>
      <c r="B510">
        <v>-0.24643565041589599</v>
      </c>
      <c r="C510">
        <v>-2.1966128298018299E-2</v>
      </c>
      <c r="D510">
        <v>6.1213040588310501E-2</v>
      </c>
      <c r="E510">
        <v>1.0999999999999999E-2</v>
      </c>
      <c r="F510" t="s">
        <v>2194</v>
      </c>
      <c r="G510" t="s">
        <v>2428</v>
      </c>
      <c r="H510" t="s">
        <v>2429</v>
      </c>
      <c r="I510" t="s">
        <v>2521</v>
      </c>
      <c r="J510" t="s">
        <v>2524</v>
      </c>
      <c r="K510" t="s">
        <v>2525</v>
      </c>
      <c r="L510" t="s">
        <v>2133</v>
      </c>
    </row>
    <row r="511" spans="1:12" x14ac:dyDescent="0.2">
      <c r="A511" t="s">
        <v>1682</v>
      </c>
      <c r="B511">
        <v>-9.3295023311635097E-2</v>
      </c>
      <c r="C511">
        <v>0.22904843860441701</v>
      </c>
      <c r="D511">
        <v>6.1167148601840103E-2</v>
      </c>
      <c r="E511">
        <v>7.0000000000000001E-3</v>
      </c>
      <c r="F511" t="s">
        <v>2802</v>
      </c>
      <c r="G511" t="s">
        <v>4160</v>
      </c>
      <c r="H511" t="s">
        <v>4160</v>
      </c>
      <c r="I511" t="s">
        <v>4160</v>
      </c>
      <c r="J511" t="s">
        <v>4160</v>
      </c>
      <c r="K511" t="s">
        <v>4160</v>
      </c>
      <c r="L511" t="s">
        <v>2133</v>
      </c>
    </row>
    <row r="512" spans="1:12" x14ac:dyDescent="0.2">
      <c r="A512" t="s">
        <v>1959</v>
      </c>
      <c r="B512">
        <v>0.104770013096341</v>
      </c>
      <c r="C512">
        <v>-0.223997305004</v>
      </c>
      <c r="D512">
        <v>6.1151548293262602E-2</v>
      </c>
      <c r="E512">
        <v>7.0000000000000001E-3</v>
      </c>
      <c r="F512" t="s">
        <v>2802</v>
      </c>
      <c r="G512" t="s">
        <v>4477</v>
      </c>
      <c r="H512" t="s">
        <v>4478</v>
      </c>
      <c r="I512" t="s">
        <v>4478</v>
      </c>
      <c r="J512" t="s">
        <v>4478</v>
      </c>
      <c r="K512" t="s">
        <v>2133</v>
      </c>
      <c r="L512" t="s">
        <v>2133</v>
      </c>
    </row>
    <row r="513" spans="1:12" x14ac:dyDescent="0.2">
      <c r="A513" t="s">
        <v>1795</v>
      </c>
      <c r="B513">
        <v>0.16021951818011501</v>
      </c>
      <c r="C513">
        <v>-0.18799170665557899</v>
      </c>
      <c r="D513">
        <v>6.1011175777145599E-2</v>
      </c>
      <c r="E513">
        <v>1.0999999999999999E-2</v>
      </c>
      <c r="F513" t="s">
        <v>2802</v>
      </c>
      <c r="G513" t="s">
        <v>4262</v>
      </c>
      <c r="H513" t="s">
        <v>4280</v>
      </c>
      <c r="I513" t="s">
        <v>4283</v>
      </c>
      <c r="J513" t="s">
        <v>4283</v>
      </c>
      <c r="K513" t="s">
        <v>4283</v>
      </c>
      <c r="L513" t="s">
        <v>2133</v>
      </c>
    </row>
    <row r="514" spans="1:12" x14ac:dyDescent="0.2">
      <c r="A514" t="s">
        <v>1980</v>
      </c>
      <c r="B514">
        <v>5.7435372906871701E-2</v>
      </c>
      <c r="C514">
        <v>0.240075240782222</v>
      </c>
      <c r="D514">
        <v>6.0934943297593497E-2</v>
      </c>
      <c r="E514">
        <v>0.01</v>
      </c>
      <c r="F514" t="s">
        <v>2802</v>
      </c>
      <c r="G514" t="s">
        <v>4477</v>
      </c>
      <c r="H514" t="s">
        <v>4477</v>
      </c>
      <c r="I514" t="s">
        <v>4477</v>
      </c>
      <c r="J514" t="s">
        <v>4477</v>
      </c>
      <c r="K514" t="s">
        <v>4500</v>
      </c>
      <c r="L514" t="s">
        <v>2133</v>
      </c>
    </row>
    <row r="515" spans="1:12" x14ac:dyDescent="0.2">
      <c r="A515" t="s">
        <v>1395</v>
      </c>
      <c r="B515">
        <v>-0.21310661508295101</v>
      </c>
      <c r="C515">
        <v>-0.124470132836634</v>
      </c>
      <c r="D515">
        <v>6.0907243360482102E-2</v>
      </c>
      <c r="E515">
        <v>1E-3</v>
      </c>
      <c r="F515" t="s">
        <v>2802</v>
      </c>
      <c r="G515" t="s">
        <v>3829</v>
      </c>
      <c r="H515" t="s">
        <v>3835</v>
      </c>
      <c r="I515" t="s">
        <v>3835</v>
      </c>
      <c r="J515" t="s">
        <v>3835</v>
      </c>
      <c r="K515" t="s">
        <v>3835</v>
      </c>
      <c r="L515" t="s">
        <v>2133</v>
      </c>
    </row>
    <row r="516" spans="1:12" x14ac:dyDescent="0.2">
      <c r="A516" t="s">
        <v>1634</v>
      </c>
      <c r="B516">
        <v>0.217892697387053</v>
      </c>
      <c r="C516">
        <v>0.115796312346472</v>
      </c>
      <c r="D516">
        <v>6.0886013527647699E-2</v>
      </c>
      <c r="E516">
        <v>1E-3</v>
      </c>
      <c r="F516" t="s">
        <v>2802</v>
      </c>
      <c r="G516" t="s">
        <v>4080</v>
      </c>
      <c r="H516" t="s">
        <v>4107</v>
      </c>
      <c r="I516" t="s">
        <v>4108</v>
      </c>
      <c r="J516" t="s">
        <v>4109</v>
      </c>
      <c r="K516" t="s">
        <v>2193</v>
      </c>
      <c r="L516" t="s">
        <v>2133</v>
      </c>
    </row>
    <row r="517" spans="1:12" x14ac:dyDescent="0.2">
      <c r="A517" t="s">
        <v>36</v>
      </c>
      <c r="B517">
        <v>-0.24642841232867799</v>
      </c>
      <c r="C517">
        <v>-6.3322634896177902E-3</v>
      </c>
      <c r="D517">
        <v>6.0767059963735097E-2</v>
      </c>
      <c r="E517">
        <v>8.0000000000000002E-3</v>
      </c>
      <c r="F517" t="s">
        <v>2124</v>
      </c>
      <c r="G517" t="s">
        <v>2130</v>
      </c>
      <c r="H517" t="s">
        <v>2131</v>
      </c>
      <c r="I517" t="s">
        <v>2134</v>
      </c>
      <c r="J517" t="s">
        <v>2135</v>
      </c>
      <c r="K517" t="s">
        <v>2139</v>
      </c>
      <c r="L517" t="s">
        <v>2138</v>
      </c>
    </row>
    <row r="518" spans="1:12" x14ac:dyDescent="0.2">
      <c r="A518" t="s">
        <v>1273</v>
      </c>
      <c r="B518">
        <v>9.5850460188129802E-2</v>
      </c>
      <c r="C518">
        <v>0.22710912063357899</v>
      </c>
      <c r="D518">
        <v>6.07658633932339E-2</v>
      </c>
      <c r="E518">
        <v>5.0000000000000001E-3</v>
      </c>
      <c r="F518" t="s">
        <v>2802</v>
      </c>
      <c r="G518" t="s">
        <v>3681</v>
      </c>
      <c r="H518" t="s">
        <v>3681</v>
      </c>
      <c r="I518" t="s">
        <v>3682</v>
      </c>
      <c r="J518" t="s">
        <v>3682</v>
      </c>
      <c r="K518" t="s">
        <v>3697</v>
      </c>
      <c r="L518" t="s">
        <v>3698</v>
      </c>
    </row>
    <row r="519" spans="1:12" x14ac:dyDescent="0.2">
      <c r="A519" t="s">
        <v>119</v>
      </c>
      <c r="B519">
        <v>-0.236840782203426</v>
      </c>
      <c r="C519">
        <v>-6.7600764381636605E-2</v>
      </c>
      <c r="D519">
        <v>6.0663419459712403E-2</v>
      </c>
      <c r="E519">
        <v>5.0000000000000001E-3</v>
      </c>
      <c r="F519" t="s">
        <v>2194</v>
      </c>
      <c r="G519" t="s">
        <v>2269</v>
      </c>
      <c r="H519" t="s">
        <v>2270</v>
      </c>
      <c r="I519" t="s">
        <v>2271</v>
      </c>
      <c r="J519" t="s">
        <v>2133</v>
      </c>
      <c r="K519" t="s">
        <v>2133</v>
      </c>
      <c r="L519" t="s">
        <v>2133</v>
      </c>
    </row>
    <row r="520" spans="1:12" x14ac:dyDescent="0.2">
      <c r="A520" t="s">
        <v>649</v>
      </c>
      <c r="B520">
        <v>-0.22076299881159001</v>
      </c>
      <c r="C520">
        <v>0.108732906316439</v>
      </c>
      <c r="D520">
        <v>6.0559146560305498E-2</v>
      </c>
      <c r="E520">
        <v>2E-3</v>
      </c>
      <c r="F520" t="s">
        <v>2802</v>
      </c>
      <c r="G520" t="s">
        <v>2938</v>
      </c>
      <c r="H520" t="s">
        <v>2946</v>
      </c>
      <c r="I520" t="s">
        <v>2959</v>
      </c>
      <c r="J520" t="s">
        <v>2959</v>
      </c>
      <c r="K520" t="s">
        <v>2960</v>
      </c>
      <c r="L520" t="s">
        <v>2962</v>
      </c>
    </row>
    <row r="521" spans="1:12" x14ac:dyDescent="0.2">
      <c r="A521" t="s">
        <v>1953</v>
      </c>
      <c r="B521">
        <v>-0.21806476897358301</v>
      </c>
      <c r="C521">
        <v>-0.11381004669827401</v>
      </c>
      <c r="D521">
        <v>6.0504970196965498E-2</v>
      </c>
      <c r="E521">
        <v>5.0000000000000001E-3</v>
      </c>
      <c r="F521" t="s">
        <v>2802</v>
      </c>
      <c r="G521" t="s">
        <v>4447</v>
      </c>
      <c r="H521" t="s">
        <v>2990</v>
      </c>
      <c r="I521" t="s">
        <v>4472</v>
      </c>
      <c r="J521" t="s">
        <v>4472</v>
      </c>
      <c r="K521" t="s">
        <v>4473</v>
      </c>
      <c r="L521" t="s">
        <v>2133</v>
      </c>
    </row>
    <row r="522" spans="1:12" x14ac:dyDescent="0.2">
      <c r="A522" t="s">
        <v>1275</v>
      </c>
      <c r="B522">
        <v>1.11835835979326E-2</v>
      </c>
      <c r="C522">
        <v>0.24554440809045799</v>
      </c>
      <c r="D522">
        <v>6.0417128886585403E-2</v>
      </c>
      <c r="E522">
        <v>1.7000000000000001E-2</v>
      </c>
      <c r="F522" t="s">
        <v>2802</v>
      </c>
      <c r="G522" t="s">
        <v>3681</v>
      </c>
      <c r="H522" t="s">
        <v>3681</v>
      </c>
      <c r="I522" t="s">
        <v>3682</v>
      </c>
      <c r="J522" t="s">
        <v>3682</v>
      </c>
      <c r="K522" t="s">
        <v>3697</v>
      </c>
      <c r="L522" t="s">
        <v>3700</v>
      </c>
    </row>
    <row r="523" spans="1:12" x14ac:dyDescent="0.2">
      <c r="A523" t="s">
        <v>609</v>
      </c>
      <c r="B523">
        <v>-0.244096686514015</v>
      </c>
      <c r="C523">
        <v>2.4628064091032999E-2</v>
      </c>
      <c r="D523">
        <v>6.0189733907993502E-2</v>
      </c>
      <c r="E523">
        <v>8.9999999999999993E-3</v>
      </c>
      <c r="F523" t="s">
        <v>2802</v>
      </c>
      <c r="G523" t="s">
        <v>2840</v>
      </c>
      <c r="H523" t="s">
        <v>2844</v>
      </c>
      <c r="I523" t="s">
        <v>2904</v>
      </c>
      <c r="J523" t="s">
        <v>2904</v>
      </c>
      <c r="K523" t="s">
        <v>2904</v>
      </c>
      <c r="L523" t="s">
        <v>2906</v>
      </c>
    </row>
    <row r="524" spans="1:12" x14ac:dyDescent="0.2">
      <c r="A524" t="s">
        <v>837</v>
      </c>
      <c r="B524">
        <v>-0.24463397391330099</v>
      </c>
      <c r="C524">
        <v>-1.7586838928443E-2</v>
      </c>
      <c r="D524">
        <v>6.01550780961084E-2</v>
      </c>
      <c r="E524">
        <v>0.01</v>
      </c>
      <c r="F524" t="s">
        <v>2802</v>
      </c>
      <c r="G524" t="s">
        <v>3183</v>
      </c>
      <c r="H524" t="s">
        <v>3183</v>
      </c>
      <c r="I524" t="s">
        <v>3183</v>
      </c>
      <c r="J524" t="s">
        <v>3183</v>
      </c>
      <c r="K524" t="s">
        <v>3183</v>
      </c>
      <c r="L524" t="s">
        <v>3211</v>
      </c>
    </row>
    <row r="525" spans="1:12" x14ac:dyDescent="0.2">
      <c r="A525" t="s">
        <v>1537</v>
      </c>
      <c r="B525">
        <v>-0.239646930641397</v>
      </c>
      <c r="C525">
        <v>-5.1513946934119897E-2</v>
      </c>
      <c r="D525">
        <v>6.0084338094573801E-2</v>
      </c>
      <c r="E525">
        <v>8.9999999999999993E-3</v>
      </c>
      <c r="F525" t="s">
        <v>2802</v>
      </c>
      <c r="G525" t="s">
        <v>3982</v>
      </c>
      <c r="H525" t="s">
        <v>3995</v>
      </c>
      <c r="I525" t="s">
        <v>3995</v>
      </c>
      <c r="J525" t="s">
        <v>3995</v>
      </c>
      <c r="K525" t="s">
        <v>3995</v>
      </c>
      <c r="L525" t="s">
        <v>3998</v>
      </c>
    </row>
    <row r="526" spans="1:12" x14ac:dyDescent="0.2">
      <c r="A526" t="s">
        <v>1436</v>
      </c>
      <c r="B526">
        <v>0.15096054375309301</v>
      </c>
      <c r="C526">
        <v>0.19259074907548501</v>
      </c>
      <c r="D526">
        <v>5.9880282399686E-2</v>
      </c>
      <c r="E526">
        <v>7.0000000000000001E-3</v>
      </c>
      <c r="F526" t="s">
        <v>2802</v>
      </c>
      <c r="G526" t="s">
        <v>3829</v>
      </c>
      <c r="H526" t="s">
        <v>3835</v>
      </c>
      <c r="I526" t="s">
        <v>3871</v>
      </c>
      <c r="J526" t="s">
        <v>3877</v>
      </c>
      <c r="K526" t="s">
        <v>3877</v>
      </c>
      <c r="L526" t="s">
        <v>2133</v>
      </c>
    </row>
    <row r="527" spans="1:12" x14ac:dyDescent="0.2">
      <c r="A527" t="s">
        <v>657</v>
      </c>
      <c r="B527">
        <v>-0.16390963049626101</v>
      </c>
      <c r="C527">
        <v>-0.18150795085910201</v>
      </c>
      <c r="D527">
        <v>5.9811503194491002E-2</v>
      </c>
      <c r="E527">
        <v>1E-3</v>
      </c>
      <c r="F527" t="s">
        <v>2802</v>
      </c>
      <c r="G527" t="s">
        <v>2938</v>
      </c>
      <c r="H527" t="s">
        <v>2946</v>
      </c>
      <c r="I527" t="s">
        <v>2966</v>
      </c>
      <c r="J527" t="s">
        <v>2967</v>
      </c>
      <c r="K527" t="s">
        <v>2968</v>
      </c>
      <c r="L527" t="s">
        <v>2973</v>
      </c>
    </row>
    <row r="528" spans="1:12" x14ac:dyDescent="0.2">
      <c r="A528" t="s">
        <v>1626</v>
      </c>
      <c r="B528">
        <v>7.6899927636050705E-2</v>
      </c>
      <c r="C528">
        <v>-0.23189904376151599</v>
      </c>
      <c r="D528">
        <v>5.96907653679353E-2</v>
      </c>
      <c r="E528">
        <v>2E-3</v>
      </c>
      <c r="F528" t="s">
        <v>2802</v>
      </c>
      <c r="G528" t="s">
        <v>4080</v>
      </c>
      <c r="H528" t="s">
        <v>4081</v>
      </c>
      <c r="I528" t="s">
        <v>4101</v>
      </c>
      <c r="J528" t="s">
        <v>4101</v>
      </c>
      <c r="K528" t="s">
        <v>4102</v>
      </c>
      <c r="L528" t="s">
        <v>2133</v>
      </c>
    </row>
    <row r="529" spans="1:12" x14ac:dyDescent="0.2">
      <c r="A529" t="s">
        <v>1067</v>
      </c>
      <c r="B529">
        <v>0.12680845706917501</v>
      </c>
      <c r="C529">
        <v>-0.20874372201987801</v>
      </c>
      <c r="D529">
        <v>5.9654326266976899E-2</v>
      </c>
      <c r="E529">
        <v>1E-3</v>
      </c>
      <c r="F529" t="s">
        <v>2802</v>
      </c>
      <c r="G529" t="s">
        <v>3390</v>
      </c>
      <c r="H529" t="s">
        <v>3391</v>
      </c>
      <c r="I529" t="s">
        <v>3394</v>
      </c>
      <c r="J529" t="s">
        <v>3475</v>
      </c>
      <c r="K529" t="s">
        <v>3476</v>
      </c>
      <c r="L529" t="s">
        <v>3479</v>
      </c>
    </row>
    <row r="530" spans="1:12" x14ac:dyDescent="0.2">
      <c r="A530" t="s">
        <v>300</v>
      </c>
      <c r="B530">
        <v>-7.0279119155982797E-2</v>
      </c>
      <c r="C530">
        <v>0.232510291181796</v>
      </c>
      <c r="D530">
        <v>5.9000190094784299E-2</v>
      </c>
      <c r="E530">
        <v>3.0000000000000001E-3</v>
      </c>
      <c r="F530" t="s">
        <v>2194</v>
      </c>
      <c r="G530" t="s">
        <v>2428</v>
      </c>
      <c r="H530" t="s">
        <v>2429</v>
      </c>
      <c r="I530" t="s">
        <v>2500</v>
      </c>
      <c r="J530" t="s">
        <v>2501</v>
      </c>
      <c r="K530" t="s">
        <v>2507</v>
      </c>
      <c r="L530" t="s">
        <v>2508</v>
      </c>
    </row>
    <row r="531" spans="1:12" x14ac:dyDescent="0.2">
      <c r="A531" t="s">
        <v>1618</v>
      </c>
      <c r="B531">
        <v>8.6300783375405504E-2</v>
      </c>
      <c r="C531">
        <v>-0.22681832537459301</v>
      </c>
      <c r="D531">
        <v>5.8894377936943403E-2</v>
      </c>
      <c r="E531">
        <v>5.0000000000000001E-3</v>
      </c>
      <c r="F531" t="s">
        <v>2802</v>
      </c>
      <c r="G531" t="s">
        <v>4080</v>
      </c>
      <c r="H531" t="s">
        <v>4081</v>
      </c>
      <c r="I531" t="s">
        <v>4082</v>
      </c>
      <c r="J531" t="s">
        <v>4086</v>
      </c>
      <c r="K531" t="s">
        <v>2133</v>
      </c>
      <c r="L531" t="s">
        <v>2133</v>
      </c>
    </row>
    <row r="532" spans="1:12" x14ac:dyDescent="0.2">
      <c r="A532" t="s">
        <v>502</v>
      </c>
      <c r="B532">
        <v>0.18036002387407299</v>
      </c>
      <c r="C532">
        <v>-0.16099499325094699</v>
      </c>
      <c r="D532">
        <v>5.8449126063728797E-2</v>
      </c>
      <c r="E532">
        <v>6.0000000000000001E-3</v>
      </c>
      <c r="F532" t="s">
        <v>2194</v>
      </c>
      <c r="G532" t="s">
        <v>2745</v>
      </c>
      <c r="H532" t="s">
        <v>2770</v>
      </c>
      <c r="I532" t="s">
        <v>2772</v>
      </c>
      <c r="J532" t="s">
        <v>2774</v>
      </c>
      <c r="K532" t="s">
        <v>2133</v>
      </c>
      <c r="L532" t="s">
        <v>2133</v>
      </c>
    </row>
    <row r="533" spans="1:12" x14ac:dyDescent="0.2">
      <c r="A533" t="s">
        <v>1486</v>
      </c>
      <c r="B533">
        <v>0.149004198320416</v>
      </c>
      <c r="C533">
        <v>0.19000475189027999</v>
      </c>
      <c r="D533">
        <v>5.8304056857996597E-2</v>
      </c>
      <c r="E533">
        <v>4.0000000000000001E-3</v>
      </c>
      <c r="F533" t="s">
        <v>2802</v>
      </c>
      <c r="G533" t="s">
        <v>3829</v>
      </c>
      <c r="H533" t="s">
        <v>3835</v>
      </c>
      <c r="I533" t="s">
        <v>3917</v>
      </c>
      <c r="J533" t="s">
        <v>3917</v>
      </c>
      <c r="K533" t="s">
        <v>3935</v>
      </c>
      <c r="L533" t="s">
        <v>3938</v>
      </c>
    </row>
    <row r="534" spans="1:12" x14ac:dyDescent="0.2">
      <c r="A534" t="s">
        <v>1800</v>
      </c>
      <c r="B534">
        <v>-4.3913442713170998E-2</v>
      </c>
      <c r="C534">
        <v>0.237351950988171</v>
      </c>
      <c r="D534">
        <v>5.8264339088814301E-2</v>
      </c>
      <c r="E534">
        <v>6.0000000000000001E-3</v>
      </c>
      <c r="F534" t="s">
        <v>2802</v>
      </c>
      <c r="G534" t="s">
        <v>4292</v>
      </c>
      <c r="H534" t="s">
        <v>4292</v>
      </c>
      <c r="I534" t="s">
        <v>4292</v>
      </c>
      <c r="J534" t="s">
        <v>4293</v>
      </c>
      <c r="K534" t="s">
        <v>4294</v>
      </c>
      <c r="L534" t="s">
        <v>2133</v>
      </c>
    </row>
    <row r="535" spans="1:12" x14ac:dyDescent="0.2">
      <c r="A535" t="s">
        <v>719</v>
      </c>
      <c r="B535">
        <v>9.5078502167686402E-2</v>
      </c>
      <c r="C535">
        <v>-0.22184547782424299</v>
      </c>
      <c r="D535">
        <v>5.8255337605517502E-2</v>
      </c>
      <c r="E535">
        <v>1.6E-2</v>
      </c>
      <c r="F535" t="s">
        <v>2802</v>
      </c>
      <c r="G535" t="s">
        <v>2994</v>
      </c>
      <c r="H535" t="s">
        <v>3017</v>
      </c>
      <c r="I535" t="s">
        <v>2133</v>
      </c>
      <c r="J535" t="s">
        <v>2133</v>
      </c>
      <c r="K535" t="s">
        <v>2133</v>
      </c>
      <c r="L535" t="s">
        <v>2133</v>
      </c>
    </row>
    <row r="536" spans="1:12" x14ac:dyDescent="0.2">
      <c r="A536" t="s">
        <v>2059</v>
      </c>
      <c r="B536">
        <v>0.13776626251423901</v>
      </c>
      <c r="C536">
        <v>0.19780350658895701</v>
      </c>
      <c r="D536">
        <v>5.81057703060298E-2</v>
      </c>
      <c r="E536">
        <v>6.0000000000000001E-3</v>
      </c>
      <c r="F536" t="s">
        <v>2802</v>
      </c>
      <c r="G536" t="s">
        <v>4573</v>
      </c>
      <c r="H536" t="s">
        <v>4575</v>
      </c>
      <c r="I536" t="s">
        <v>4577</v>
      </c>
      <c r="J536" t="s">
        <v>4577</v>
      </c>
      <c r="K536" t="s">
        <v>4577</v>
      </c>
      <c r="L536" t="s">
        <v>2133</v>
      </c>
    </row>
    <row r="537" spans="1:12" x14ac:dyDescent="0.2">
      <c r="A537" t="s">
        <v>529</v>
      </c>
      <c r="B537">
        <v>-1.3415090338087099E-2</v>
      </c>
      <c r="C537">
        <v>-0.240525099452993</v>
      </c>
      <c r="D537">
        <v>5.8032288115651302E-2</v>
      </c>
      <c r="E537">
        <v>4.0000000000000001E-3</v>
      </c>
      <c r="F537" t="s">
        <v>2802</v>
      </c>
      <c r="G537" t="s">
        <v>2805</v>
      </c>
      <c r="H537" t="s">
        <v>2806</v>
      </c>
      <c r="I537" t="s">
        <v>2807</v>
      </c>
      <c r="J537" t="s">
        <v>2807</v>
      </c>
      <c r="K537" t="s">
        <v>2133</v>
      </c>
      <c r="L537" t="s">
        <v>2133</v>
      </c>
    </row>
    <row r="538" spans="1:12" x14ac:dyDescent="0.2">
      <c r="A538" t="s">
        <v>384</v>
      </c>
      <c r="B538">
        <v>-0.21840796200156001</v>
      </c>
      <c r="C538">
        <v>0.10113297392703199</v>
      </c>
      <c r="D538">
        <v>5.7929916281000499E-2</v>
      </c>
      <c r="E538">
        <v>2E-3</v>
      </c>
      <c r="F538" t="s">
        <v>2194</v>
      </c>
      <c r="G538" t="s">
        <v>2428</v>
      </c>
      <c r="H538" t="s">
        <v>2575</v>
      </c>
      <c r="I538" t="s">
        <v>2610</v>
      </c>
      <c r="J538" t="s">
        <v>2611</v>
      </c>
      <c r="K538" t="s">
        <v>2613</v>
      </c>
      <c r="L538" t="s">
        <v>2614</v>
      </c>
    </row>
    <row r="539" spans="1:12" x14ac:dyDescent="0.2">
      <c r="A539" t="s">
        <v>2113</v>
      </c>
      <c r="B539">
        <v>-8.9429051122194E-2</v>
      </c>
      <c r="C539">
        <v>0.22338276412257299</v>
      </c>
      <c r="D539">
        <v>5.7897414491657299E-2</v>
      </c>
      <c r="E539">
        <v>2E-3</v>
      </c>
      <c r="F539" t="s">
        <v>2802</v>
      </c>
      <c r="G539" t="s">
        <v>4640</v>
      </c>
      <c r="H539" t="s">
        <v>2990</v>
      </c>
      <c r="I539" t="s">
        <v>2732</v>
      </c>
      <c r="J539" t="s">
        <v>2498</v>
      </c>
      <c r="K539" t="s">
        <v>4647</v>
      </c>
      <c r="L539" t="s">
        <v>4650</v>
      </c>
    </row>
    <row r="540" spans="1:12" x14ac:dyDescent="0.2">
      <c r="A540" t="s">
        <v>598</v>
      </c>
      <c r="B540">
        <v>0.17932532374266599</v>
      </c>
      <c r="C540">
        <v>0.160407945928222</v>
      </c>
      <c r="D540">
        <v>5.7888280852323303E-2</v>
      </c>
      <c r="E540">
        <v>1.0999999999999999E-2</v>
      </c>
      <c r="F540" t="s">
        <v>2802</v>
      </c>
      <c r="G540" t="s">
        <v>2840</v>
      </c>
      <c r="H540" t="s">
        <v>2844</v>
      </c>
      <c r="I540" t="s">
        <v>2889</v>
      </c>
      <c r="J540" t="s">
        <v>2889</v>
      </c>
      <c r="K540" t="s">
        <v>2889</v>
      </c>
      <c r="L540" t="s">
        <v>2891</v>
      </c>
    </row>
    <row r="541" spans="1:12" x14ac:dyDescent="0.2">
      <c r="A541" t="s">
        <v>1502</v>
      </c>
      <c r="B541">
        <v>0.185355074379877</v>
      </c>
      <c r="C541">
        <v>0.15306746865960399</v>
      </c>
      <c r="D541">
        <v>5.7786153560228599E-2</v>
      </c>
      <c r="E541">
        <v>5.0000000000000001E-3</v>
      </c>
      <c r="F541" t="s">
        <v>2802</v>
      </c>
      <c r="G541" t="s">
        <v>3829</v>
      </c>
      <c r="H541" t="s">
        <v>3835</v>
      </c>
      <c r="I541" t="s">
        <v>3949</v>
      </c>
      <c r="J541" t="s">
        <v>3954</v>
      </c>
      <c r="K541" t="s">
        <v>3959</v>
      </c>
      <c r="L541" t="s">
        <v>2133</v>
      </c>
    </row>
    <row r="542" spans="1:12" x14ac:dyDescent="0.2">
      <c r="A542" t="s">
        <v>51</v>
      </c>
      <c r="B542">
        <v>-0.22401233441835</v>
      </c>
      <c r="C542">
        <v>8.5290896612209302E-2</v>
      </c>
      <c r="D542">
        <v>5.7456063016473297E-2</v>
      </c>
      <c r="E542">
        <v>3.0000000000000001E-3</v>
      </c>
      <c r="F542" t="s">
        <v>2124</v>
      </c>
      <c r="G542" t="s">
        <v>2164</v>
      </c>
      <c r="H542" t="s">
        <v>2165</v>
      </c>
      <c r="I542" t="s">
        <v>2166</v>
      </c>
      <c r="J542" t="s">
        <v>2133</v>
      </c>
      <c r="K542" t="s">
        <v>2133</v>
      </c>
      <c r="L542" t="s">
        <v>2133</v>
      </c>
    </row>
    <row r="543" spans="1:12" x14ac:dyDescent="0.2">
      <c r="A543" t="s">
        <v>1552</v>
      </c>
      <c r="B543">
        <v>-0.23848950741373701</v>
      </c>
      <c r="C543">
        <v>-2.2982858549795301E-2</v>
      </c>
      <c r="D543">
        <v>5.7405456933566801E-2</v>
      </c>
      <c r="E543">
        <v>0.01</v>
      </c>
      <c r="F543" t="s">
        <v>2802</v>
      </c>
      <c r="G543" t="s">
        <v>4003</v>
      </c>
      <c r="H543" t="s">
        <v>4011</v>
      </c>
      <c r="I543" t="s">
        <v>4012</v>
      </c>
      <c r="J543" t="s">
        <v>4018</v>
      </c>
      <c r="K543" t="s">
        <v>4019</v>
      </c>
      <c r="L543" t="s">
        <v>4020</v>
      </c>
    </row>
    <row r="544" spans="1:12" x14ac:dyDescent="0.2">
      <c r="A544" t="s">
        <v>1423</v>
      </c>
      <c r="B544">
        <v>0.222096492772939</v>
      </c>
      <c r="C544">
        <v>-8.8984679763930596E-2</v>
      </c>
      <c r="D544">
        <v>5.7245125334729599E-2</v>
      </c>
      <c r="E544">
        <v>1.2999999999999999E-2</v>
      </c>
      <c r="F544" t="s">
        <v>2802</v>
      </c>
      <c r="G544" t="s">
        <v>3829</v>
      </c>
      <c r="H544" t="s">
        <v>3835</v>
      </c>
      <c r="I544" t="s">
        <v>3843</v>
      </c>
      <c r="J544" t="s">
        <v>3843</v>
      </c>
      <c r="K544" t="s">
        <v>3869</v>
      </c>
      <c r="L544" t="s">
        <v>3870</v>
      </c>
    </row>
    <row r="545" spans="1:12" x14ac:dyDescent="0.2">
      <c r="A545" t="s">
        <v>1929</v>
      </c>
      <c r="B545">
        <v>-0.23749731302254701</v>
      </c>
      <c r="C545">
        <v>-2.8909898888620601E-2</v>
      </c>
      <c r="D545">
        <v>5.7240755946679801E-2</v>
      </c>
      <c r="E545">
        <v>8.0000000000000002E-3</v>
      </c>
      <c r="F545" t="s">
        <v>2802</v>
      </c>
      <c r="G545" t="s">
        <v>4447</v>
      </c>
      <c r="H545" t="s">
        <v>4453</v>
      </c>
      <c r="I545" t="s">
        <v>4453</v>
      </c>
      <c r="J545" t="s">
        <v>4453</v>
      </c>
      <c r="K545" t="s">
        <v>4455</v>
      </c>
      <c r="L545" t="s">
        <v>2133</v>
      </c>
    </row>
    <row r="546" spans="1:12" x14ac:dyDescent="0.2">
      <c r="A546" t="s">
        <v>1496</v>
      </c>
      <c r="B546">
        <v>-0.232976750122077</v>
      </c>
      <c r="C546">
        <v>5.3575720626710399E-2</v>
      </c>
      <c r="D546">
        <v>5.71485239381163E-2</v>
      </c>
      <c r="E546">
        <v>6.0000000000000001E-3</v>
      </c>
      <c r="F546" t="s">
        <v>2802</v>
      </c>
      <c r="G546" t="s">
        <v>3829</v>
      </c>
      <c r="H546" t="s">
        <v>3835</v>
      </c>
      <c r="I546" t="s">
        <v>3949</v>
      </c>
      <c r="J546" t="s">
        <v>3950</v>
      </c>
      <c r="K546" t="s">
        <v>3951</v>
      </c>
      <c r="L546" t="s">
        <v>3952</v>
      </c>
    </row>
    <row r="547" spans="1:12" x14ac:dyDescent="0.2">
      <c r="A547" t="s">
        <v>897</v>
      </c>
      <c r="B547">
        <v>-0.21388842410051401</v>
      </c>
      <c r="C547">
        <v>0.106727237134286</v>
      </c>
      <c r="D547">
        <v>5.7138961110519297E-2</v>
      </c>
      <c r="E547">
        <v>2E-3</v>
      </c>
      <c r="F547" t="s">
        <v>2802</v>
      </c>
      <c r="G547" t="s">
        <v>3183</v>
      </c>
      <c r="H547" t="s">
        <v>3276</v>
      </c>
      <c r="I547" t="s">
        <v>3277</v>
      </c>
      <c r="J547" t="s">
        <v>3283</v>
      </c>
      <c r="K547" t="s">
        <v>3283</v>
      </c>
      <c r="L547" t="s">
        <v>3284</v>
      </c>
    </row>
    <row r="548" spans="1:12" x14ac:dyDescent="0.2">
      <c r="A548" t="s">
        <v>950</v>
      </c>
      <c r="B548">
        <v>5.4289022679891802E-2</v>
      </c>
      <c r="C548">
        <v>0.23267328326082801</v>
      </c>
      <c r="D548">
        <v>5.70841547269113E-2</v>
      </c>
      <c r="E548">
        <v>8.9999999999999993E-3</v>
      </c>
      <c r="F548" t="s">
        <v>2802</v>
      </c>
      <c r="G548" t="s">
        <v>3301</v>
      </c>
      <c r="H548" t="s">
        <v>3333</v>
      </c>
      <c r="I548" t="s">
        <v>3337</v>
      </c>
      <c r="J548" t="s">
        <v>3337</v>
      </c>
      <c r="K548" t="s">
        <v>3343</v>
      </c>
      <c r="L548" t="s">
        <v>2133</v>
      </c>
    </row>
    <row r="549" spans="1:12" x14ac:dyDescent="0.2">
      <c r="A549" t="s">
        <v>1286</v>
      </c>
      <c r="B549">
        <v>-0.23224277620435199</v>
      </c>
      <c r="C549">
        <v>-5.27263043328235E-2</v>
      </c>
      <c r="D549">
        <v>5.6716770267702103E-2</v>
      </c>
      <c r="E549">
        <v>1.2999999999999999E-2</v>
      </c>
      <c r="F549" t="s">
        <v>2802</v>
      </c>
      <c r="G549" t="s">
        <v>3704</v>
      </c>
      <c r="H549" t="s">
        <v>3708</v>
      </c>
      <c r="I549" t="s">
        <v>3709</v>
      </c>
      <c r="J549" t="s">
        <v>3709</v>
      </c>
      <c r="K549" t="s">
        <v>3709</v>
      </c>
      <c r="L549" t="s">
        <v>3714</v>
      </c>
    </row>
    <row r="550" spans="1:12" x14ac:dyDescent="0.2">
      <c r="A550" t="s">
        <v>1715</v>
      </c>
      <c r="B550">
        <v>2.3203706060038898E-2</v>
      </c>
      <c r="C550">
        <v>0.23700811486461701</v>
      </c>
      <c r="D550">
        <v>5.67112584865999E-2</v>
      </c>
      <c r="E550">
        <v>1.2999999999999999E-2</v>
      </c>
      <c r="F550" t="s">
        <v>2802</v>
      </c>
      <c r="G550" t="s">
        <v>4184</v>
      </c>
      <c r="H550" t="s">
        <v>4185</v>
      </c>
      <c r="I550" t="s">
        <v>4190</v>
      </c>
      <c r="J550" t="s">
        <v>4190</v>
      </c>
      <c r="K550" t="s">
        <v>4190</v>
      </c>
      <c r="L550" t="s">
        <v>4193</v>
      </c>
    </row>
    <row r="551" spans="1:12" x14ac:dyDescent="0.2">
      <c r="A551" t="s">
        <v>1015</v>
      </c>
      <c r="B551">
        <v>-0.23761608520277799</v>
      </c>
      <c r="C551">
        <v>2.4666228909264098E-3</v>
      </c>
      <c r="D551">
        <v>5.6467488175579998E-2</v>
      </c>
      <c r="E551">
        <v>7.0000000000000001E-3</v>
      </c>
      <c r="F551" t="s">
        <v>2802</v>
      </c>
      <c r="G551" t="s">
        <v>3390</v>
      </c>
      <c r="H551" t="s">
        <v>3391</v>
      </c>
      <c r="I551" t="s">
        <v>3394</v>
      </c>
      <c r="J551" t="s">
        <v>3404</v>
      </c>
      <c r="K551" t="s">
        <v>3417</v>
      </c>
      <c r="L551" t="s">
        <v>2133</v>
      </c>
    </row>
    <row r="552" spans="1:12" x14ac:dyDescent="0.2">
      <c r="A552" t="s">
        <v>1649</v>
      </c>
      <c r="B552">
        <v>5.1055996114311199E-2</v>
      </c>
      <c r="C552">
        <v>0.231941443556369</v>
      </c>
      <c r="D552">
        <v>5.6403547978236698E-2</v>
      </c>
      <c r="E552">
        <v>3.0000000000000001E-3</v>
      </c>
      <c r="F552" t="s">
        <v>2802</v>
      </c>
      <c r="G552" t="s">
        <v>4125</v>
      </c>
      <c r="H552" t="s">
        <v>4125</v>
      </c>
      <c r="I552" t="s">
        <v>4125</v>
      </c>
      <c r="J552" t="s">
        <v>4125</v>
      </c>
      <c r="K552" t="s">
        <v>4125</v>
      </c>
      <c r="L552" t="s">
        <v>2133</v>
      </c>
    </row>
    <row r="553" spans="1:12" x14ac:dyDescent="0.2">
      <c r="A553" t="s">
        <v>1450</v>
      </c>
      <c r="B553">
        <v>-0.192541422209938</v>
      </c>
      <c r="C553">
        <v>-0.13849766895625501</v>
      </c>
      <c r="D553">
        <v>5.6253803572941803E-2</v>
      </c>
      <c r="E553">
        <v>5.0000000000000001E-3</v>
      </c>
      <c r="F553" t="s">
        <v>2802</v>
      </c>
      <c r="G553" t="s">
        <v>3829</v>
      </c>
      <c r="H553" t="s">
        <v>3835</v>
      </c>
      <c r="I553" t="s">
        <v>3871</v>
      </c>
      <c r="J553" t="s">
        <v>3894</v>
      </c>
      <c r="K553" t="s">
        <v>3898</v>
      </c>
      <c r="L553" t="s">
        <v>2133</v>
      </c>
    </row>
    <row r="554" spans="1:12" x14ac:dyDescent="0.2">
      <c r="A554" t="s">
        <v>121</v>
      </c>
      <c r="B554">
        <v>-0.22776410632385199</v>
      </c>
      <c r="C554">
        <v>-6.5911182330110701E-2</v>
      </c>
      <c r="D554">
        <v>5.6220772085655998E-2</v>
      </c>
      <c r="E554">
        <v>8.0000000000000002E-3</v>
      </c>
      <c r="F554" t="s">
        <v>2194</v>
      </c>
      <c r="G554" t="s">
        <v>2269</v>
      </c>
      <c r="H554" t="s">
        <v>2270</v>
      </c>
      <c r="I554" t="s">
        <v>2271</v>
      </c>
      <c r="J554" t="s">
        <v>2274</v>
      </c>
      <c r="K554" t="s">
        <v>2274</v>
      </c>
      <c r="L554" t="s">
        <v>2273</v>
      </c>
    </row>
    <row r="555" spans="1:12" x14ac:dyDescent="0.2">
      <c r="A555" t="s">
        <v>356</v>
      </c>
      <c r="B555">
        <v>-0.17507700676410501</v>
      </c>
      <c r="C555">
        <v>-0.15975285047631499</v>
      </c>
      <c r="D555">
        <v>5.6172931532786297E-2</v>
      </c>
      <c r="E555">
        <v>7.0000000000000001E-3</v>
      </c>
      <c r="F555" t="s">
        <v>2194</v>
      </c>
      <c r="G555" t="s">
        <v>2428</v>
      </c>
      <c r="H555" t="s">
        <v>2429</v>
      </c>
      <c r="I555" t="s">
        <v>2560</v>
      </c>
      <c r="J555" t="s">
        <v>2561</v>
      </c>
      <c r="K555" t="s">
        <v>2133</v>
      </c>
      <c r="L555" t="s">
        <v>2133</v>
      </c>
    </row>
    <row r="556" spans="1:12" x14ac:dyDescent="0.2">
      <c r="A556" t="s">
        <v>442</v>
      </c>
      <c r="B556">
        <v>-0.229649008619425</v>
      </c>
      <c r="C556">
        <v>-5.85723939139981E-2</v>
      </c>
      <c r="D556">
        <v>5.61693924887013E-2</v>
      </c>
      <c r="E556">
        <v>1.2999999999999999E-2</v>
      </c>
      <c r="F556" t="s">
        <v>2194</v>
      </c>
      <c r="G556" t="s">
        <v>2428</v>
      </c>
      <c r="H556" t="s">
        <v>2575</v>
      </c>
      <c r="I556" t="s">
        <v>2697</v>
      </c>
      <c r="J556" t="s">
        <v>2698</v>
      </c>
      <c r="K556" t="s">
        <v>2699</v>
      </c>
      <c r="L556" t="s">
        <v>2133</v>
      </c>
    </row>
    <row r="557" spans="1:12" x14ac:dyDescent="0.2">
      <c r="A557" t="s">
        <v>1741</v>
      </c>
      <c r="B557">
        <v>1.0755179585629099E-2</v>
      </c>
      <c r="C557">
        <v>0.23670934153787901</v>
      </c>
      <c r="D557">
        <v>5.6146986259215402E-2</v>
      </c>
      <c r="E557">
        <v>1.4999999999999999E-2</v>
      </c>
      <c r="F557" t="s">
        <v>2802</v>
      </c>
      <c r="G557" t="s">
        <v>4184</v>
      </c>
      <c r="H557" t="s">
        <v>4185</v>
      </c>
      <c r="I557" t="s">
        <v>4212</v>
      </c>
      <c r="J557" t="s">
        <v>4212</v>
      </c>
      <c r="K557" t="s">
        <v>4212</v>
      </c>
      <c r="L557" t="s">
        <v>4218</v>
      </c>
    </row>
    <row r="558" spans="1:12" x14ac:dyDescent="0.2">
      <c r="A558" t="s">
        <v>1228</v>
      </c>
      <c r="B558">
        <v>-0.23320914846436999</v>
      </c>
      <c r="C558">
        <v>-4.0659581593669503E-2</v>
      </c>
      <c r="D558">
        <v>5.6039708502848597E-2</v>
      </c>
      <c r="E558">
        <v>7.0000000000000001E-3</v>
      </c>
      <c r="F558" t="s">
        <v>2802</v>
      </c>
      <c r="G558" t="s">
        <v>3581</v>
      </c>
      <c r="H558" t="s">
        <v>3602</v>
      </c>
      <c r="I558" t="s">
        <v>3643</v>
      </c>
      <c r="J558" t="s">
        <v>3643</v>
      </c>
      <c r="K558" t="s">
        <v>3643</v>
      </c>
      <c r="L558" t="s">
        <v>2133</v>
      </c>
    </row>
    <row r="559" spans="1:12" x14ac:dyDescent="0.2">
      <c r="A559" t="s">
        <v>1648</v>
      </c>
      <c r="B559">
        <v>-0.17071880960921201</v>
      </c>
      <c r="C559">
        <v>-0.16241047788032401</v>
      </c>
      <c r="D559">
        <v>5.5522075279701502E-2</v>
      </c>
      <c r="E559">
        <v>3.0000000000000001E-3</v>
      </c>
      <c r="F559" t="s">
        <v>2802</v>
      </c>
      <c r="G559" t="s">
        <v>4125</v>
      </c>
      <c r="H559" t="s">
        <v>4125</v>
      </c>
      <c r="I559" t="s">
        <v>4125</v>
      </c>
      <c r="J559" t="s">
        <v>4126</v>
      </c>
      <c r="K559" t="s">
        <v>4127</v>
      </c>
      <c r="L559" t="s">
        <v>2133</v>
      </c>
    </row>
    <row r="560" spans="1:12" x14ac:dyDescent="0.2">
      <c r="A560" t="s">
        <v>1936</v>
      </c>
      <c r="B560">
        <v>-0.224369801158152</v>
      </c>
      <c r="C560">
        <v>-7.1293821325757303E-2</v>
      </c>
      <c r="D560">
        <v>5.5424616630977502E-2</v>
      </c>
      <c r="E560">
        <v>1E-3</v>
      </c>
      <c r="F560" t="s">
        <v>2802</v>
      </c>
      <c r="G560" t="s">
        <v>4447</v>
      </c>
      <c r="H560" t="s">
        <v>4461</v>
      </c>
      <c r="I560" t="s">
        <v>4461</v>
      </c>
      <c r="J560" t="s">
        <v>4461</v>
      </c>
      <c r="K560" t="s">
        <v>4462</v>
      </c>
      <c r="L560" t="s">
        <v>2133</v>
      </c>
    </row>
    <row r="561" spans="1:12" x14ac:dyDescent="0.2">
      <c r="A561" t="s">
        <v>2055</v>
      </c>
      <c r="B561">
        <v>-0.19616010919198601</v>
      </c>
      <c r="C561">
        <v>-0.13014736579334099</v>
      </c>
      <c r="D561">
        <v>5.54171252611576E-2</v>
      </c>
      <c r="E561">
        <v>8.9999999999999993E-3</v>
      </c>
      <c r="F561" t="s">
        <v>2802</v>
      </c>
      <c r="G561" t="s">
        <v>4503</v>
      </c>
      <c r="H561" t="s">
        <v>4503</v>
      </c>
      <c r="I561" t="s">
        <v>4503</v>
      </c>
      <c r="J561" t="s">
        <v>4503</v>
      </c>
      <c r="K561" t="s">
        <v>4503</v>
      </c>
      <c r="L561" t="s">
        <v>2133</v>
      </c>
    </row>
    <row r="562" spans="1:12" x14ac:dyDescent="0.2">
      <c r="A562" t="s">
        <v>158</v>
      </c>
      <c r="B562">
        <v>-0.22075520140123001</v>
      </c>
      <c r="C562">
        <v>-8.1634509419443099E-2</v>
      </c>
      <c r="D562">
        <v>5.5397052073850997E-2</v>
      </c>
      <c r="E562">
        <v>5.0000000000000001E-3</v>
      </c>
      <c r="F562" t="s">
        <v>2194</v>
      </c>
      <c r="G562" t="s">
        <v>2324</v>
      </c>
      <c r="H562" t="s">
        <v>2330</v>
      </c>
      <c r="I562" t="s">
        <v>2133</v>
      </c>
      <c r="J562" t="s">
        <v>2133</v>
      </c>
      <c r="K562" t="s">
        <v>2133</v>
      </c>
      <c r="L562" t="s">
        <v>2133</v>
      </c>
    </row>
    <row r="563" spans="1:12" x14ac:dyDescent="0.2">
      <c r="A563" t="s">
        <v>1269</v>
      </c>
      <c r="B563">
        <v>7.2890732035723493E-2</v>
      </c>
      <c r="C563">
        <v>0.22331892835249401</v>
      </c>
      <c r="D563">
        <v>5.51844025772101E-2</v>
      </c>
      <c r="E563">
        <v>5.0000000000000001E-3</v>
      </c>
      <c r="F563" t="s">
        <v>2802</v>
      </c>
      <c r="G563" t="s">
        <v>3681</v>
      </c>
      <c r="H563" t="s">
        <v>3681</v>
      </c>
      <c r="I563" t="s">
        <v>3682</v>
      </c>
      <c r="J563" t="s">
        <v>3682</v>
      </c>
      <c r="K563" t="s">
        <v>2133</v>
      </c>
      <c r="L563" t="s">
        <v>2133</v>
      </c>
    </row>
    <row r="564" spans="1:12" x14ac:dyDescent="0.2">
      <c r="A564" t="s">
        <v>1109</v>
      </c>
      <c r="B564">
        <v>0.15404108121230001</v>
      </c>
      <c r="C564">
        <v>-0.177232780010459</v>
      </c>
      <c r="D564">
        <v>5.5140113011290202E-2</v>
      </c>
      <c r="E564">
        <v>2E-3</v>
      </c>
      <c r="F564" t="s">
        <v>2802</v>
      </c>
      <c r="G564" t="s">
        <v>3390</v>
      </c>
      <c r="H564" t="s">
        <v>3391</v>
      </c>
      <c r="I564" t="s">
        <v>3506</v>
      </c>
      <c r="J564" t="s">
        <v>3507</v>
      </c>
      <c r="K564" t="s">
        <v>3523</v>
      </c>
      <c r="L564" t="s">
        <v>2133</v>
      </c>
    </row>
    <row r="565" spans="1:12" x14ac:dyDescent="0.2">
      <c r="A565" t="s">
        <v>1221</v>
      </c>
      <c r="B565">
        <v>-0.229311107261712</v>
      </c>
      <c r="C565">
        <v>-4.9532442170074499E-2</v>
      </c>
      <c r="D565">
        <v>5.5037046740924203E-2</v>
      </c>
      <c r="E565">
        <v>0.01</v>
      </c>
      <c r="F565" t="s">
        <v>2802</v>
      </c>
      <c r="G565" t="s">
        <v>3581</v>
      </c>
      <c r="H565" t="s">
        <v>3602</v>
      </c>
      <c r="I565" t="s">
        <v>3639</v>
      </c>
      <c r="J565" t="s">
        <v>3639</v>
      </c>
      <c r="K565" t="s">
        <v>3639</v>
      </c>
      <c r="L565" t="s">
        <v>2133</v>
      </c>
    </row>
    <row r="566" spans="1:12" x14ac:dyDescent="0.2">
      <c r="A566" t="s">
        <v>406</v>
      </c>
      <c r="B566">
        <v>-0.218705892700291</v>
      </c>
      <c r="C566">
        <v>-8.42898385665517E-2</v>
      </c>
      <c r="D566">
        <v>5.4937044387406299E-2</v>
      </c>
      <c r="E566">
        <v>1E-3</v>
      </c>
      <c r="F566" t="s">
        <v>2194</v>
      </c>
      <c r="G566" t="s">
        <v>2428</v>
      </c>
      <c r="H566" t="s">
        <v>2575</v>
      </c>
      <c r="I566" t="s">
        <v>2641</v>
      </c>
      <c r="J566" t="s">
        <v>2645</v>
      </c>
      <c r="K566" t="s">
        <v>2133</v>
      </c>
      <c r="L566" t="s">
        <v>2133</v>
      </c>
    </row>
    <row r="567" spans="1:12" x14ac:dyDescent="0.2">
      <c r="A567" t="s">
        <v>1059</v>
      </c>
      <c r="B567">
        <v>-0.209708643345215</v>
      </c>
      <c r="C567">
        <v>-0.103884555389855</v>
      </c>
      <c r="D567">
        <v>5.4769715942238402E-2</v>
      </c>
      <c r="E567">
        <v>4.0000000000000001E-3</v>
      </c>
      <c r="F567" t="s">
        <v>2802</v>
      </c>
      <c r="G567" t="s">
        <v>3390</v>
      </c>
      <c r="H567" t="s">
        <v>3391</v>
      </c>
      <c r="I567" t="s">
        <v>3394</v>
      </c>
      <c r="J567" t="s">
        <v>3449</v>
      </c>
      <c r="K567" t="s">
        <v>3466</v>
      </c>
      <c r="L567" t="s">
        <v>3467</v>
      </c>
    </row>
    <row r="568" spans="1:12" x14ac:dyDescent="0.2">
      <c r="A568" t="s">
        <v>585</v>
      </c>
      <c r="B568">
        <v>7.1351106623386798E-2</v>
      </c>
      <c r="C568">
        <v>-0.222798509637224</v>
      </c>
      <c r="D568">
        <v>5.47301563129503E-2</v>
      </c>
      <c r="E568">
        <v>8.9999999999999993E-3</v>
      </c>
      <c r="F568" t="s">
        <v>2802</v>
      </c>
      <c r="G568" t="s">
        <v>2840</v>
      </c>
      <c r="H568" t="s">
        <v>2844</v>
      </c>
      <c r="I568" t="s">
        <v>2870</v>
      </c>
      <c r="J568" t="s">
        <v>2870</v>
      </c>
      <c r="K568" t="s">
        <v>2870</v>
      </c>
      <c r="L568" t="s">
        <v>2133</v>
      </c>
    </row>
    <row r="569" spans="1:12" x14ac:dyDescent="0.2">
      <c r="A569" t="s">
        <v>512</v>
      </c>
      <c r="B569">
        <v>-0.23310734237734901</v>
      </c>
      <c r="C569">
        <v>-1.8275810849976398E-2</v>
      </c>
      <c r="D569">
        <v>5.4673038332454897E-2</v>
      </c>
      <c r="E569">
        <v>1.6E-2</v>
      </c>
      <c r="F569" t="s">
        <v>2194</v>
      </c>
      <c r="G569" t="s">
        <v>2745</v>
      </c>
      <c r="H569" t="s">
        <v>2770</v>
      </c>
      <c r="I569" t="s">
        <v>2786</v>
      </c>
      <c r="J569" t="s">
        <v>2787</v>
      </c>
      <c r="K569" t="s">
        <v>2789</v>
      </c>
      <c r="L569" t="s">
        <v>2184</v>
      </c>
    </row>
    <row r="570" spans="1:12" x14ac:dyDescent="0.2">
      <c r="A570" t="s">
        <v>1641</v>
      </c>
      <c r="B570">
        <v>7.4849319928357999E-3</v>
      </c>
      <c r="C570">
        <v>0.23365587944393301</v>
      </c>
      <c r="D570">
        <v>5.46510942056549E-2</v>
      </c>
      <c r="E570">
        <v>1.0999999999999999E-2</v>
      </c>
      <c r="F570" t="s">
        <v>2802</v>
      </c>
      <c r="G570" t="s">
        <v>4080</v>
      </c>
      <c r="H570" t="s">
        <v>4112</v>
      </c>
      <c r="I570" t="s">
        <v>4119</v>
      </c>
      <c r="J570" t="s">
        <v>4119</v>
      </c>
      <c r="K570" t="s">
        <v>4119</v>
      </c>
      <c r="L570" t="s">
        <v>2133</v>
      </c>
    </row>
    <row r="571" spans="1:12" x14ac:dyDescent="0.2">
      <c r="A571" t="s">
        <v>1992</v>
      </c>
      <c r="B571">
        <v>-0.23025465922841001</v>
      </c>
      <c r="C571">
        <v>-4.0013919397775002E-2</v>
      </c>
      <c r="D571">
        <v>5.4618321841962698E-2</v>
      </c>
      <c r="E571">
        <v>1.2999999999999999E-2</v>
      </c>
      <c r="F571" t="s">
        <v>2802</v>
      </c>
      <c r="G571" t="s">
        <v>4503</v>
      </c>
      <c r="H571" t="s">
        <v>4504</v>
      </c>
      <c r="I571" t="s">
        <v>4507</v>
      </c>
      <c r="J571" t="s">
        <v>4507</v>
      </c>
      <c r="K571" t="s">
        <v>2133</v>
      </c>
      <c r="L571" t="s">
        <v>2133</v>
      </c>
    </row>
    <row r="572" spans="1:12" x14ac:dyDescent="0.2">
      <c r="A572" t="s">
        <v>1295</v>
      </c>
      <c r="B572">
        <v>0.18278897726853399</v>
      </c>
      <c r="C572">
        <v>-0.14536362246837101</v>
      </c>
      <c r="D572">
        <v>5.45423929480039E-2</v>
      </c>
      <c r="E572">
        <v>4.0000000000000001E-3</v>
      </c>
      <c r="F572" t="s">
        <v>2802</v>
      </c>
      <c r="G572" t="s">
        <v>3717</v>
      </c>
      <c r="H572" t="s">
        <v>3718</v>
      </c>
      <c r="I572" t="s">
        <v>3718</v>
      </c>
      <c r="J572" t="s">
        <v>3718</v>
      </c>
      <c r="K572" t="s">
        <v>3718</v>
      </c>
      <c r="L572" t="s">
        <v>2133</v>
      </c>
    </row>
    <row r="573" spans="1:12" x14ac:dyDescent="0.2">
      <c r="A573" t="s">
        <v>1521</v>
      </c>
      <c r="B573">
        <v>-0.225155848669538</v>
      </c>
      <c r="C573">
        <v>-6.09015846156769E-2</v>
      </c>
      <c r="D573">
        <v>5.44041591988004E-2</v>
      </c>
      <c r="E573">
        <v>8.9999999999999993E-3</v>
      </c>
      <c r="F573" t="s">
        <v>2802</v>
      </c>
      <c r="G573" t="s">
        <v>3980</v>
      </c>
      <c r="H573" t="s">
        <v>3980</v>
      </c>
      <c r="I573" t="s">
        <v>3980</v>
      </c>
      <c r="J573" t="s">
        <v>3980</v>
      </c>
      <c r="K573" t="s">
        <v>3980</v>
      </c>
      <c r="L573" t="s">
        <v>3981</v>
      </c>
    </row>
    <row r="574" spans="1:12" x14ac:dyDescent="0.2">
      <c r="A574" t="s">
        <v>157</v>
      </c>
      <c r="B574">
        <v>-0.22551456435617401</v>
      </c>
      <c r="C574">
        <v>-5.7779192305670503E-2</v>
      </c>
      <c r="D574">
        <v>5.4195253800250698E-2</v>
      </c>
      <c r="E574">
        <v>1.2999999999999999E-2</v>
      </c>
      <c r="F574" t="s">
        <v>2194</v>
      </c>
      <c r="G574" t="s">
        <v>2324</v>
      </c>
      <c r="H574" t="s">
        <v>2330</v>
      </c>
      <c r="I574" t="s">
        <v>2334</v>
      </c>
      <c r="J574" t="s">
        <v>2334</v>
      </c>
      <c r="K574" t="s">
        <v>2334</v>
      </c>
      <c r="L574" t="s">
        <v>2133</v>
      </c>
    </row>
    <row r="575" spans="1:12" x14ac:dyDescent="0.2">
      <c r="A575" t="s">
        <v>2036</v>
      </c>
      <c r="B575">
        <v>-0.22447932560537601</v>
      </c>
      <c r="C575">
        <v>-6.1437180728386803E-2</v>
      </c>
      <c r="D575">
        <v>5.4165494800096699E-2</v>
      </c>
      <c r="E575">
        <v>0.01</v>
      </c>
      <c r="F575" t="s">
        <v>2802</v>
      </c>
      <c r="G575" t="s">
        <v>4503</v>
      </c>
      <c r="H575" t="s">
        <v>4530</v>
      </c>
      <c r="I575" t="s">
        <v>4553</v>
      </c>
      <c r="J575" t="s">
        <v>4553</v>
      </c>
      <c r="K575" t="s">
        <v>4554</v>
      </c>
      <c r="L575" t="s">
        <v>4555</v>
      </c>
    </row>
    <row r="576" spans="1:12" x14ac:dyDescent="0.2">
      <c r="A576" t="s">
        <v>1804</v>
      </c>
      <c r="B576">
        <v>9.6649477174529402E-2</v>
      </c>
      <c r="C576">
        <v>-0.21145755423763599</v>
      </c>
      <c r="D576">
        <v>5.4055418682272503E-2</v>
      </c>
      <c r="E576">
        <v>2E-3</v>
      </c>
      <c r="F576" t="s">
        <v>2802</v>
      </c>
      <c r="G576" t="s">
        <v>4295</v>
      </c>
      <c r="H576" t="s">
        <v>4298</v>
      </c>
      <c r="I576" t="s">
        <v>4299</v>
      </c>
      <c r="J576" t="s">
        <v>4299</v>
      </c>
      <c r="K576" t="s">
        <v>4300</v>
      </c>
      <c r="L576" t="s">
        <v>2133</v>
      </c>
    </row>
    <row r="577" spans="1:12" x14ac:dyDescent="0.2">
      <c r="A577" t="s">
        <v>623</v>
      </c>
      <c r="B577">
        <v>-0.231704039690769</v>
      </c>
      <c r="C577">
        <v>-1.46715313695523E-2</v>
      </c>
      <c r="D577">
        <v>5.39020158417493E-2</v>
      </c>
      <c r="E577">
        <v>1.2999999999999999E-2</v>
      </c>
      <c r="F577" t="s">
        <v>2802</v>
      </c>
      <c r="G577" t="s">
        <v>2840</v>
      </c>
      <c r="H577" t="s">
        <v>2844</v>
      </c>
      <c r="I577" t="s">
        <v>2915</v>
      </c>
      <c r="J577" t="s">
        <v>2915</v>
      </c>
      <c r="K577" t="s">
        <v>2915</v>
      </c>
      <c r="L577" t="s">
        <v>2920</v>
      </c>
    </row>
    <row r="578" spans="1:12" x14ac:dyDescent="0.2">
      <c r="A578" t="s">
        <v>303</v>
      </c>
      <c r="B578">
        <v>-0.222938709718385</v>
      </c>
      <c r="C578">
        <v>-6.4736664601222002E-2</v>
      </c>
      <c r="D578">
        <v>5.3892504034589402E-2</v>
      </c>
      <c r="E578">
        <v>1.0999999999999999E-2</v>
      </c>
      <c r="F578" t="s">
        <v>2194</v>
      </c>
      <c r="G578" t="s">
        <v>2428</v>
      </c>
      <c r="H578" t="s">
        <v>2429</v>
      </c>
      <c r="I578" t="s">
        <v>2500</v>
      </c>
      <c r="J578" t="s">
        <v>2501</v>
      </c>
      <c r="K578" t="s">
        <v>2512</v>
      </c>
      <c r="L578" t="s">
        <v>2141</v>
      </c>
    </row>
    <row r="579" spans="1:12" x14ac:dyDescent="0.2">
      <c r="A579" t="s">
        <v>532</v>
      </c>
      <c r="B579">
        <v>0.107454038141475</v>
      </c>
      <c r="C579">
        <v>0.20562349685606501</v>
      </c>
      <c r="D579">
        <v>5.3827392772225799E-2</v>
      </c>
      <c r="E579">
        <v>5.0000000000000001E-3</v>
      </c>
      <c r="F579" t="s">
        <v>2802</v>
      </c>
      <c r="G579" t="s">
        <v>2805</v>
      </c>
      <c r="H579" t="s">
        <v>2806</v>
      </c>
      <c r="I579" t="s">
        <v>2807</v>
      </c>
      <c r="J579" t="s">
        <v>2807</v>
      </c>
      <c r="K579" t="s">
        <v>2813</v>
      </c>
      <c r="L579" t="s">
        <v>2812</v>
      </c>
    </row>
    <row r="580" spans="1:12" x14ac:dyDescent="0.2">
      <c r="A580" t="s">
        <v>838</v>
      </c>
      <c r="B580">
        <v>9.22434871979151E-2</v>
      </c>
      <c r="C580">
        <v>0.21287386872477901</v>
      </c>
      <c r="D580">
        <v>5.3824144916286197E-2</v>
      </c>
      <c r="E580">
        <v>2E-3</v>
      </c>
      <c r="F580" t="s">
        <v>2802</v>
      </c>
      <c r="G580" t="s">
        <v>3183</v>
      </c>
      <c r="H580" t="s">
        <v>3183</v>
      </c>
      <c r="I580" t="s">
        <v>3183</v>
      </c>
      <c r="J580" t="s">
        <v>3183</v>
      </c>
      <c r="K580" t="s">
        <v>3212</v>
      </c>
      <c r="L580" t="s">
        <v>3213</v>
      </c>
    </row>
    <row r="581" spans="1:12" x14ac:dyDescent="0.2">
      <c r="A581" t="s">
        <v>1399</v>
      </c>
      <c r="B581">
        <v>0.104200490332182</v>
      </c>
      <c r="C581">
        <v>0.206981782928568</v>
      </c>
      <c r="D581">
        <v>5.3699200649756203E-2</v>
      </c>
      <c r="E581">
        <v>4.0000000000000001E-3</v>
      </c>
      <c r="F581" t="s">
        <v>2802</v>
      </c>
      <c r="G581" t="s">
        <v>3829</v>
      </c>
      <c r="H581" t="s">
        <v>3835</v>
      </c>
      <c r="I581" t="s">
        <v>3837</v>
      </c>
      <c r="J581" t="s">
        <v>3837</v>
      </c>
      <c r="K581" t="s">
        <v>3840</v>
      </c>
      <c r="L581" t="s">
        <v>3841</v>
      </c>
    </row>
    <row r="582" spans="1:12" x14ac:dyDescent="0.2">
      <c r="A582" t="s">
        <v>1810</v>
      </c>
      <c r="B582">
        <v>8.0501258643258702E-2</v>
      </c>
      <c r="C582">
        <v>0.216762652115772</v>
      </c>
      <c r="D582">
        <v>5.3466499995411802E-2</v>
      </c>
      <c r="E582">
        <v>5.0000000000000001E-3</v>
      </c>
      <c r="F582" t="s">
        <v>2802</v>
      </c>
      <c r="G582" t="s">
        <v>4295</v>
      </c>
      <c r="H582" t="s">
        <v>4298</v>
      </c>
      <c r="I582" t="s">
        <v>4305</v>
      </c>
      <c r="J582" t="s">
        <v>4305</v>
      </c>
      <c r="K582" t="s">
        <v>4306</v>
      </c>
      <c r="L582" t="s">
        <v>4307</v>
      </c>
    </row>
    <row r="583" spans="1:12" x14ac:dyDescent="0.2">
      <c r="A583" t="s">
        <v>1352</v>
      </c>
      <c r="B583">
        <v>-2.7380171569518501E-3</v>
      </c>
      <c r="C583">
        <v>-0.23112273169612799</v>
      </c>
      <c r="D583">
        <v>5.3425213844632301E-2</v>
      </c>
      <c r="E583">
        <v>3.0000000000000001E-3</v>
      </c>
      <c r="F583" t="s">
        <v>2802</v>
      </c>
      <c r="G583" t="s">
        <v>3717</v>
      </c>
      <c r="H583" t="s">
        <v>3788</v>
      </c>
      <c r="I583" t="s">
        <v>3788</v>
      </c>
      <c r="J583" t="s">
        <v>3788</v>
      </c>
      <c r="K583" t="s">
        <v>3792</v>
      </c>
      <c r="L583" t="s">
        <v>3793</v>
      </c>
    </row>
    <row r="584" spans="1:12" x14ac:dyDescent="0.2">
      <c r="A584" t="s">
        <v>1135</v>
      </c>
      <c r="B584">
        <v>0.12292763573734999</v>
      </c>
      <c r="C584">
        <v>0.19542765911587201</v>
      </c>
      <c r="D584">
        <v>5.33031735754841E-2</v>
      </c>
      <c r="E584">
        <v>7.0000000000000001E-3</v>
      </c>
      <c r="F584" t="s">
        <v>2802</v>
      </c>
      <c r="G584" t="s">
        <v>3390</v>
      </c>
      <c r="H584" t="s">
        <v>3391</v>
      </c>
      <c r="I584" t="s">
        <v>3506</v>
      </c>
      <c r="J584" t="s">
        <v>3545</v>
      </c>
      <c r="K584" t="s">
        <v>3545</v>
      </c>
      <c r="L584" t="s">
        <v>2133</v>
      </c>
    </row>
    <row r="585" spans="1:12" x14ac:dyDescent="0.2">
      <c r="A585" t="s">
        <v>964</v>
      </c>
      <c r="B585">
        <v>0.21253541643097201</v>
      </c>
      <c r="C585">
        <v>9.0089107605458504E-2</v>
      </c>
      <c r="D585">
        <v>5.3287350546634499E-2</v>
      </c>
      <c r="E585">
        <v>4.0000000000000001E-3</v>
      </c>
      <c r="F585" t="s">
        <v>2802</v>
      </c>
      <c r="G585" t="s">
        <v>3301</v>
      </c>
      <c r="H585" t="s">
        <v>3355</v>
      </c>
      <c r="I585" t="s">
        <v>3355</v>
      </c>
      <c r="J585" t="s">
        <v>3355</v>
      </c>
      <c r="K585" t="s">
        <v>3355</v>
      </c>
      <c r="L585" t="s">
        <v>3357</v>
      </c>
    </row>
    <row r="586" spans="1:12" x14ac:dyDescent="0.2">
      <c r="A586" t="s">
        <v>1362</v>
      </c>
      <c r="B586">
        <v>4.2348209967577898E-2</v>
      </c>
      <c r="C586">
        <v>0.22689280111320501</v>
      </c>
      <c r="D586">
        <v>5.3273714084454402E-2</v>
      </c>
      <c r="E586">
        <v>7.0000000000000001E-3</v>
      </c>
      <c r="F586" t="s">
        <v>2802</v>
      </c>
      <c r="G586" t="s">
        <v>3717</v>
      </c>
      <c r="H586" t="s">
        <v>3788</v>
      </c>
      <c r="I586" t="s">
        <v>3788</v>
      </c>
      <c r="J586" t="s">
        <v>3788</v>
      </c>
      <c r="K586" t="s">
        <v>3802</v>
      </c>
      <c r="L586" t="s">
        <v>2133</v>
      </c>
    </row>
    <row r="587" spans="1:12" x14ac:dyDescent="0.2">
      <c r="A587" t="s">
        <v>1807</v>
      </c>
      <c r="B587">
        <v>-3.5043624148231499E-2</v>
      </c>
      <c r="C587">
        <v>0.22793554811000699</v>
      </c>
      <c r="D587">
        <v>5.3182669685651697E-2</v>
      </c>
      <c r="E587">
        <v>4.0000000000000001E-3</v>
      </c>
      <c r="F587" t="s">
        <v>2802</v>
      </c>
      <c r="G587" t="s">
        <v>4295</v>
      </c>
      <c r="H587" t="s">
        <v>4298</v>
      </c>
      <c r="I587" t="s">
        <v>4298</v>
      </c>
      <c r="J587" t="s">
        <v>4298</v>
      </c>
      <c r="K587" t="s">
        <v>4298</v>
      </c>
      <c r="L587" t="s">
        <v>2133</v>
      </c>
    </row>
    <row r="588" spans="1:12" x14ac:dyDescent="0.2">
      <c r="A588" t="s">
        <v>1621</v>
      </c>
      <c r="B588">
        <v>-0.117315223941962</v>
      </c>
      <c r="C588">
        <v>0.19835937224335801</v>
      </c>
      <c r="D588">
        <v>5.3109302325331897E-2</v>
      </c>
      <c r="E588">
        <v>4.0000000000000001E-3</v>
      </c>
      <c r="F588" t="s">
        <v>2802</v>
      </c>
      <c r="G588" t="s">
        <v>4080</v>
      </c>
      <c r="H588" t="s">
        <v>4081</v>
      </c>
      <c r="I588" t="s">
        <v>4082</v>
      </c>
      <c r="J588" t="s">
        <v>4086</v>
      </c>
      <c r="K588" t="s">
        <v>4086</v>
      </c>
      <c r="L588" t="s">
        <v>2133</v>
      </c>
    </row>
    <row r="589" spans="1:12" x14ac:dyDescent="0.2">
      <c r="A589" t="s">
        <v>1721</v>
      </c>
      <c r="B589">
        <v>1.1023223689043999E-2</v>
      </c>
      <c r="C589">
        <v>0.229700308248876</v>
      </c>
      <c r="D589">
        <v>5.2883743070127401E-2</v>
      </c>
      <c r="E589">
        <v>1.4999999999999999E-2</v>
      </c>
      <c r="F589" t="s">
        <v>2802</v>
      </c>
      <c r="G589" t="s">
        <v>4184</v>
      </c>
      <c r="H589" t="s">
        <v>4185</v>
      </c>
      <c r="I589" t="s">
        <v>4195</v>
      </c>
      <c r="J589" t="s">
        <v>4195</v>
      </c>
      <c r="K589" t="s">
        <v>4195</v>
      </c>
      <c r="L589" t="s">
        <v>4199</v>
      </c>
    </row>
    <row r="590" spans="1:12" x14ac:dyDescent="0.2">
      <c r="A590" t="s">
        <v>161</v>
      </c>
      <c r="B590">
        <v>-0.222323658167282</v>
      </c>
      <c r="C590">
        <v>-5.7203602067143498E-2</v>
      </c>
      <c r="D590">
        <v>5.27000610703387E-2</v>
      </c>
      <c r="E590">
        <v>8.0000000000000002E-3</v>
      </c>
      <c r="F590" t="s">
        <v>2194</v>
      </c>
      <c r="G590" t="s">
        <v>2324</v>
      </c>
      <c r="H590" t="s">
        <v>2330</v>
      </c>
      <c r="I590" t="s">
        <v>2335</v>
      </c>
      <c r="J590" t="s">
        <v>2337</v>
      </c>
      <c r="K590" t="s">
        <v>2338</v>
      </c>
      <c r="L590" t="s">
        <v>2133</v>
      </c>
    </row>
    <row r="591" spans="1:12" x14ac:dyDescent="0.2">
      <c r="A591" t="s">
        <v>754</v>
      </c>
      <c r="B591">
        <v>-0.17969561348527599</v>
      </c>
      <c r="C591">
        <v>-0.14234330453401201</v>
      </c>
      <c r="D591">
        <v>5.2552129851512197E-2</v>
      </c>
      <c r="E591">
        <v>7.0000000000000001E-3</v>
      </c>
      <c r="F591" t="s">
        <v>2802</v>
      </c>
      <c r="G591" t="s">
        <v>3052</v>
      </c>
      <c r="H591" t="s">
        <v>3084</v>
      </c>
      <c r="I591" t="s">
        <v>3085</v>
      </c>
      <c r="J591" t="s">
        <v>2133</v>
      </c>
      <c r="K591" t="s">
        <v>2133</v>
      </c>
      <c r="L591" t="s">
        <v>2133</v>
      </c>
    </row>
    <row r="592" spans="1:12" x14ac:dyDescent="0.2">
      <c r="A592" t="s">
        <v>1866</v>
      </c>
      <c r="B592">
        <v>0.16643496888838699</v>
      </c>
      <c r="C592">
        <v>0.15756283796329801</v>
      </c>
      <c r="D592">
        <v>5.2526646775926902E-2</v>
      </c>
      <c r="E592">
        <v>0.01</v>
      </c>
      <c r="F592" t="s">
        <v>2802</v>
      </c>
      <c r="G592" t="s">
        <v>4378</v>
      </c>
      <c r="H592" t="s">
        <v>4378</v>
      </c>
      <c r="I592" t="s">
        <v>4378</v>
      </c>
      <c r="J592" t="s">
        <v>4378</v>
      </c>
      <c r="K592" t="s">
        <v>4378</v>
      </c>
      <c r="L592" t="s">
        <v>2133</v>
      </c>
    </row>
    <row r="593" spans="1:12" x14ac:dyDescent="0.2">
      <c r="A593" t="s">
        <v>1722</v>
      </c>
      <c r="B593">
        <v>7.5347394801978204E-2</v>
      </c>
      <c r="C593">
        <v>0.21629937388331499</v>
      </c>
      <c r="D593">
        <v>5.24626490457595E-2</v>
      </c>
      <c r="E593">
        <v>1.0999999999999999E-2</v>
      </c>
      <c r="F593" t="s">
        <v>2802</v>
      </c>
      <c r="G593" t="s">
        <v>4184</v>
      </c>
      <c r="H593" t="s">
        <v>4185</v>
      </c>
      <c r="I593" t="s">
        <v>4195</v>
      </c>
      <c r="J593" t="s">
        <v>4195</v>
      </c>
      <c r="K593" t="s">
        <v>4195</v>
      </c>
      <c r="L593" t="s">
        <v>4200</v>
      </c>
    </row>
    <row r="594" spans="1:12" x14ac:dyDescent="0.2">
      <c r="A594" t="s">
        <v>2030</v>
      </c>
      <c r="B594">
        <v>-0.16651587489019101</v>
      </c>
      <c r="C594">
        <v>-0.157219421029687</v>
      </c>
      <c r="D594">
        <v>5.2445482939355602E-2</v>
      </c>
      <c r="E594">
        <v>1.4E-2</v>
      </c>
      <c r="F594" t="s">
        <v>2802</v>
      </c>
      <c r="G594" t="s">
        <v>4503</v>
      </c>
      <c r="H594" t="s">
        <v>4530</v>
      </c>
      <c r="I594" t="s">
        <v>4543</v>
      </c>
      <c r="J594" t="s">
        <v>4543</v>
      </c>
      <c r="K594" t="s">
        <v>4547</v>
      </c>
      <c r="L594" t="s">
        <v>4549</v>
      </c>
    </row>
    <row r="595" spans="1:12" x14ac:dyDescent="0.2">
      <c r="A595" t="s">
        <v>208</v>
      </c>
      <c r="B595">
        <v>-0.13932328348208101</v>
      </c>
      <c r="C595">
        <v>0.18170867723460499</v>
      </c>
      <c r="D595">
        <v>5.24290207025781E-2</v>
      </c>
      <c r="E595">
        <v>6.0000000000000001E-3</v>
      </c>
      <c r="F595" t="s">
        <v>2194</v>
      </c>
      <c r="G595" t="s">
        <v>2372</v>
      </c>
      <c r="H595" t="s">
        <v>2382</v>
      </c>
      <c r="I595" t="s">
        <v>2391</v>
      </c>
      <c r="J595" t="s">
        <v>2393</v>
      </c>
      <c r="K595" t="s">
        <v>2394</v>
      </c>
      <c r="L595" t="s">
        <v>2133</v>
      </c>
    </row>
    <row r="596" spans="1:12" x14ac:dyDescent="0.2">
      <c r="A596" t="s">
        <v>1328</v>
      </c>
      <c r="B596">
        <v>0.223264532122704</v>
      </c>
      <c r="C596">
        <v>-5.0561182945517501E-2</v>
      </c>
      <c r="D596">
        <v>5.2403484524820201E-2</v>
      </c>
      <c r="E596">
        <v>3.0000000000000001E-3</v>
      </c>
      <c r="F596" t="s">
        <v>2802</v>
      </c>
      <c r="G596" t="s">
        <v>3717</v>
      </c>
      <c r="H596" t="s">
        <v>3745</v>
      </c>
      <c r="I596" t="s">
        <v>3745</v>
      </c>
      <c r="J596" t="s">
        <v>3762</v>
      </c>
      <c r="K596" t="s">
        <v>3763</v>
      </c>
      <c r="L596" t="s">
        <v>3765</v>
      </c>
    </row>
    <row r="597" spans="1:12" x14ac:dyDescent="0.2">
      <c r="A597" t="s">
        <v>874</v>
      </c>
      <c r="B597">
        <v>-9.4649101450203794E-3</v>
      </c>
      <c r="C597">
        <v>0.22866540835919799</v>
      </c>
      <c r="D597">
        <v>5.2377453504132102E-2</v>
      </c>
      <c r="E597">
        <v>4.0000000000000001E-3</v>
      </c>
      <c r="F597" t="s">
        <v>2802</v>
      </c>
      <c r="G597" t="s">
        <v>3183</v>
      </c>
      <c r="H597" t="s">
        <v>3233</v>
      </c>
      <c r="I597" t="s">
        <v>3251</v>
      </c>
      <c r="J597" t="s">
        <v>3251</v>
      </c>
      <c r="K597" t="s">
        <v>3255</v>
      </c>
      <c r="L597" t="s">
        <v>2133</v>
      </c>
    </row>
    <row r="598" spans="1:12" x14ac:dyDescent="0.2">
      <c r="A598" t="s">
        <v>2048</v>
      </c>
      <c r="B598">
        <v>-0.16299300483422299</v>
      </c>
      <c r="C598">
        <v>-0.160536579989803</v>
      </c>
      <c r="D598">
        <v>5.2338713139711598E-2</v>
      </c>
      <c r="E598">
        <v>5.0000000000000001E-3</v>
      </c>
      <c r="F598" t="s">
        <v>2802</v>
      </c>
      <c r="G598" t="s">
        <v>4503</v>
      </c>
      <c r="H598" t="s">
        <v>4530</v>
      </c>
      <c r="I598" t="s">
        <v>4553</v>
      </c>
      <c r="J598" t="s">
        <v>4553</v>
      </c>
      <c r="K598" t="s">
        <v>4553</v>
      </c>
      <c r="L598" t="s">
        <v>4565</v>
      </c>
    </row>
    <row r="599" spans="1:12" x14ac:dyDescent="0.2">
      <c r="A599" t="s">
        <v>828</v>
      </c>
      <c r="B599">
        <v>-0.21860734456657399</v>
      </c>
      <c r="C599">
        <v>6.6718947606770704E-2</v>
      </c>
      <c r="D599">
        <v>5.2240589068203801E-2</v>
      </c>
      <c r="E599">
        <v>4.0000000000000001E-3</v>
      </c>
      <c r="F599" t="s">
        <v>2802</v>
      </c>
      <c r="G599" t="s">
        <v>3183</v>
      </c>
      <c r="H599" t="s">
        <v>3199</v>
      </c>
      <c r="I599" t="s">
        <v>3199</v>
      </c>
      <c r="J599" t="s">
        <v>3199</v>
      </c>
      <c r="K599" t="s">
        <v>3200</v>
      </c>
      <c r="L599" t="s">
        <v>2133</v>
      </c>
    </row>
    <row r="600" spans="1:12" x14ac:dyDescent="0.2">
      <c r="A600" t="s">
        <v>1222</v>
      </c>
      <c r="B600">
        <v>-0.22625300347163901</v>
      </c>
      <c r="C600">
        <v>1.2644096301459301E-2</v>
      </c>
      <c r="D600">
        <v>5.1350294751218099E-2</v>
      </c>
      <c r="E600">
        <v>8.9999999999999993E-3</v>
      </c>
      <c r="F600" t="s">
        <v>2802</v>
      </c>
      <c r="G600" t="s">
        <v>3581</v>
      </c>
      <c r="H600" t="s">
        <v>3602</v>
      </c>
      <c r="I600" t="s">
        <v>3639</v>
      </c>
      <c r="J600" t="s">
        <v>3639</v>
      </c>
      <c r="K600" t="s">
        <v>3639</v>
      </c>
      <c r="L600" t="s">
        <v>3641</v>
      </c>
    </row>
    <row r="601" spans="1:12" x14ac:dyDescent="0.2">
      <c r="A601" t="s">
        <v>1654</v>
      </c>
      <c r="B601">
        <v>-0.13249738005599601</v>
      </c>
      <c r="C601">
        <v>0.18313914677299101</v>
      </c>
      <c r="D601">
        <v>5.1095502802442502E-2</v>
      </c>
      <c r="E601">
        <v>5.0000000000000001E-3</v>
      </c>
      <c r="F601" t="s">
        <v>2802</v>
      </c>
      <c r="G601" t="s">
        <v>4125</v>
      </c>
      <c r="H601" t="s">
        <v>4125</v>
      </c>
      <c r="I601" t="s">
        <v>4125</v>
      </c>
      <c r="J601" t="s">
        <v>4130</v>
      </c>
      <c r="K601" t="s">
        <v>4133</v>
      </c>
      <c r="L601" t="s">
        <v>4134</v>
      </c>
    </row>
    <row r="602" spans="1:12" x14ac:dyDescent="0.2">
      <c r="A602" t="s">
        <v>989</v>
      </c>
      <c r="B602">
        <v>9.7049807841073799E-3</v>
      </c>
      <c r="C602">
        <v>0.22555277252241501</v>
      </c>
      <c r="D602">
        <v>5.0968239844568101E-2</v>
      </c>
      <c r="E602">
        <v>1.9E-2</v>
      </c>
      <c r="F602" t="s">
        <v>2802</v>
      </c>
      <c r="G602" t="s">
        <v>3301</v>
      </c>
      <c r="H602" t="s">
        <v>3380</v>
      </c>
      <c r="I602" t="s">
        <v>3380</v>
      </c>
      <c r="J602" t="s">
        <v>3380</v>
      </c>
      <c r="K602" t="s">
        <v>3380</v>
      </c>
      <c r="L602" t="s">
        <v>3383</v>
      </c>
    </row>
    <row r="603" spans="1:12" x14ac:dyDescent="0.2">
      <c r="A603" t="s">
        <v>193</v>
      </c>
      <c r="B603">
        <v>-0.20994153193542101</v>
      </c>
      <c r="C603">
        <v>-8.2374808677290898E-2</v>
      </c>
      <c r="D603">
        <v>5.0861055936011701E-2</v>
      </c>
      <c r="E603">
        <v>3.0000000000000001E-3</v>
      </c>
      <c r="F603" t="s">
        <v>2194</v>
      </c>
      <c r="G603" t="s">
        <v>2372</v>
      </c>
      <c r="H603" t="s">
        <v>2375</v>
      </c>
      <c r="I603" t="s">
        <v>2376</v>
      </c>
      <c r="J603" t="s">
        <v>2376</v>
      </c>
      <c r="K603" t="s">
        <v>2376</v>
      </c>
      <c r="L603" t="s">
        <v>2133</v>
      </c>
    </row>
    <row r="604" spans="1:12" x14ac:dyDescent="0.2">
      <c r="A604" t="s">
        <v>2086</v>
      </c>
      <c r="B604">
        <v>-3.27230251915583E-2</v>
      </c>
      <c r="C604">
        <v>-0.22283207515924999</v>
      </c>
      <c r="D604">
        <v>5.0724930097464899E-2</v>
      </c>
      <c r="E604">
        <v>4.0000000000000001E-3</v>
      </c>
      <c r="F604" t="s">
        <v>2802</v>
      </c>
      <c r="G604" t="s">
        <v>4591</v>
      </c>
      <c r="H604" t="s">
        <v>4609</v>
      </c>
      <c r="I604" t="s">
        <v>4612</v>
      </c>
      <c r="J604" t="s">
        <v>4612</v>
      </c>
      <c r="K604" t="s">
        <v>4612</v>
      </c>
      <c r="L604" t="s">
        <v>4613</v>
      </c>
    </row>
    <row r="605" spans="1:12" x14ac:dyDescent="0.2">
      <c r="A605" t="s">
        <v>1404</v>
      </c>
      <c r="B605">
        <v>0.17294188850453801</v>
      </c>
      <c r="C605">
        <v>0.14312233627152601</v>
      </c>
      <c r="D605">
        <v>5.03928999393356E-2</v>
      </c>
      <c r="E605">
        <v>0.01</v>
      </c>
      <c r="F605" t="s">
        <v>2802</v>
      </c>
      <c r="G605" t="s">
        <v>3829</v>
      </c>
      <c r="H605" t="s">
        <v>3835</v>
      </c>
      <c r="I605" t="s">
        <v>3843</v>
      </c>
      <c r="J605" t="s">
        <v>3843</v>
      </c>
      <c r="K605" t="s">
        <v>3844</v>
      </c>
      <c r="L605" t="s">
        <v>3848</v>
      </c>
    </row>
    <row r="606" spans="1:12" x14ac:dyDescent="0.2">
      <c r="A606" t="s">
        <v>1614</v>
      </c>
      <c r="B606">
        <v>-0.22000869639732901</v>
      </c>
      <c r="C606">
        <v>4.1537565927810903E-2</v>
      </c>
      <c r="D606">
        <v>5.01291958736595E-2</v>
      </c>
      <c r="E606">
        <v>7.0000000000000001E-3</v>
      </c>
      <c r="F606" t="s">
        <v>2802</v>
      </c>
      <c r="G606" t="s">
        <v>4080</v>
      </c>
      <c r="H606" t="s">
        <v>4081</v>
      </c>
      <c r="I606" t="s">
        <v>4082</v>
      </c>
      <c r="J606" t="s">
        <v>4086</v>
      </c>
      <c r="K606" t="s">
        <v>4091</v>
      </c>
      <c r="L606" t="s">
        <v>4092</v>
      </c>
    </row>
    <row r="607" spans="1:12" x14ac:dyDescent="0.2">
      <c r="A607" t="s">
        <v>335</v>
      </c>
      <c r="B607">
        <v>-0.209348493914428</v>
      </c>
      <c r="C607">
        <v>-7.9011105277248903E-2</v>
      </c>
      <c r="D607">
        <v>5.0069546661371797E-2</v>
      </c>
      <c r="E607">
        <v>1.2999999999999999E-2</v>
      </c>
      <c r="F607" t="s">
        <v>2194</v>
      </c>
      <c r="G607" t="s">
        <v>2428</v>
      </c>
      <c r="H607" t="s">
        <v>2429</v>
      </c>
      <c r="I607" t="s">
        <v>2531</v>
      </c>
      <c r="J607" t="s">
        <v>2531</v>
      </c>
      <c r="K607" t="s">
        <v>2531</v>
      </c>
      <c r="L607" t="s">
        <v>2133</v>
      </c>
    </row>
    <row r="608" spans="1:12" x14ac:dyDescent="0.2">
      <c r="A608" t="s">
        <v>652</v>
      </c>
      <c r="B608">
        <v>-0.151243125165028</v>
      </c>
      <c r="C608">
        <v>-0.16462163564133001</v>
      </c>
      <c r="D608">
        <v>4.9974765830911198E-2</v>
      </c>
      <c r="E608">
        <v>1.0999999999999999E-2</v>
      </c>
      <c r="F608" t="s">
        <v>2802</v>
      </c>
      <c r="G608" t="s">
        <v>2938</v>
      </c>
      <c r="H608" t="s">
        <v>2946</v>
      </c>
      <c r="I608" t="s">
        <v>2966</v>
      </c>
      <c r="J608" t="s">
        <v>2967</v>
      </c>
      <c r="K608" t="s">
        <v>2968</v>
      </c>
      <c r="L608" t="s">
        <v>2133</v>
      </c>
    </row>
    <row r="609" spans="1:12" x14ac:dyDescent="0.2">
      <c r="A609" t="s">
        <v>1937</v>
      </c>
      <c r="B609">
        <v>-0.18644752884459201</v>
      </c>
      <c r="C609">
        <v>-0.12234852288473599</v>
      </c>
      <c r="D609">
        <v>4.9731842064331698E-2</v>
      </c>
      <c r="E609">
        <v>8.0000000000000002E-3</v>
      </c>
      <c r="F609" t="s">
        <v>2802</v>
      </c>
      <c r="G609" t="s">
        <v>4447</v>
      </c>
      <c r="H609" t="s">
        <v>4461</v>
      </c>
      <c r="I609" t="s">
        <v>4461</v>
      </c>
      <c r="J609" t="s">
        <v>4461</v>
      </c>
      <c r="K609" t="s">
        <v>4462</v>
      </c>
      <c r="L609" t="s">
        <v>3418</v>
      </c>
    </row>
    <row r="610" spans="1:12" x14ac:dyDescent="0.2">
      <c r="A610" t="s">
        <v>203</v>
      </c>
      <c r="B610">
        <v>-0.222589163607711</v>
      </c>
      <c r="C610">
        <v>-6.1946478793029197E-3</v>
      </c>
      <c r="D610">
        <v>4.9584309417928997E-2</v>
      </c>
      <c r="E610">
        <v>8.9999999999999993E-3</v>
      </c>
      <c r="F610" t="s">
        <v>2194</v>
      </c>
      <c r="G610" t="s">
        <v>2372</v>
      </c>
      <c r="H610" t="s">
        <v>2382</v>
      </c>
      <c r="I610" t="s">
        <v>2385</v>
      </c>
      <c r="J610" t="s">
        <v>2387</v>
      </c>
      <c r="K610" t="s">
        <v>2387</v>
      </c>
      <c r="L610" t="s">
        <v>2133</v>
      </c>
    </row>
    <row r="611" spans="1:12" x14ac:dyDescent="0.2">
      <c r="A611" t="s">
        <v>711</v>
      </c>
      <c r="B611">
        <v>0.13367594907792099</v>
      </c>
      <c r="C611">
        <v>-0.17802704935185101</v>
      </c>
      <c r="D611">
        <v>4.9562889662809299E-2</v>
      </c>
      <c r="E611">
        <v>1.2999999999999999E-2</v>
      </c>
      <c r="F611" t="s">
        <v>2802</v>
      </c>
      <c r="G611" t="s">
        <v>2994</v>
      </c>
      <c r="H611" t="s">
        <v>3017</v>
      </c>
      <c r="I611" t="s">
        <v>3027</v>
      </c>
      <c r="J611" t="s">
        <v>3027</v>
      </c>
      <c r="K611" t="s">
        <v>3027</v>
      </c>
      <c r="L611" t="s">
        <v>2184</v>
      </c>
    </row>
    <row r="612" spans="1:12" x14ac:dyDescent="0.2">
      <c r="A612" t="s">
        <v>2046</v>
      </c>
      <c r="B612">
        <v>-0.15921241472904299</v>
      </c>
      <c r="C612">
        <v>-0.15551607397580899</v>
      </c>
      <c r="D612">
        <v>4.9533842268702097E-2</v>
      </c>
      <c r="E612">
        <v>8.9999999999999993E-3</v>
      </c>
      <c r="F612" t="s">
        <v>2802</v>
      </c>
      <c r="G612" t="s">
        <v>4503</v>
      </c>
      <c r="H612" t="s">
        <v>4530</v>
      </c>
      <c r="I612" t="s">
        <v>4553</v>
      </c>
      <c r="J612" t="s">
        <v>4553</v>
      </c>
      <c r="K612" t="s">
        <v>4553</v>
      </c>
      <c r="L612" t="s">
        <v>4563</v>
      </c>
    </row>
    <row r="613" spans="1:12" x14ac:dyDescent="0.2">
      <c r="A613" t="s">
        <v>2105</v>
      </c>
      <c r="B613">
        <v>3.0106472443062499E-2</v>
      </c>
      <c r="C613">
        <v>0.220390836076168</v>
      </c>
      <c r="D613">
        <v>4.9478520309317202E-2</v>
      </c>
      <c r="E613">
        <v>8.9999999999999993E-3</v>
      </c>
      <c r="F613" t="s">
        <v>2802</v>
      </c>
      <c r="G613" t="s">
        <v>4640</v>
      </c>
      <c r="H613" t="s">
        <v>2990</v>
      </c>
      <c r="I613" t="s">
        <v>2732</v>
      </c>
      <c r="J613" t="s">
        <v>2498</v>
      </c>
      <c r="K613" t="s">
        <v>4641</v>
      </c>
      <c r="L613" t="s">
        <v>4643</v>
      </c>
    </row>
    <row r="614" spans="1:12" x14ac:dyDescent="0.2">
      <c r="A614" t="s">
        <v>465</v>
      </c>
      <c r="B614">
        <v>-0.22228315629506301</v>
      </c>
      <c r="C614">
        <v>7.6768577083035899E-3</v>
      </c>
      <c r="D614">
        <v>4.9468735716768797E-2</v>
      </c>
      <c r="E614">
        <v>5.0000000000000001E-3</v>
      </c>
      <c r="F614" t="s">
        <v>2194</v>
      </c>
      <c r="G614" t="s">
        <v>2428</v>
      </c>
      <c r="H614" t="s">
        <v>2575</v>
      </c>
      <c r="I614" t="s">
        <v>2732</v>
      </c>
      <c r="J614" t="s">
        <v>2498</v>
      </c>
      <c r="K614" t="s">
        <v>2734</v>
      </c>
      <c r="L614" t="s">
        <v>2133</v>
      </c>
    </row>
    <row r="615" spans="1:12" x14ac:dyDescent="0.2">
      <c r="A615" t="s">
        <v>1526</v>
      </c>
      <c r="B615">
        <v>-0.20259873673326501</v>
      </c>
      <c r="C615">
        <v>9.1130654951281906E-2</v>
      </c>
      <c r="D615">
        <v>4.9351044397764297E-2</v>
      </c>
      <c r="E615">
        <v>7.0000000000000001E-3</v>
      </c>
      <c r="F615" t="s">
        <v>2802</v>
      </c>
      <c r="G615" t="s">
        <v>3982</v>
      </c>
      <c r="H615" t="s">
        <v>3987</v>
      </c>
      <c r="I615" t="s">
        <v>3987</v>
      </c>
      <c r="J615" t="s">
        <v>3987</v>
      </c>
      <c r="K615" t="s">
        <v>3987</v>
      </c>
      <c r="L615" t="s">
        <v>3988</v>
      </c>
    </row>
    <row r="616" spans="1:12" x14ac:dyDescent="0.2">
      <c r="A616" t="s">
        <v>99</v>
      </c>
      <c r="B616">
        <v>-0.217774037964515</v>
      </c>
      <c r="C616">
        <v>-4.32023205697619E-2</v>
      </c>
      <c r="D616">
        <v>4.9291972113982702E-2</v>
      </c>
      <c r="E616">
        <v>1.2999999999999999E-2</v>
      </c>
      <c r="F616" t="s">
        <v>2194</v>
      </c>
      <c r="G616" t="s">
        <v>2239</v>
      </c>
      <c r="H616" t="s">
        <v>2240</v>
      </c>
      <c r="I616" t="s">
        <v>2241</v>
      </c>
      <c r="J616" t="s">
        <v>2242</v>
      </c>
      <c r="K616" t="s">
        <v>2133</v>
      </c>
      <c r="L616" t="s">
        <v>2133</v>
      </c>
    </row>
    <row r="617" spans="1:12" x14ac:dyDescent="0.2">
      <c r="A617" t="s">
        <v>345</v>
      </c>
      <c r="B617">
        <v>1.3368715683909E-2</v>
      </c>
      <c r="C617">
        <v>0.22155729925256301</v>
      </c>
      <c r="D617">
        <v>4.92663594111271E-2</v>
      </c>
      <c r="E617">
        <v>1.4999999999999999E-2</v>
      </c>
      <c r="F617" t="s">
        <v>2194</v>
      </c>
      <c r="G617" t="s">
        <v>2428</v>
      </c>
      <c r="H617" t="s">
        <v>2429</v>
      </c>
      <c r="I617" t="s">
        <v>2549</v>
      </c>
      <c r="J617" t="s">
        <v>2556</v>
      </c>
      <c r="K617" t="s">
        <v>2556</v>
      </c>
      <c r="L617" t="s">
        <v>2133</v>
      </c>
    </row>
    <row r="618" spans="1:12" x14ac:dyDescent="0.2">
      <c r="A618" t="s">
        <v>926</v>
      </c>
      <c r="B618">
        <v>-0.15869100310130901</v>
      </c>
      <c r="C618">
        <v>-0.15496864797007001</v>
      </c>
      <c r="D618">
        <v>4.9198116318970898E-2</v>
      </c>
      <c r="E618">
        <v>0.01</v>
      </c>
      <c r="F618" t="s">
        <v>2802</v>
      </c>
      <c r="G618" t="s">
        <v>3301</v>
      </c>
      <c r="H618" t="s">
        <v>3305</v>
      </c>
      <c r="I618" t="s">
        <v>3305</v>
      </c>
      <c r="J618" t="s">
        <v>3305</v>
      </c>
      <c r="K618" t="s">
        <v>3305</v>
      </c>
      <c r="L618" t="s">
        <v>2133</v>
      </c>
    </row>
    <row r="619" spans="1:12" x14ac:dyDescent="0.2">
      <c r="A619" t="s">
        <v>414</v>
      </c>
      <c r="B619">
        <v>-0.12566634391109199</v>
      </c>
      <c r="C619">
        <v>0.18273623685072399</v>
      </c>
      <c r="D619">
        <v>4.9184562250344697E-2</v>
      </c>
      <c r="E619">
        <v>5.0000000000000001E-3</v>
      </c>
      <c r="F619" t="s">
        <v>2194</v>
      </c>
      <c r="G619" t="s">
        <v>2428</v>
      </c>
      <c r="H619" t="s">
        <v>2575</v>
      </c>
      <c r="I619" t="s">
        <v>2654</v>
      </c>
      <c r="J619" t="s">
        <v>2655</v>
      </c>
      <c r="K619" t="s">
        <v>2133</v>
      </c>
      <c r="L619" t="s">
        <v>2133</v>
      </c>
    </row>
    <row r="620" spans="1:12" x14ac:dyDescent="0.2">
      <c r="A620" t="s">
        <v>1506</v>
      </c>
      <c r="B620">
        <v>-0.168720483376335</v>
      </c>
      <c r="C620">
        <v>-0.14381238959167</v>
      </c>
      <c r="D620">
        <v>4.9148604910810502E-2</v>
      </c>
      <c r="E620">
        <v>8.0000000000000002E-3</v>
      </c>
      <c r="F620" t="s">
        <v>2802</v>
      </c>
      <c r="G620" t="s">
        <v>3829</v>
      </c>
      <c r="H620" t="s">
        <v>3835</v>
      </c>
      <c r="I620" t="s">
        <v>3962</v>
      </c>
      <c r="J620" t="s">
        <v>3962</v>
      </c>
      <c r="K620" t="s">
        <v>3963</v>
      </c>
      <c r="L620" t="s">
        <v>3964</v>
      </c>
    </row>
    <row r="621" spans="1:12" x14ac:dyDescent="0.2">
      <c r="A621" t="s">
        <v>253</v>
      </c>
      <c r="B621">
        <v>-0.20873762490424799</v>
      </c>
      <c r="C621">
        <v>-7.43824666286651E-2</v>
      </c>
      <c r="D621">
        <v>4.9104147392430998E-2</v>
      </c>
      <c r="E621">
        <v>1.6E-2</v>
      </c>
      <c r="F621" t="s">
        <v>2194</v>
      </c>
      <c r="G621" t="s">
        <v>2428</v>
      </c>
      <c r="H621" t="s">
        <v>2429</v>
      </c>
      <c r="I621" t="s">
        <v>2438</v>
      </c>
      <c r="J621" t="s">
        <v>2443</v>
      </c>
      <c r="K621" t="s">
        <v>2446</v>
      </c>
      <c r="L621" t="s">
        <v>2133</v>
      </c>
    </row>
    <row r="622" spans="1:12" x14ac:dyDescent="0.2">
      <c r="A622" t="s">
        <v>788</v>
      </c>
      <c r="B622">
        <v>-0.21624214236223199</v>
      </c>
      <c r="C622">
        <v>4.7218776883021799E-2</v>
      </c>
      <c r="D622">
        <v>4.8990277023736303E-2</v>
      </c>
      <c r="E622">
        <v>0.01</v>
      </c>
      <c r="F622" t="s">
        <v>2802</v>
      </c>
      <c r="G622" t="s">
        <v>3153</v>
      </c>
      <c r="H622" t="s">
        <v>3153</v>
      </c>
      <c r="I622" t="s">
        <v>3153</v>
      </c>
      <c r="J622" t="s">
        <v>3153</v>
      </c>
      <c r="K622" t="s">
        <v>3159</v>
      </c>
      <c r="L622" t="s">
        <v>2133</v>
      </c>
    </row>
    <row r="623" spans="1:12" x14ac:dyDescent="0.2">
      <c r="A623" t="s">
        <v>932</v>
      </c>
      <c r="B623">
        <v>-0.158930750141906</v>
      </c>
      <c r="C623">
        <v>-0.153639074266359</v>
      </c>
      <c r="D623">
        <v>4.8863948482092599E-2</v>
      </c>
      <c r="E623">
        <v>1.0999999999999999E-2</v>
      </c>
      <c r="F623" t="s">
        <v>2802</v>
      </c>
      <c r="G623" t="s">
        <v>3301</v>
      </c>
      <c r="H623" t="s">
        <v>3305</v>
      </c>
      <c r="I623" t="s">
        <v>3305</v>
      </c>
      <c r="J623" t="s">
        <v>3305</v>
      </c>
      <c r="K623" t="s">
        <v>3305</v>
      </c>
      <c r="L623" t="s">
        <v>3322</v>
      </c>
    </row>
    <row r="624" spans="1:12" x14ac:dyDescent="0.2">
      <c r="A624" t="s">
        <v>1818</v>
      </c>
      <c r="B624">
        <v>2.8857361293455298E-3</v>
      </c>
      <c r="C624">
        <v>0.22102043826498399</v>
      </c>
      <c r="D624">
        <v>4.88583616038539E-2</v>
      </c>
      <c r="E624">
        <v>7.0000000000000001E-3</v>
      </c>
      <c r="F624" t="s">
        <v>2802</v>
      </c>
      <c r="G624" t="s">
        <v>4295</v>
      </c>
      <c r="H624" t="s">
        <v>4298</v>
      </c>
      <c r="I624" t="s">
        <v>4305</v>
      </c>
      <c r="J624" t="s">
        <v>4305</v>
      </c>
      <c r="K624" t="s">
        <v>4313</v>
      </c>
      <c r="L624" t="s">
        <v>4314</v>
      </c>
    </row>
    <row r="625" spans="1:12" x14ac:dyDescent="0.2">
      <c r="A625" t="s">
        <v>1704</v>
      </c>
      <c r="B625">
        <v>0.126298020825032</v>
      </c>
      <c r="C625">
        <v>0.18136514218522401</v>
      </c>
      <c r="D625">
        <v>4.8844504864186601E-2</v>
      </c>
      <c r="E625">
        <v>7.0000000000000001E-3</v>
      </c>
      <c r="F625" t="s">
        <v>2802</v>
      </c>
      <c r="G625" t="s">
        <v>4177</v>
      </c>
      <c r="H625" t="s">
        <v>4179</v>
      </c>
      <c r="I625" t="s">
        <v>4179</v>
      </c>
      <c r="J625" t="s">
        <v>4179</v>
      </c>
      <c r="K625" t="s">
        <v>4179</v>
      </c>
      <c r="L625" t="s">
        <v>2133</v>
      </c>
    </row>
    <row r="626" spans="1:12" x14ac:dyDescent="0.2">
      <c r="A626" t="s">
        <v>229</v>
      </c>
      <c r="B626">
        <v>-0.20305861299099101</v>
      </c>
      <c r="C626">
        <v>-8.7119738561265703E-2</v>
      </c>
      <c r="D626">
        <v>4.8822649156808499E-2</v>
      </c>
      <c r="E626">
        <v>1.4E-2</v>
      </c>
      <c r="F626" t="s">
        <v>2194</v>
      </c>
      <c r="G626" t="s">
        <v>2372</v>
      </c>
      <c r="H626" t="s">
        <v>2404</v>
      </c>
      <c r="I626" t="s">
        <v>2411</v>
      </c>
      <c r="J626" t="s">
        <v>2412</v>
      </c>
      <c r="K626" t="s">
        <v>2417</v>
      </c>
      <c r="L626" t="s">
        <v>2133</v>
      </c>
    </row>
    <row r="627" spans="1:12" x14ac:dyDescent="0.2">
      <c r="A627" t="s">
        <v>1029</v>
      </c>
      <c r="B627">
        <v>-0.19424237929743901</v>
      </c>
      <c r="C627">
        <v>-0.103321616994536</v>
      </c>
      <c r="D627">
        <v>4.8405458453495802E-2</v>
      </c>
      <c r="E627">
        <v>4.0000000000000001E-3</v>
      </c>
      <c r="F627" t="s">
        <v>2802</v>
      </c>
      <c r="G627" t="s">
        <v>3390</v>
      </c>
      <c r="H627" t="s">
        <v>3391</v>
      </c>
      <c r="I627" t="s">
        <v>3394</v>
      </c>
      <c r="J627" t="s">
        <v>3404</v>
      </c>
      <c r="K627" t="s">
        <v>3432</v>
      </c>
      <c r="L627" t="s">
        <v>3433</v>
      </c>
    </row>
    <row r="628" spans="1:12" x14ac:dyDescent="0.2">
      <c r="A628" t="s">
        <v>321</v>
      </c>
      <c r="B628">
        <v>-0.16927090782933199</v>
      </c>
      <c r="C628">
        <v>-0.13864295173819499</v>
      </c>
      <c r="D628">
        <v>4.7874508304045799E-2</v>
      </c>
      <c r="E628">
        <v>1.4E-2</v>
      </c>
      <c r="F628" t="s">
        <v>2194</v>
      </c>
      <c r="G628" t="s">
        <v>2428</v>
      </c>
      <c r="H628" t="s">
        <v>2429</v>
      </c>
      <c r="I628" t="s">
        <v>2521</v>
      </c>
      <c r="J628" t="s">
        <v>2529</v>
      </c>
      <c r="K628" t="s">
        <v>2133</v>
      </c>
      <c r="L628" t="s">
        <v>2133</v>
      </c>
    </row>
    <row r="629" spans="1:12" x14ac:dyDescent="0.2">
      <c r="A629" t="s">
        <v>1613</v>
      </c>
      <c r="B629">
        <v>-4.7931992199846299E-2</v>
      </c>
      <c r="C629">
        <v>0.21341216208063299</v>
      </c>
      <c r="D629">
        <v>4.7842226800176399E-2</v>
      </c>
      <c r="E629">
        <v>0.01</v>
      </c>
      <c r="F629" t="s">
        <v>2802</v>
      </c>
      <c r="G629" t="s">
        <v>4080</v>
      </c>
      <c r="H629" t="s">
        <v>4081</v>
      </c>
      <c r="I629" t="s">
        <v>4082</v>
      </c>
      <c r="J629" t="s">
        <v>4086</v>
      </c>
      <c r="K629" t="s">
        <v>4089</v>
      </c>
      <c r="L629" t="s">
        <v>4090</v>
      </c>
    </row>
    <row r="630" spans="1:12" x14ac:dyDescent="0.2">
      <c r="A630" t="s">
        <v>886</v>
      </c>
      <c r="B630">
        <v>-0.114354955228801</v>
      </c>
      <c r="C630">
        <v>-0.186047127531314</v>
      </c>
      <c r="D630">
        <v>4.7690589448034199E-2</v>
      </c>
      <c r="E630">
        <v>5.0000000000000001E-3</v>
      </c>
      <c r="F630" t="s">
        <v>2802</v>
      </c>
      <c r="G630" t="s">
        <v>3183</v>
      </c>
      <c r="H630" t="s">
        <v>3268</v>
      </c>
      <c r="I630" t="s">
        <v>3268</v>
      </c>
      <c r="J630" t="s">
        <v>3268</v>
      </c>
      <c r="K630" t="s">
        <v>3269</v>
      </c>
      <c r="L630" t="s">
        <v>3270</v>
      </c>
    </row>
    <row r="631" spans="1:12" x14ac:dyDescent="0.2">
      <c r="A631" t="s">
        <v>525</v>
      </c>
      <c r="B631">
        <v>-0.215824992664502</v>
      </c>
      <c r="C631">
        <v>-3.06933666457745E-2</v>
      </c>
      <c r="D631">
        <v>4.7522510214684399E-2</v>
      </c>
      <c r="E631">
        <v>1.6E-2</v>
      </c>
      <c r="F631" t="s">
        <v>2194</v>
      </c>
      <c r="G631" t="s">
        <v>2801</v>
      </c>
      <c r="H631" t="s">
        <v>2801</v>
      </c>
      <c r="I631" t="s">
        <v>2801</v>
      </c>
      <c r="J631" t="s">
        <v>2801</v>
      </c>
      <c r="K631" t="s">
        <v>2801</v>
      </c>
      <c r="L631" t="s">
        <v>2133</v>
      </c>
    </row>
    <row r="632" spans="1:12" x14ac:dyDescent="0.2">
      <c r="A632" t="s">
        <v>1831</v>
      </c>
      <c r="B632">
        <v>0.173038838972569</v>
      </c>
      <c r="C632">
        <v>0.132329978210938</v>
      </c>
      <c r="D632">
        <v>4.7453662926282003E-2</v>
      </c>
      <c r="E632">
        <v>3.0000000000000001E-3</v>
      </c>
      <c r="F632" t="s">
        <v>2802</v>
      </c>
      <c r="G632" t="s">
        <v>4295</v>
      </c>
      <c r="H632" t="s">
        <v>4323</v>
      </c>
      <c r="I632" t="s">
        <v>4331</v>
      </c>
      <c r="J632" t="s">
        <v>4331</v>
      </c>
      <c r="K632" t="s">
        <v>4332</v>
      </c>
      <c r="L632" t="s">
        <v>2133</v>
      </c>
    </row>
    <row r="633" spans="1:12" x14ac:dyDescent="0.2">
      <c r="A633" t="s">
        <v>1145</v>
      </c>
      <c r="B633">
        <v>0.202877550106353</v>
      </c>
      <c r="C633">
        <v>7.8327365856478398E-2</v>
      </c>
      <c r="D633">
        <v>4.7294476579170602E-2</v>
      </c>
      <c r="E633">
        <v>7.0000000000000001E-3</v>
      </c>
      <c r="F633" t="s">
        <v>2802</v>
      </c>
      <c r="G633" t="s">
        <v>3390</v>
      </c>
      <c r="H633" t="s">
        <v>3391</v>
      </c>
      <c r="I633" t="s">
        <v>3506</v>
      </c>
      <c r="J633" t="s">
        <v>2133</v>
      </c>
      <c r="K633" t="s">
        <v>2133</v>
      </c>
      <c r="L633" t="s">
        <v>2133</v>
      </c>
    </row>
    <row r="634" spans="1:12" x14ac:dyDescent="0.2">
      <c r="A634" t="s">
        <v>728</v>
      </c>
      <c r="B634">
        <v>-0.20658267524225599</v>
      </c>
      <c r="C634">
        <v>-6.6376532748038106E-2</v>
      </c>
      <c r="D634">
        <v>4.70822458098989E-2</v>
      </c>
      <c r="E634">
        <v>1.4999999999999999E-2</v>
      </c>
      <c r="F634" t="s">
        <v>2802</v>
      </c>
      <c r="G634" t="s">
        <v>2994</v>
      </c>
      <c r="H634" t="s">
        <v>3047</v>
      </c>
      <c r="I634" t="s">
        <v>3048</v>
      </c>
      <c r="J634" t="s">
        <v>3048</v>
      </c>
      <c r="K634" t="s">
        <v>3048</v>
      </c>
      <c r="L634" t="s">
        <v>2133</v>
      </c>
    </row>
    <row r="635" spans="1:12" x14ac:dyDescent="0.2">
      <c r="A635" t="s">
        <v>1902</v>
      </c>
      <c r="B635">
        <v>2.2285583341498501E-2</v>
      </c>
      <c r="C635">
        <v>0.21566421167413899</v>
      </c>
      <c r="D635">
        <v>4.7007699421898801E-2</v>
      </c>
      <c r="E635">
        <v>5.0000000000000001E-3</v>
      </c>
      <c r="F635" t="s">
        <v>2802</v>
      </c>
      <c r="G635" t="s">
        <v>4406</v>
      </c>
      <c r="H635" t="s">
        <v>4409</v>
      </c>
      <c r="I635" t="s">
        <v>4417</v>
      </c>
      <c r="J635" t="s">
        <v>4418</v>
      </c>
      <c r="K635" t="s">
        <v>4418</v>
      </c>
      <c r="L635" t="s">
        <v>4419</v>
      </c>
    </row>
    <row r="636" spans="1:12" x14ac:dyDescent="0.2">
      <c r="A636" t="s">
        <v>295</v>
      </c>
      <c r="B636">
        <v>-0.19954659275968301</v>
      </c>
      <c r="C636">
        <v>-8.4193985689400605E-2</v>
      </c>
      <c r="D636">
        <v>4.6907469908265699E-2</v>
      </c>
      <c r="E636">
        <v>7.0000000000000001E-3</v>
      </c>
      <c r="F636" t="s">
        <v>2194</v>
      </c>
      <c r="G636" t="s">
        <v>2428</v>
      </c>
      <c r="H636" t="s">
        <v>2429</v>
      </c>
      <c r="I636" t="s">
        <v>2480</v>
      </c>
      <c r="J636" t="s">
        <v>2497</v>
      </c>
      <c r="K636" t="s">
        <v>2133</v>
      </c>
      <c r="L636" t="s">
        <v>2133</v>
      </c>
    </row>
    <row r="637" spans="1:12" x14ac:dyDescent="0.2">
      <c r="A637" t="s">
        <v>2090</v>
      </c>
      <c r="B637">
        <v>-0.20492291618867201</v>
      </c>
      <c r="C637">
        <v>-6.9769843525392006E-2</v>
      </c>
      <c r="D637">
        <v>4.6861232644827201E-2</v>
      </c>
      <c r="E637">
        <v>1.4E-2</v>
      </c>
      <c r="F637" t="s">
        <v>2802</v>
      </c>
      <c r="G637" t="s">
        <v>4591</v>
      </c>
      <c r="H637" t="s">
        <v>4609</v>
      </c>
      <c r="I637" t="s">
        <v>4614</v>
      </c>
      <c r="J637" t="s">
        <v>4614</v>
      </c>
      <c r="K637" t="s">
        <v>4614</v>
      </c>
      <c r="L637" t="s">
        <v>4617</v>
      </c>
    </row>
    <row r="638" spans="1:12" x14ac:dyDescent="0.2">
      <c r="A638" t="s">
        <v>1220</v>
      </c>
      <c r="B638">
        <v>-0.21192576138007199</v>
      </c>
      <c r="C638">
        <v>-4.1224376709497697E-2</v>
      </c>
      <c r="D638">
        <v>4.6611977571609599E-2</v>
      </c>
      <c r="E638">
        <v>1.4999999999999999E-2</v>
      </c>
      <c r="F638" t="s">
        <v>2802</v>
      </c>
      <c r="G638" t="s">
        <v>3581</v>
      </c>
      <c r="H638" t="s">
        <v>3602</v>
      </c>
      <c r="I638" t="s">
        <v>3639</v>
      </c>
      <c r="J638" t="s">
        <v>3639</v>
      </c>
      <c r="K638" t="s">
        <v>3639</v>
      </c>
      <c r="L638" t="s">
        <v>3640</v>
      </c>
    </row>
    <row r="639" spans="1:12" x14ac:dyDescent="0.2">
      <c r="A639" t="s">
        <v>135</v>
      </c>
      <c r="B639">
        <v>-0.188529373133039</v>
      </c>
      <c r="C639">
        <v>0.10507363547307701</v>
      </c>
      <c r="D639">
        <v>4.6583793405465701E-2</v>
      </c>
      <c r="E639">
        <v>4.0000000000000001E-3</v>
      </c>
      <c r="F639" t="s">
        <v>2194</v>
      </c>
      <c r="G639" t="s">
        <v>2276</v>
      </c>
      <c r="H639" t="s">
        <v>2296</v>
      </c>
      <c r="I639" t="s">
        <v>2299</v>
      </c>
      <c r="J639" t="s">
        <v>2299</v>
      </c>
      <c r="K639" t="s">
        <v>2299</v>
      </c>
      <c r="L639" t="s">
        <v>2133</v>
      </c>
    </row>
    <row r="640" spans="1:12" x14ac:dyDescent="0.2">
      <c r="A640" t="s">
        <v>1685</v>
      </c>
      <c r="B640">
        <v>-0.123992710649191</v>
      </c>
      <c r="C640">
        <v>-0.17653158100018701</v>
      </c>
      <c r="D640">
        <v>4.65375913845597E-2</v>
      </c>
      <c r="E640">
        <v>6.0000000000000001E-3</v>
      </c>
      <c r="F640" t="s">
        <v>2802</v>
      </c>
      <c r="G640" t="s">
        <v>4161</v>
      </c>
      <c r="H640" t="s">
        <v>4163</v>
      </c>
      <c r="I640" t="s">
        <v>4163</v>
      </c>
      <c r="J640" t="s">
        <v>4163</v>
      </c>
      <c r="K640" t="s">
        <v>4163</v>
      </c>
      <c r="L640" t="s">
        <v>2133</v>
      </c>
    </row>
    <row r="641" spans="1:12" x14ac:dyDescent="0.2">
      <c r="A641" t="s">
        <v>2111</v>
      </c>
      <c r="B641">
        <v>7.1875412694911794E-2</v>
      </c>
      <c r="C641">
        <v>0.203341058774134</v>
      </c>
      <c r="D641">
        <v>4.6513661133449603E-2</v>
      </c>
      <c r="E641">
        <v>8.9999999999999993E-3</v>
      </c>
      <c r="F641" t="s">
        <v>2802</v>
      </c>
      <c r="G641" t="s">
        <v>4640</v>
      </c>
      <c r="H641" t="s">
        <v>2990</v>
      </c>
      <c r="I641" t="s">
        <v>2732</v>
      </c>
      <c r="J641" t="s">
        <v>2498</v>
      </c>
      <c r="K641" t="s">
        <v>4647</v>
      </c>
      <c r="L641" t="s">
        <v>4648</v>
      </c>
    </row>
    <row r="642" spans="1:12" x14ac:dyDescent="0.2">
      <c r="A642" t="s">
        <v>1595</v>
      </c>
      <c r="B642">
        <v>5.66613301380346E-2</v>
      </c>
      <c r="C642">
        <v>0.20786141416276899</v>
      </c>
      <c r="D642">
        <v>4.6416873830757398E-2</v>
      </c>
      <c r="E642">
        <v>8.0000000000000002E-3</v>
      </c>
      <c r="F642" t="s">
        <v>2802</v>
      </c>
      <c r="G642" t="s">
        <v>4066</v>
      </c>
      <c r="H642" t="s">
        <v>4066</v>
      </c>
      <c r="I642" t="s">
        <v>4066</v>
      </c>
      <c r="J642" t="s">
        <v>4066</v>
      </c>
      <c r="K642" t="s">
        <v>4066</v>
      </c>
      <c r="L642" t="s">
        <v>2133</v>
      </c>
    </row>
    <row r="643" spans="1:12" x14ac:dyDescent="0.2">
      <c r="A643" t="s">
        <v>417</v>
      </c>
      <c r="B643">
        <v>-0.20268855344603401</v>
      </c>
      <c r="C643">
        <v>-7.2809172999598298E-2</v>
      </c>
      <c r="D643">
        <v>4.6383825370931303E-2</v>
      </c>
      <c r="E643">
        <v>1.7999999999999999E-2</v>
      </c>
      <c r="F643" t="s">
        <v>2194</v>
      </c>
      <c r="G643" t="s">
        <v>2428</v>
      </c>
      <c r="H643" t="s">
        <v>2575</v>
      </c>
      <c r="I643" t="s">
        <v>2662</v>
      </c>
      <c r="J643" t="s">
        <v>2662</v>
      </c>
      <c r="K643" t="s">
        <v>2662</v>
      </c>
      <c r="L643" t="s">
        <v>2133</v>
      </c>
    </row>
    <row r="644" spans="1:12" x14ac:dyDescent="0.2">
      <c r="A644" t="s">
        <v>2099</v>
      </c>
      <c r="B644">
        <v>-0.20801667373456301</v>
      </c>
      <c r="C644">
        <v>-5.5125453607444301E-2</v>
      </c>
      <c r="D644">
        <v>4.6309752187018202E-2</v>
      </c>
      <c r="E644">
        <v>1.2999999999999999E-2</v>
      </c>
      <c r="F644" t="s">
        <v>2802</v>
      </c>
      <c r="G644" t="s">
        <v>4618</v>
      </c>
      <c r="H644" t="s">
        <v>4627</v>
      </c>
      <c r="I644" t="s">
        <v>4627</v>
      </c>
      <c r="J644" t="s">
        <v>4627</v>
      </c>
      <c r="K644" t="s">
        <v>4627</v>
      </c>
      <c r="L644" t="s">
        <v>4628</v>
      </c>
    </row>
    <row r="645" spans="1:12" x14ac:dyDescent="0.2">
      <c r="A645" t="s">
        <v>180</v>
      </c>
      <c r="B645">
        <v>-0.20524571373403</v>
      </c>
      <c r="C645">
        <v>-6.09797187998153E-2</v>
      </c>
      <c r="D645">
        <v>4.5844329111095899E-2</v>
      </c>
      <c r="E645">
        <v>1.2999999999999999E-2</v>
      </c>
      <c r="F645" t="s">
        <v>2194</v>
      </c>
      <c r="G645" t="s">
        <v>2360</v>
      </c>
      <c r="H645" t="s">
        <v>2362</v>
      </c>
      <c r="I645" t="s">
        <v>2362</v>
      </c>
      <c r="J645" t="s">
        <v>2362</v>
      </c>
      <c r="K645" t="s">
        <v>2362</v>
      </c>
      <c r="L645" t="s">
        <v>2133</v>
      </c>
    </row>
    <row r="646" spans="1:12" x14ac:dyDescent="0.2">
      <c r="A646" t="s">
        <v>1444</v>
      </c>
      <c r="B646">
        <v>0.11819700968066001</v>
      </c>
      <c r="C646">
        <v>0.17766676579950599</v>
      </c>
      <c r="D646">
        <v>4.5536012767106497E-2</v>
      </c>
      <c r="E646">
        <v>8.0000000000000002E-3</v>
      </c>
      <c r="F646" t="s">
        <v>2802</v>
      </c>
      <c r="G646" t="s">
        <v>3829</v>
      </c>
      <c r="H646" t="s">
        <v>3835</v>
      </c>
      <c r="I646" t="s">
        <v>3871</v>
      </c>
      <c r="J646" t="s">
        <v>3877</v>
      </c>
      <c r="K646" t="s">
        <v>3889</v>
      </c>
      <c r="L646" t="s">
        <v>3891</v>
      </c>
    </row>
    <row r="647" spans="1:12" x14ac:dyDescent="0.2">
      <c r="A647" t="s">
        <v>731</v>
      </c>
      <c r="B647">
        <v>-0.20414228270002399</v>
      </c>
      <c r="C647">
        <v>-6.1355746571954903E-2</v>
      </c>
      <c r="D647">
        <v>4.5438599223378603E-2</v>
      </c>
      <c r="E647">
        <v>1.4999999999999999E-2</v>
      </c>
      <c r="F647" t="s">
        <v>2802</v>
      </c>
      <c r="G647" t="s">
        <v>3052</v>
      </c>
      <c r="H647" t="s">
        <v>3053</v>
      </c>
      <c r="I647" t="s">
        <v>3054</v>
      </c>
      <c r="J647" t="s">
        <v>2133</v>
      </c>
      <c r="K647" t="s">
        <v>2133</v>
      </c>
      <c r="L647" t="s">
        <v>2133</v>
      </c>
    </row>
    <row r="648" spans="1:12" x14ac:dyDescent="0.2">
      <c r="A648" t="s">
        <v>106</v>
      </c>
      <c r="B648">
        <v>-0.15383092523279701</v>
      </c>
      <c r="C648">
        <v>-0.14755830922046501</v>
      </c>
      <c r="D648">
        <v>4.5437408177980997E-2</v>
      </c>
      <c r="E648">
        <v>1.2999999999999999E-2</v>
      </c>
      <c r="F648" t="s">
        <v>2194</v>
      </c>
      <c r="G648" t="s">
        <v>2252</v>
      </c>
      <c r="H648" t="s">
        <v>2253</v>
      </c>
      <c r="I648" t="s">
        <v>2254</v>
      </c>
      <c r="J648" t="s">
        <v>2255</v>
      </c>
      <c r="K648" t="s">
        <v>2133</v>
      </c>
      <c r="L648" t="s">
        <v>2133</v>
      </c>
    </row>
    <row r="649" spans="1:12" x14ac:dyDescent="0.2">
      <c r="A649" t="s">
        <v>997</v>
      </c>
      <c r="B649">
        <v>9.8273779960509205E-2</v>
      </c>
      <c r="C649">
        <v>0.18884630283353199</v>
      </c>
      <c r="D649">
        <v>4.5320661921620799E-2</v>
      </c>
      <c r="E649">
        <v>7.0000000000000001E-3</v>
      </c>
      <c r="F649" t="s">
        <v>2802</v>
      </c>
      <c r="G649" t="s">
        <v>3390</v>
      </c>
      <c r="H649" t="s">
        <v>3391</v>
      </c>
      <c r="I649" t="s">
        <v>3394</v>
      </c>
      <c r="J649" t="s">
        <v>3395</v>
      </c>
      <c r="K649" t="s">
        <v>2133</v>
      </c>
      <c r="L649" t="s">
        <v>2133</v>
      </c>
    </row>
    <row r="650" spans="1:12" x14ac:dyDescent="0.2">
      <c r="A650" t="s">
        <v>817</v>
      </c>
      <c r="B650">
        <v>-0.101464223017127</v>
      </c>
      <c r="C650">
        <v>0.187137102635825</v>
      </c>
      <c r="D650">
        <v>4.5315283735400697E-2</v>
      </c>
      <c r="E650">
        <v>1.4E-2</v>
      </c>
      <c r="F650" t="s">
        <v>2802</v>
      </c>
      <c r="G650" t="s">
        <v>3183</v>
      </c>
      <c r="H650" t="s">
        <v>3184</v>
      </c>
      <c r="I650" t="s">
        <v>3190</v>
      </c>
      <c r="J650" t="s">
        <v>3190</v>
      </c>
      <c r="K650" t="s">
        <v>3194</v>
      </c>
      <c r="L650" t="s">
        <v>3195</v>
      </c>
    </row>
    <row r="651" spans="1:12" x14ac:dyDescent="0.2">
      <c r="A651" t="s">
        <v>941</v>
      </c>
      <c r="B651">
        <v>-0.14120611794364599</v>
      </c>
      <c r="C651">
        <v>-0.15886013044247399</v>
      </c>
      <c r="D651">
        <v>4.5175708788914498E-2</v>
      </c>
      <c r="E651">
        <v>1.0999999999999999E-2</v>
      </c>
      <c r="F651" t="s">
        <v>2802</v>
      </c>
      <c r="G651" t="s">
        <v>3301</v>
      </c>
      <c r="H651" t="s">
        <v>3328</v>
      </c>
      <c r="I651" t="s">
        <v>3331</v>
      </c>
      <c r="J651" t="s">
        <v>3331</v>
      </c>
      <c r="K651" t="s">
        <v>3331</v>
      </c>
      <c r="L651" t="s">
        <v>2133</v>
      </c>
    </row>
    <row r="652" spans="1:12" x14ac:dyDescent="0.2">
      <c r="A652" t="s">
        <v>858</v>
      </c>
      <c r="B652">
        <v>1.1459818468725499E-2</v>
      </c>
      <c r="C652">
        <v>0.21189932685203799</v>
      </c>
      <c r="D652">
        <v>4.5032652159683099E-2</v>
      </c>
      <c r="E652">
        <v>1.0999999999999999E-2</v>
      </c>
      <c r="F652" t="s">
        <v>2802</v>
      </c>
      <c r="G652" t="s">
        <v>3183</v>
      </c>
      <c r="H652" t="s">
        <v>3233</v>
      </c>
      <c r="I652" t="s">
        <v>3233</v>
      </c>
      <c r="J652" t="s">
        <v>3234</v>
      </c>
      <c r="K652" t="s">
        <v>3236</v>
      </c>
      <c r="L652" t="s">
        <v>3237</v>
      </c>
    </row>
    <row r="653" spans="1:12" x14ac:dyDescent="0.2">
      <c r="A653" t="s">
        <v>1982</v>
      </c>
      <c r="B653">
        <v>8.3309676536638594E-2</v>
      </c>
      <c r="C653">
        <v>-0.19477643411578399</v>
      </c>
      <c r="D653">
        <v>4.4878361491499902E-2</v>
      </c>
      <c r="E653">
        <v>4.0000000000000001E-3</v>
      </c>
      <c r="F653" t="s">
        <v>2802</v>
      </c>
      <c r="G653" t="s">
        <v>4477</v>
      </c>
      <c r="H653" t="s">
        <v>4477</v>
      </c>
      <c r="I653" t="s">
        <v>4477</v>
      </c>
      <c r="J653" t="s">
        <v>4477</v>
      </c>
      <c r="K653" t="s">
        <v>4477</v>
      </c>
      <c r="L653" t="s">
        <v>2133</v>
      </c>
    </row>
    <row r="654" spans="1:12" x14ac:dyDescent="0.2">
      <c r="A654" t="s">
        <v>2015</v>
      </c>
      <c r="B654">
        <v>-0.19843437206786901</v>
      </c>
      <c r="C654">
        <v>-7.3084853919457599E-2</v>
      </c>
      <c r="D654">
        <v>4.47175958903979E-2</v>
      </c>
      <c r="E654">
        <v>8.9999999999999993E-3</v>
      </c>
      <c r="F654" t="s">
        <v>2802</v>
      </c>
      <c r="G654" t="s">
        <v>4503</v>
      </c>
      <c r="H654" t="s">
        <v>4530</v>
      </c>
      <c r="I654" t="s">
        <v>4531</v>
      </c>
      <c r="J654" t="s">
        <v>4531</v>
      </c>
      <c r="K654" t="s">
        <v>4532</v>
      </c>
      <c r="L654" t="s">
        <v>2184</v>
      </c>
    </row>
    <row r="655" spans="1:12" x14ac:dyDescent="0.2">
      <c r="A655" t="s">
        <v>21</v>
      </c>
      <c r="B655">
        <v>0.175040592829804</v>
      </c>
      <c r="C655">
        <v>-0.117953237211922</v>
      </c>
      <c r="D655">
        <v>4.4552175306981301E-2</v>
      </c>
      <c r="E655">
        <v>1.2E-2</v>
      </c>
    </row>
    <row r="656" spans="1:12" x14ac:dyDescent="0.2">
      <c r="A656" t="s">
        <v>708</v>
      </c>
      <c r="B656">
        <v>1.6945307388458401E-2</v>
      </c>
      <c r="C656">
        <v>0.21030234494891101</v>
      </c>
      <c r="D656">
        <v>4.4514219733500102E-2</v>
      </c>
      <c r="E656">
        <v>2.1000000000000001E-2</v>
      </c>
      <c r="F656" t="s">
        <v>2802</v>
      </c>
      <c r="G656" t="s">
        <v>2994</v>
      </c>
      <c r="H656" t="s">
        <v>3017</v>
      </c>
      <c r="I656" t="s">
        <v>3027</v>
      </c>
      <c r="J656" t="s">
        <v>3027</v>
      </c>
      <c r="K656" t="s">
        <v>3027</v>
      </c>
      <c r="L656" t="s">
        <v>3029</v>
      </c>
    </row>
    <row r="657" spans="1:12" x14ac:dyDescent="0.2">
      <c r="A657" t="s">
        <v>1316</v>
      </c>
      <c r="B657">
        <v>0.179192939554039</v>
      </c>
      <c r="C657">
        <v>-0.11125450118006899</v>
      </c>
      <c r="D657">
        <v>4.4487673618843399E-2</v>
      </c>
      <c r="E657">
        <v>0.01</v>
      </c>
      <c r="F657" t="s">
        <v>2802</v>
      </c>
      <c r="G657" t="s">
        <v>3717</v>
      </c>
      <c r="H657" t="s">
        <v>3745</v>
      </c>
      <c r="I657" t="s">
        <v>3745</v>
      </c>
      <c r="J657" t="s">
        <v>3745</v>
      </c>
      <c r="K657" t="s">
        <v>3750</v>
      </c>
      <c r="L657" t="s">
        <v>3751</v>
      </c>
    </row>
    <row r="658" spans="1:12" x14ac:dyDescent="0.2">
      <c r="A658" t="s">
        <v>471</v>
      </c>
      <c r="B658">
        <v>-7.2591878938953903E-3</v>
      </c>
      <c r="C658">
        <v>-0.21046358286321301</v>
      </c>
      <c r="D658">
        <v>4.4347615520499303E-2</v>
      </c>
      <c r="E658">
        <v>1.0999999999999999E-2</v>
      </c>
      <c r="F658" t="s">
        <v>2194</v>
      </c>
      <c r="G658" t="s">
        <v>2742</v>
      </c>
      <c r="H658" t="s">
        <v>2742</v>
      </c>
      <c r="I658" t="s">
        <v>2742</v>
      </c>
      <c r="J658" t="s">
        <v>2742</v>
      </c>
      <c r="K658" t="s">
        <v>2742</v>
      </c>
      <c r="L658" t="s">
        <v>2743</v>
      </c>
    </row>
    <row r="659" spans="1:12" x14ac:dyDescent="0.2">
      <c r="A659" t="s">
        <v>1796</v>
      </c>
      <c r="B659">
        <v>-0.20863339060053401</v>
      </c>
      <c r="C659">
        <v>-2.7366310653620898E-2</v>
      </c>
      <c r="D659">
        <v>4.4276806632265499E-2</v>
      </c>
      <c r="E659">
        <v>1.9E-2</v>
      </c>
      <c r="F659" t="s">
        <v>2802</v>
      </c>
      <c r="G659" t="s">
        <v>4262</v>
      </c>
      <c r="H659" t="s">
        <v>4280</v>
      </c>
      <c r="I659" t="s">
        <v>4283</v>
      </c>
      <c r="J659" t="s">
        <v>4283</v>
      </c>
      <c r="K659" t="s">
        <v>4283</v>
      </c>
      <c r="L659" t="s">
        <v>4285</v>
      </c>
    </row>
    <row r="660" spans="1:12" x14ac:dyDescent="0.2">
      <c r="A660" t="s">
        <v>1242</v>
      </c>
      <c r="B660">
        <v>-0.18313292830487901</v>
      </c>
      <c r="C660">
        <v>-0.103558738785516</v>
      </c>
      <c r="D660">
        <v>4.4262081808366598E-2</v>
      </c>
      <c r="E660">
        <v>2.1000000000000001E-2</v>
      </c>
      <c r="F660" t="s">
        <v>2802</v>
      </c>
      <c r="G660" t="s">
        <v>3581</v>
      </c>
      <c r="H660" t="s">
        <v>3661</v>
      </c>
      <c r="I660" t="s">
        <v>3662</v>
      </c>
      <c r="J660" t="s">
        <v>3662</v>
      </c>
      <c r="K660" t="s">
        <v>3662</v>
      </c>
      <c r="L660" t="s">
        <v>3663</v>
      </c>
    </row>
    <row r="661" spans="1:12" x14ac:dyDescent="0.2">
      <c r="A661" t="s">
        <v>1380</v>
      </c>
      <c r="B661">
        <v>6.6811760152502E-3</v>
      </c>
      <c r="C661">
        <v>0.209501238675809</v>
      </c>
      <c r="D661">
        <v>4.3935407119644998E-2</v>
      </c>
      <c r="E661">
        <v>1.7999999999999999E-2</v>
      </c>
      <c r="F661" t="s">
        <v>2802</v>
      </c>
      <c r="G661" t="s">
        <v>3717</v>
      </c>
      <c r="H661" t="s">
        <v>3788</v>
      </c>
      <c r="I661" t="s">
        <v>3788</v>
      </c>
      <c r="J661" t="s">
        <v>3788</v>
      </c>
      <c r="K661" t="s">
        <v>3821</v>
      </c>
      <c r="L661" t="s">
        <v>3822</v>
      </c>
    </row>
    <row r="662" spans="1:12" x14ac:dyDescent="0.2">
      <c r="A662" t="s">
        <v>1321</v>
      </c>
      <c r="B662">
        <v>0.120026792486535</v>
      </c>
      <c r="C662">
        <v>0.171715089708012</v>
      </c>
      <c r="D662">
        <v>4.3892502948036601E-2</v>
      </c>
      <c r="E662">
        <v>1.2E-2</v>
      </c>
      <c r="F662" t="s">
        <v>2802</v>
      </c>
      <c r="G662" t="s">
        <v>3717</v>
      </c>
      <c r="H662" t="s">
        <v>3745</v>
      </c>
      <c r="I662" t="s">
        <v>3745</v>
      </c>
      <c r="J662" t="s">
        <v>3745</v>
      </c>
      <c r="K662" t="s">
        <v>3753</v>
      </c>
      <c r="L662" t="s">
        <v>3755</v>
      </c>
    </row>
    <row r="663" spans="1:12" x14ac:dyDescent="0.2">
      <c r="A663" t="s">
        <v>1346</v>
      </c>
      <c r="B663">
        <v>2.07658523849211E-2</v>
      </c>
      <c r="C663">
        <v>0.208403847907978</v>
      </c>
      <c r="D663">
        <v>4.3863384448124002E-2</v>
      </c>
      <c r="E663">
        <v>1.0999999999999999E-2</v>
      </c>
      <c r="F663" t="s">
        <v>2802</v>
      </c>
      <c r="G663" t="s">
        <v>3717</v>
      </c>
      <c r="H663" t="s">
        <v>3745</v>
      </c>
      <c r="I663" t="s">
        <v>3776</v>
      </c>
      <c r="J663" t="s">
        <v>3776</v>
      </c>
      <c r="K663" t="s">
        <v>3785</v>
      </c>
      <c r="L663" t="s">
        <v>2133</v>
      </c>
    </row>
    <row r="664" spans="1:12" x14ac:dyDescent="0.2">
      <c r="A664" t="s">
        <v>1118</v>
      </c>
      <c r="B664">
        <v>0.191166315738903</v>
      </c>
      <c r="C664">
        <v>-8.5312428153972705E-2</v>
      </c>
      <c r="D664">
        <v>4.3822770670712698E-2</v>
      </c>
      <c r="E664">
        <v>0.01</v>
      </c>
      <c r="F664" t="s">
        <v>2802</v>
      </c>
      <c r="G664" t="s">
        <v>3390</v>
      </c>
      <c r="H664" t="s">
        <v>3391</v>
      </c>
      <c r="I664" t="s">
        <v>3506</v>
      </c>
      <c r="J664" t="s">
        <v>3507</v>
      </c>
      <c r="K664" t="s">
        <v>3532</v>
      </c>
      <c r="L664" t="s">
        <v>2133</v>
      </c>
    </row>
    <row r="665" spans="1:12" x14ac:dyDescent="0.2">
      <c r="A665" t="s">
        <v>697</v>
      </c>
      <c r="B665">
        <v>-0.181053373746975</v>
      </c>
      <c r="C665">
        <v>0.104464502309878</v>
      </c>
      <c r="D665">
        <v>4.3693156388012397E-2</v>
      </c>
      <c r="E665">
        <v>7.0000000000000001E-3</v>
      </c>
      <c r="F665" t="s">
        <v>2802</v>
      </c>
      <c r="G665" t="s">
        <v>2994</v>
      </c>
      <c r="H665" t="s">
        <v>3006</v>
      </c>
      <c r="I665" t="s">
        <v>3016</v>
      </c>
      <c r="J665" t="s">
        <v>3016</v>
      </c>
      <c r="K665" t="s">
        <v>3016</v>
      </c>
      <c r="L665" t="s">
        <v>2133</v>
      </c>
    </row>
    <row r="666" spans="1:12" x14ac:dyDescent="0.2">
      <c r="A666" t="s">
        <v>1769</v>
      </c>
      <c r="B666">
        <v>2.8268423564490601E-2</v>
      </c>
      <c r="C666">
        <v>-0.20707267030759199</v>
      </c>
      <c r="D666">
        <v>4.3678194559138003E-2</v>
      </c>
      <c r="E666">
        <v>5.0000000000000001E-3</v>
      </c>
      <c r="F666" t="s">
        <v>2802</v>
      </c>
      <c r="G666" t="s">
        <v>2133</v>
      </c>
      <c r="H666" t="s">
        <v>2133</v>
      </c>
      <c r="I666" t="s">
        <v>2133</v>
      </c>
      <c r="J666" t="s">
        <v>2133</v>
      </c>
      <c r="K666" t="s">
        <v>2133</v>
      </c>
      <c r="L666" t="s">
        <v>2133</v>
      </c>
    </row>
    <row r="667" spans="1:12" x14ac:dyDescent="0.2">
      <c r="A667" t="s">
        <v>715</v>
      </c>
      <c r="B667">
        <v>1.2836489709267301E-2</v>
      </c>
      <c r="C667">
        <v>0.20840519880317701</v>
      </c>
      <c r="D667">
        <v>4.3597502356247902E-2</v>
      </c>
      <c r="E667">
        <v>2.1000000000000001E-2</v>
      </c>
      <c r="F667" t="s">
        <v>2802</v>
      </c>
      <c r="G667" t="s">
        <v>2994</v>
      </c>
      <c r="H667" t="s">
        <v>3017</v>
      </c>
      <c r="I667" t="s">
        <v>3030</v>
      </c>
      <c r="J667" t="s">
        <v>3030</v>
      </c>
      <c r="K667" t="s">
        <v>3030</v>
      </c>
      <c r="L667" t="s">
        <v>2133</v>
      </c>
    </row>
    <row r="668" spans="1:12" x14ac:dyDescent="0.2">
      <c r="A668" t="s">
        <v>429</v>
      </c>
      <c r="B668">
        <v>4.7325657534255598E-2</v>
      </c>
      <c r="C668">
        <v>-0.203160618250637</v>
      </c>
      <c r="D668">
        <v>4.3513954669030498E-2</v>
      </c>
      <c r="E668">
        <v>1.0999999999999999E-2</v>
      </c>
      <c r="F668" t="s">
        <v>2194</v>
      </c>
      <c r="G668" t="s">
        <v>2428</v>
      </c>
      <c r="H668" t="s">
        <v>2575</v>
      </c>
      <c r="I668" t="s">
        <v>2677</v>
      </c>
      <c r="J668" t="s">
        <v>2680</v>
      </c>
      <c r="K668" t="s">
        <v>2681</v>
      </c>
      <c r="L668" t="s">
        <v>2133</v>
      </c>
    </row>
    <row r="669" spans="1:12" x14ac:dyDescent="0.2">
      <c r="A669" t="s">
        <v>277</v>
      </c>
      <c r="B669">
        <v>0.15919137556566501</v>
      </c>
      <c r="C669">
        <v>-0.13462523322962899</v>
      </c>
      <c r="D669">
        <v>4.34658474766208E-2</v>
      </c>
      <c r="E669">
        <v>4.0000000000000001E-3</v>
      </c>
      <c r="F669" t="s">
        <v>2194</v>
      </c>
      <c r="G669" t="s">
        <v>2428</v>
      </c>
      <c r="H669" t="s">
        <v>2429</v>
      </c>
      <c r="I669" t="s">
        <v>2476</v>
      </c>
      <c r="J669" t="s">
        <v>2478</v>
      </c>
      <c r="K669" t="s">
        <v>2133</v>
      </c>
      <c r="L669" t="s">
        <v>2133</v>
      </c>
    </row>
    <row r="670" spans="1:12" x14ac:dyDescent="0.2">
      <c r="A670" t="s">
        <v>1087</v>
      </c>
      <c r="B670">
        <v>0.20091279215542401</v>
      </c>
      <c r="C670">
        <v>-5.52643763500721E-2</v>
      </c>
      <c r="D670">
        <v>4.3420101345051199E-2</v>
      </c>
      <c r="E670">
        <v>5.0000000000000001E-3</v>
      </c>
      <c r="F670" t="s">
        <v>2802</v>
      </c>
      <c r="G670" t="s">
        <v>3390</v>
      </c>
      <c r="H670" t="s">
        <v>3391</v>
      </c>
      <c r="I670" t="s">
        <v>3483</v>
      </c>
      <c r="J670" t="s">
        <v>2133</v>
      </c>
      <c r="K670" t="s">
        <v>2133</v>
      </c>
      <c r="L670" t="s">
        <v>2133</v>
      </c>
    </row>
    <row r="671" spans="1:12" x14ac:dyDescent="0.2">
      <c r="A671" t="s">
        <v>387</v>
      </c>
      <c r="B671">
        <v>9.8285614989165604E-3</v>
      </c>
      <c r="C671">
        <v>-0.208118934398733</v>
      </c>
      <c r="D671">
        <v>4.3410091476402103E-2</v>
      </c>
      <c r="E671">
        <v>1.2999999999999999E-2</v>
      </c>
      <c r="F671" t="s">
        <v>2194</v>
      </c>
      <c r="G671" t="s">
        <v>2428</v>
      </c>
      <c r="H671" t="s">
        <v>2575</v>
      </c>
      <c r="I671" t="s">
        <v>2610</v>
      </c>
      <c r="J671" t="s">
        <v>2611</v>
      </c>
      <c r="K671" t="s">
        <v>2617</v>
      </c>
      <c r="L671" t="s">
        <v>2618</v>
      </c>
    </row>
    <row r="672" spans="1:12" x14ac:dyDescent="0.2">
      <c r="A672" t="s">
        <v>1281</v>
      </c>
      <c r="B672">
        <v>-0.192673264544164</v>
      </c>
      <c r="C672">
        <v>7.9141516894252098E-2</v>
      </c>
      <c r="D672">
        <v>4.3386366566428601E-2</v>
      </c>
      <c r="E672">
        <v>8.0000000000000002E-3</v>
      </c>
      <c r="F672" t="s">
        <v>2802</v>
      </c>
      <c r="G672" t="s">
        <v>3704</v>
      </c>
      <c r="H672" t="s">
        <v>3708</v>
      </c>
      <c r="I672" t="s">
        <v>3709</v>
      </c>
      <c r="J672" t="s">
        <v>3709</v>
      </c>
      <c r="K672" t="s">
        <v>3709</v>
      </c>
      <c r="L672" t="s">
        <v>3710</v>
      </c>
    </row>
    <row r="673" spans="1:12" x14ac:dyDescent="0.2">
      <c r="A673" t="s">
        <v>1697</v>
      </c>
      <c r="B673">
        <v>5.3636546073425398E-2</v>
      </c>
      <c r="C673">
        <v>-0.201197105271887</v>
      </c>
      <c r="D673">
        <v>4.3357154244473402E-2</v>
      </c>
      <c r="E673">
        <v>1.2999999999999999E-2</v>
      </c>
      <c r="F673" t="s">
        <v>2802</v>
      </c>
      <c r="G673" t="s">
        <v>4161</v>
      </c>
      <c r="H673" t="s">
        <v>2133</v>
      </c>
      <c r="I673" t="s">
        <v>2133</v>
      </c>
      <c r="J673" t="s">
        <v>2133</v>
      </c>
      <c r="K673" t="s">
        <v>2133</v>
      </c>
      <c r="L673" t="s">
        <v>2133</v>
      </c>
    </row>
    <row r="674" spans="1:12" x14ac:dyDescent="0.2">
      <c r="A674" t="s">
        <v>1276</v>
      </c>
      <c r="B674">
        <v>0.14497389446193601</v>
      </c>
      <c r="C674">
        <v>0.149334554413838</v>
      </c>
      <c r="D674">
        <v>4.3318239217439901E-2</v>
      </c>
      <c r="E674">
        <v>4.0000000000000001E-3</v>
      </c>
      <c r="F674" t="s">
        <v>2802</v>
      </c>
      <c r="G674" t="s">
        <v>3681</v>
      </c>
      <c r="H674" t="s">
        <v>3681</v>
      </c>
      <c r="I674" t="s">
        <v>3682</v>
      </c>
      <c r="J674" t="s">
        <v>3682</v>
      </c>
      <c r="K674" t="s">
        <v>3701</v>
      </c>
      <c r="L674" t="s">
        <v>2133</v>
      </c>
    </row>
    <row r="675" spans="1:12" x14ac:dyDescent="0.2">
      <c r="A675" t="s">
        <v>1842</v>
      </c>
      <c r="B675">
        <v>5.4881701148955797E-2</v>
      </c>
      <c r="C675">
        <v>-0.20044163848246699</v>
      </c>
      <c r="D675">
        <v>4.3188851558539201E-2</v>
      </c>
      <c r="E675">
        <v>0.01</v>
      </c>
      <c r="F675" t="s">
        <v>2802</v>
      </c>
      <c r="G675" t="s">
        <v>4295</v>
      </c>
      <c r="H675" t="s">
        <v>4342</v>
      </c>
      <c r="I675" t="s">
        <v>4343</v>
      </c>
      <c r="J675" t="s">
        <v>4343</v>
      </c>
      <c r="K675" t="s">
        <v>4344</v>
      </c>
      <c r="L675" t="s">
        <v>4345</v>
      </c>
    </row>
    <row r="676" spans="1:12" x14ac:dyDescent="0.2">
      <c r="A676" t="s">
        <v>613</v>
      </c>
      <c r="B676">
        <v>4.6498323140297101E-2</v>
      </c>
      <c r="C676">
        <v>0.202528259188899</v>
      </c>
      <c r="D676">
        <v>4.3179789824945199E-2</v>
      </c>
      <c r="E676">
        <v>2.1000000000000001E-2</v>
      </c>
      <c r="F676" t="s">
        <v>2802</v>
      </c>
      <c r="G676" t="s">
        <v>2840</v>
      </c>
      <c r="H676" t="s">
        <v>2844</v>
      </c>
      <c r="I676" t="s">
        <v>2904</v>
      </c>
      <c r="J676" t="s">
        <v>2904</v>
      </c>
      <c r="K676" t="s">
        <v>2904</v>
      </c>
      <c r="L676" t="s">
        <v>2909</v>
      </c>
    </row>
    <row r="677" spans="1:12" x14ac:dyDescent="0.2">
      <c r="A677" t="s">
        <v>785</v>
      </c>
      <c r="B677">
        <v>-0.187456137225951</v>
      </c>
      <c r="C677">
        <v>8.9420563185568194E-2</v>
      </c>
      <c r="D677">
        <v>4.3135840504098702E-2</v>
      </c>
      <c r="E677">
        <v>1.2E-2</v>
      </c>
      <c r="F677" t="s">
        <v>2802</v>
      </c>
      <c r="G677" t="s">
        <v>3153</v>
      </c>
      <c r="H677" t="s">
        <v>3153</v>
      </c>
      <c r="I677" t="s">
        <v>3153</v>
      </c>
      <c r="J677" t="s">
        <v>3153</v>
      </c>
      <c r="K677" t="s">
        <v>3157</v>
      </c>
      <c r="L677" t="s">
        <v>3158</v>
      </c>
    </row>
    <row r="678" spans="1:12" x14ac:dyDescent="0.2">
      <c r="A678" t="s">
        <v>111</v>
      </c>
      <c r="B678">
        <v>-0.168456616093246</v>
      </c>
      <c r="C678">
        <v>-0.120954926609621</v>
      </c>
      <c r="D678">
        <v>4.3007725776726E-2</v>
      </c>
      <c r="E678">
        <v>8.0000000000000002E-3</v>
      </c>
      <c r="F678" t="s">
        <v>2194</v>
      </c>
      <c r="G678" t="s">
        <v>2259</v>
      </c>
      <c r="H678" t="s">
        <v>2260</v>
      </c>
      <c r="I678" t="s">
        <v>2261</v>
      </c>
      <c r="J678" t="s">
        <v>2261</v>
      </c>
      <c r="K678" t="s">
        <v>2261</v>
      </c>
      <c r="L678" t="s">
        <v>2264</v>
      </c>
    </row>
    <row r="679" spans="1:12" x14ac:dyDescent="0.2">
      <c r="A679" t="s">
        <v>108</v>
      </c>
      <c r="B679">
        <v>-0.186954159736443</v>
      </c>
      <c r="C679">
        <v>-8.9577225820050801E-2</v>
      </c>
      <c r="D679">
        <v>4.2975937228375699E-2</v>
      </c>
      <c r="E679">
        <v>8.9999999999999993E-3</v>
      </c>
      <c r="F679" t="s">
        <v>2194</v>
      </c>
      <c r="G679" t="s">
        <v>2252</v>
      </c>
      <c r="H679" t="s">
        <v>2253</v>
      </c>
      <c r="I679" t="s">
        <v>2257</v>
      </c>
      <c r="J679" t="s">
        <v>2257</v>
      </c>
      <c r="K679" t="s">
        <v>2257</v>
      </c>
      <c r="L679" t="s">
        <v>2258</v>
      </c>
    </row>
    <row r="680" spans="1:12" x14ac:dyDescent="0.2">
      <c r="A680" t="s">
        <v>1995</v>
      </c>
      <c r="B680">
        <v>-0.13595348575017299</v>
      </c>
      <c r="C680">
        <v>-0.156376798117804</v>
      </c>
      <c r="D680">
        <v>4.2937053277198697E-2</v>
      </c>
      <c r="E680">
        <v>1.6E-2</v>
      </c>
      <c r="F680" t="s">
        <v>2802</v>
      </c>
      <c r="G680" t="s">
        <v>4503</v>
      </c>
      <c r="H680" t="s">
        <v>4504</v>
      </c>
      <c r="I680" t="s">
        <v>4511</v>
      </c>
      <c r="J680" t="s">
        <v>4511</v>
      </c>
      <c r="K680" t="s">
        <v>4512</v>
      </c>
      <c r="L680" t="s">
        <v>2133</v>
      </c>
    </row>
    <row r="681" spans="1:12" x14ac:dyDescent="0.2">
      <c r="A681" t="s">
        <v>1095</v>
      </c>
      <c r="B681">
        <v>8.2979180675798903E-2</v>
      </c>
      <c r="C681">
        <v>0.18986827979363699</v>
      </c>
      <c r="D681">
        <v>4.2935508097421797E-2</v>
      </c>
      <c r="E681">
        <v>1.4999999999999999E-2</v>
      </c>
      <c r="F681" t="s">
        <v>2802</v>
      </c>
      <c r="G681" t="s">
        <v>3390</v>
      </c>
      <c r="H681" t="s">
        <v>3391</v>
      </c>
      <c r="I681" t="s">
        <v>3506</v>
      </c>
      <c r="J681" t="s">
        <v>3507</v>
      </c>
      <c r="K681" t="s">
        <v>3507</v>
      </c>
      <c r="L681" t="s">
        <v>3510</v>
      </c>
    </row>
    <row r="682" spans="1:12" x14ac:dyDescent="0.2">
      <c r="A682" t="s">
        <v>945</v>
      </c>
      <c r="B682">
        <v>9.3321682216763999E-2</v>
      </c>
      <c r="C682">
        <v>0.184496216001935</v>
      </c>
      <c r="D682">
        <v>4.2747790090799501E-2</v>
      </c>
      <c r="E682">
        <v>1.4999999999999999E-2</v>
      </c>
      <c r="F682" t="s">
        <v>2802</v>
      </c>
      <c r="G682" t="s">
        <v>3301</v>
      </c>
      <c r="H682" t="s">
        <v>3333</v>
      </c>
      <c r="I682" t="s">
        <v>3337</v>
      </c>
      <c r="J682" t="s">
        <v>3337</v>
      </c>
      <c r="K682" t="s">
        <v>3339</v>
      </c>
      <c r="L682" t="s">
        <v>3340</v>
      </c>
    </row>
    <row r="683" spans="1:12" x14ac:dyDescent="0.2">
      <c r="A683" t="s">
        <v>204</v>
      </c>
      <c r="B683">
        <v>-0.20660918934608899</v>
      </c>
      <c r="C683">
        <v>-3.5216377326771102E-3</v>
      </c>
      <c r="D683">
        <v>4.2699759054568201E-2</v>
      </c>
      <c r="E683">
        <v>2.1000000000000001E-2</v>
      </c>
      <c r="F683" t="s">
        <v>2194</v>
      </c>
      <c r="G683" t="s">
        <v>2372</v>
      </c>
      <c r="H683" t="s">
        <v>2382</v>
      </c>
      <c r="I683" t="s">
        <v>2385</v>
      </c>
      <c r="J683" t="s">
        <v>2388</v>
      </c>
      <c r="K683" t="s">
        <v>2388</v>
      </c>
      <c r="L683" t="s">
        <v>2133</v>
      </c>
    </row>
    <row r="684" spans="1:12" x14ac:dyDescent="0.2">
      <c r="A684" t="s">
        <v>1941</v>
      </c>
      <c r="B684">
        <v>-0.19939534340763301</v>
      </c>
      <c r="C684">
        <v>-5.2811239413192802E-2</v>
      </c>
      <c r="D684">
        <v>4.2547529981005597E-2</v>
      </c>
      <c r="E684">
        <v>2.3E-2</v>
      </c>
      <c r="F684" t="s">
        <v>2802</v>
      </c>
      <c r="G684" t="s">
        <v>4447</v>
      </c>
      <c r="H684" t="s">
        <v>4461</v>
      </c>
      <c r="I684" t="s">
        <v>4461</v>
      </c>
      <c r="J684" t="s">
        <v>4461</v>
      </c>
      <c r="K684" t="s">
        <v>4466</v>
      </c>
      <c r="L684" t="s">
        <v>2133</v>
      </c>
    </row>
    <row r="685" spans="1:12" x14ac:dyDescent="0.2">
      <c r="A685" t="s">
        <v>872</v>
      </c>
      <c r="B685">
        <v>0.123458297361575</v>
      </c>
      <c r="C685">
        <v>-0.16482568878346701</v>
      </c>
      <c r="D685">
        <v>4.2409458870363202E-2</v>
      </c>
      <c r="E685">
        <v>8.9999999999999993E-3</v>
      </c>
      <c r="F685" t="s">
        <v>2802</v>
      </c>
      <c r="G685" t="s">
        <v>3183</v>
      </c>
      <c r="H685" t="s">
        <v>3233</v>
      </c>
      <c r="I685" t="s">
        <v>3251</v>
      </c>
      <c r="J685" t="s">
        <v>3251</v>
      </c>
      <c r="K685" t="s">
        <v>3251</v>
      </c>
      <c r="L685" t="s">
        <v>2133</v>
      </c>
    </row>
    <row r="686" spans="1:12" x14ac:dyDescent="0.2">
      <c r="A686" t="s">
        <v>427</v>
      </c>
      <c r="B686">
        <v>-0.204453724683065</v>
      </c>
      <c r="C686">
        <v>-2.4533044613580999E-2</v>
      </c>
      <c r="D686">
        <v>4.2403195814790698E-2</v>
      </c>
      <c r="E686">
        <v>2.1999999999999999E-2</v>
      </c>
      <c r="F686" t="s">
        <v>2194</v>
      </c>
      <c r="G686" t="s">
        <v>2428</v>
      </c>
      <c r="H686" t="s">
        <v>2575</v>
      </c>
      <c r="I686" t="s">
        <v>2677</v>
      </c>
      <c r="J686" t="s">
        <v>2678</v>
      </c>
      <c r="K686" t="s">
        <v>2679</v>
      </c>
      <c r="L686" t="s">
        <v>2133</v>
      </c>
    </row>
    <row r="687" spans="1:12" x14ac:dyDescent="0.2">
      <c r="A687" t="s">
        <v>1601</v>
      </c>
      <c r="B687">
        <v>-0.205869329648529</v>
      </c>
      <c r="C687" s="1">
        <v>9.4498870828188398E-5</v>
      </c>
      <c r="D687">
        <v>4.2382189819971397E-2</v>
      </c>
      <c r="E687">
        <v>1.6E-2</v>
      </c>
      <c r="F687" t="s">
        <v>2802</v>
      </c>
      <c r="G687" t="s">
        <v>4067</v>
      </c>
      <c r="H687" t="s">
        <v>4068</v>
      </c>
      <c r="I687" t="s">
        <v>4068</v>
      </c>
      <c r="J687" t="s">
        <v>4073</v>
      </c>
      <c r="K687" t="s">
        <v>4073</v>
      </c>
      <c r="L687" t="s">
        <v>2133</v>
      </c>
    </row>
    <row r="688" spans="1:12" x14ac:dyDescent="0.2">
      <c r="A688" t="s">
        <v>863</v>
      </c>
      <c r="B688">
        <v>-2.2033393683239401E-2</v>
      </c>
      <c r="C688">
        <v>0.20453794148561599</v>
      </c>
      <c r="D688">
        <v>4.2321239944373701E-2</v>
      </c>
      <c r="E688">
        <v>6.0000000000000001E-3</v>
      </c>
      <c r="F688" t="s">
        <v>2802</v>
      </c>
      <c r="G688" t="s">
        <v>3183</v>
      </c>
      <c r="H688" t="s">
        <v>3233</v>
      </c>
      <c r="I688" t="s">
        <v>3233</v>
      </c>
      <c r="J688" t="s">
        <v>3239</v>
      </c>
      <c r="K688" t="s">
        <v>3244</v>
      </c>
      <c r="L688" t="s">
        <v>2133</v>
      </c>
    </row>
    <row r="689" spans="1:12" x14ac:dyDescent="0.2">
      <c r="A689" t="s">
        <v>1119</v>
      </c>
      <c r="B689">
        <v>6.7869650052323699E-3</v>
      </c>
      <c r="C689">
        <v>0.205455278658321</v>
      </c>
      <c r="D689">
        <v>4.2257934422550797E-2</v>
      </c>
      <c r="E689">
        <v>2.1999999999999999E-2</v>
      </c>
      <c r="F689" t="s">
        <v>2802</v>
      </c>
      <c r="G689" t="s">
        <v>3390</v>
      </c>
      <c r="H689" t="s">
        <v>3391</v>
      </c>
      <c r="I689" t="s">
        <v>3506</v>
      </c>
      <c r="J689" t="s">
        <v>3507</v>
      </c>
      <c r="K689" t="s">
        <v>3532</v>
      </c>
      <c r="L689" t="s">
        <v>3533</v>
      </c>
    </row>
    <row r="690" spans="1:12" x14ac:dyDescent="0.2">
      <c r="A690" t="s">
        <v>278</v>
      </c>
      <c r="B690">
        <v>0.18638075292935399</v>
      </c>
      <c r="C690">
        <v>-8.6687053277945902E-2</v>
      </c>
      <c r="D690">
        <v>4.22524302685265E-2</v>
      </c>
      <c r="E690">
        <v>6.0000000000000001E-3</v>
      </c>
      <c r="F690" t="s">
        <v>2194</v>
      </c>
      <c r="G690" t="s">
        <v>2428</v>
      </c>
      <c r="H690" t="s">
        <v>2429</v>
      </c>
      <c r="I690" t="s">
        <v>2476</v>
      </c>
      <c r="J690" t="s">
        <v>2478</v>
      </c>
      <c r="K690" t="s">
        <v>2478</v>
      </c>
      <c r="L690" t="s">
        <v>2133</v>
      </c>
    </row>
    <row r="691" spans="1:12" x14ac:dyDescent="0.2">
      <c r="A691" t="s">
        <v>1767</v>
      </c>
      <c r="B691">
        <v>-0.19139988839139199</v>
      </c>
      <c r="C691">
        <v>-7.4284082802850093E-2</v>
      </c>
      <c r="D691">
        <v>4.2152042234097999E-2</v>
      </c>
      <c r="E691">
        <v>2.1000000000000001E-2</v>
      </c>
      <c r="F691" t="s">
        <v>2802</v>
      </c>
      <c r="G691" t="s">
        <v>4184</v>
      </c>
      <c r="H691" t="s">
        <v>4244</v>
      </c>
      <c r="I691" t="s">
        <v>4246</v>
      </c>
      <c r="J691" t="s">
        <v>4246</v>
      </c>
      <c r="K691" t="s">
        <v>4246</v>
      </c>
      <c r="L691" t="s">
        <v>4247</v>
      </c>
    </row>
    <row r="692" spans="1:12" x14ac:dyDescent="0.2">
      <c r="A692" t="s">
        <v>1429</v>
      </c>
      <c r="B692">
        <v>-5.1002174802908001E-2</v>
      </c>
      <c r="C692">
        <v>-0.19884787410895</v>
      </c>
      <c r="D692">
        <v>4.2141698872275403E-2</v>
      </c>
      <c r="E692">
        <v>1.7000000000000001E-2</v>
      </c>
      <c r="F692" t="s">
        <v>2802</v>
      </c>
      <c r="G692" t="s">
        <v>3829</v>
      </c>
      <c r="H692" t="s">
        <v>3835</v>
      </c>
      <c r="I692" t="s">
        <v>3871</v>
      </c>
      <c r="J692" t="s">
        <v>3871</v>
      </c>
      <c r="K692" t="s">
        <v>3875</v>
      </c>
      <c r="L692" t="s">
        <v>2133</v>
      </c>
    </row>
    <row r="693" spans="1:12" x14ac:dyDescent="0.2">
      <c r="A693" t="s">
        <v>803</v>
      </c>
      <c r="B693">
        <v>-0.20374211651113</v>
      </c>
      <c r="C693">
        <v>-1.9562489774982601E-2</v>
      </c>
      <c r="D693">
        <v>4.1893541046630997E-2</v>
      </c>
      <c r="E693">
        <v>2.4E-2</v>
      </c>
      <c r="F693" t="s">
        <v>2802</v>
      </c>
      <c r="G693" t="s">
        <v>3177</v>
      </c>
      <c r="H693" t="s">
        <v>3177</v>
      </c>
      <c r="I693" t="s">
        <v>3177</v>
      </c>
      <c r="J693" t="s">
        <v>3177</v>
      </c>
      <c r="K693" t="s">
        <v>3177</v>
      </c>
      <c r="L693" t="s">
        <v>2133</v>
      </c>
    </row>
    <row r="694" spans="1:12" x14ac:dyDescent="0.2">
      <c r="A694" t="s">
        <v>1304</v>
      </c>
      <c r="B694">
        <v>0.18669209544221901</v>
      </c>
      <c r="C694">
        <v>-8.3089519425734198E-2</v>
      </c>
      <c r="D694">
        <v>4.1757806739006198E-2</v>
      </c>
      <c r="E694">
        <v>1.4999999999999999E-2</v>
      </c>
      <c r="F694" t="s">
        <v>2802</v>
      </c>
      <c r="G694" t="s">
        <v>3717</v>
      </c>
      <c r="H694" t="s">
        <v>3718</v>
      </c>
      <c r="I694" t="s">
        <v>3718</v>
      </c>
      <c r="J694" t="s">
        <v>3718</v>
      </c>
      <c r="K694" t="s">
        <v>2133</v>
      </c>
      <c r="L694" t="s">
        <v>2133</v>
      </c>
    </row>
    <row r="695" spans="1:12" x14ac:dyDescent="0.2">
      <c r="A695" t="s">
        <v>422</v>
      </c>
      <c r="B695">
        <v>-0.16227699565631901</v>
      </c>
      <c r="C695">
        <v>-0.124182868254507</v>
      </c>
      <c r="D695">
        <v>4.17552080871572E-2</v>
      </c>
      <c r="E695">
        <v>1.6E-2</v>
      </c>
      <c r="F695" t="s">
        <v>2194</v>
      </c>
      <c r="G695" t="s">
        <v>2428</v>
      </c>
      <c r="H695" t="s">
        <v>2575</v>
      </c>
      <c r="I695" t="s">
        <v>2667</v>
      </c>
      <c r="J695" t="s">
        <v>2671</v>
      </c>
      <c r="K695" t="s">
        <v>2133</v>
      </c>
      <c r="L695" t="s">
        <v>2133</v>
      </c>
    </row>
    <row r="696" spans="1:12" x14ac:dyDescent="0.2">
      <c r="A696" t="s">
        <v>328</v>
      </c>
      <c r="B696">
        <v>0.121563708967194</v>
      </c>
      <c r="C696">
        <v>-0.16381039643057099</v>
      </c>
      <c r="D696">
        <v>4.1611581316601497E-2</v>
      </c>
      <c r="E696">
        <v>1.0999999999999999E-2</v>
      </c>
      <c r="F696" t="s">
        <v>2194</v>
      </c>
      <c r="G696" t="s">
        <v>2428</v>
      </c>
      <c r="H696" t="s">
        <v>2429</v>
      </c>
      <c r="I696" t="s">
        <v>2531</v>
      </c>
      <c r="J696" t="s">
        <v>2537</v>
      </c>
      <c r="K696" t="s">
        <v>2539</v>
      </c>
      <c r="L696" t="s">
        <v>2133</v>
      </c>
    </row>
    <row r="697" spans="1:12" x14ac:dyDescent="0.2">
      <c r="A697" t="s">
        <v>503</v>
      </c>
      <c r="B697">
        <v>-0.20240389718787799</v>
      </c>
      <c r="C697">
        <v>-2.5197748111472899E-2</v>
      </c>
      <c r="D697">
        <v>4.1602264106730298E-2</v>
      </c>
      <c r="E697">
        <v>2.1000000000000001E-2</v>
      </c>
      <c r="F697" t="s">
        <v>2194</v>
      </c>
      <c r="G697" t="s">
        <v>2745</v>
      </c>
      <c r="H697" t="s">
        <v>2770</v>
      </c>
      <c r="I697" t="s">
        <v>2772</v>
      </c>
      <c r="J697" t="s">
        <v>2774</v>
      </c>
      <c r="K697" t="s">
        <v>2782</v>
      </c>
      <c r="L697" t="s">
        <v>2783</v>
      </c>
    </row>
    <row r="698" spans="1:12" x14ac:dyDescent="0.2">
      <c r="A698" t="s">
        <v>847</v>
      </c>
      <c r="B698">
        <v>0.122148829583985</v>
      </c>
      <c r="C698">
        <v>-0.163329361500506</v>
      </c>
      <c r="D698">
        <v>4.1596816896900299E-2</v>
      </c>
      <c r="E698">
        <v>6.0000000000000001E-3</v>
      </c>
      <c r="F698" t="s">
        <v>2802</v>
      </c>
      <c r="G698" t="s">
        <v>3183</v>
      </c>
      <c r="H698" t="s">
        <v>3217</v>
      </c>
      <c r="I698" t="s">
        <v>3217</v>
      </c>
      <c r="J698" t="s">
        <v>3217</v>
      </c>
      <c r="K698" t="s">
        <v>3224</v>
      </c>
      <c r="L698" t="s">
        <v>2133</v>
      </c>
    </row>
    <row r="699" spans="1:12" x14ac:dyDescent="0.2">
      <c r="A699" t="s">
        <v>1053</v>
      </c>
      <c r="B699">
        <v>-0.201006800754397</v>
      </c>
      <c r="C699">
        <v>3.32344279900504E-2</v>
      </c>
      <c r="D699">
        <v>4.1508261153343599E-2</v>
      </c>
      <c r="E699">
        <v>1.4E-2</v>
      </c>
      <c r="F699" t="s">
        <v>2802</v>
      </c>
      <c r="G699" t="s">
        <v>3390</v>
      </c>
      <c r="H699" t="s">
        <v>3391</v>
      </c>
      <c r="I699" t="s">
        <v>3394</v>
      </c>
      <c r="J699" t="s">
        <v>3449</v>
      </c>
      <c r="K699" t="s">
        <v>3461</v>
      </c>
      <c r="L699" t="s">
        <v>3463</v>
      </c>
    </row>
    <row r="700" spans="1:12" x14ac:dyDescent="0.2">
      <c r="A700" t="s">
        <v>2029</v>
      </c>
      <c r="B700">
        <v>-0.140152996175714</v>
      </c>
      <c r="C700">
        <v>-0.147738661185977</v>
      </c>
      <c r="D700">
        <v>4.1469574346054597E-2</v>
      </c>
      <c r="E700">
        <v>1.9E-2</v>
      </c>
      <c r="F700" t="s">
        <v>2802</v>
      </c>
      <c r="G700" t="s">
        <v>4503</v>
      </c>
      <c r="H700" t="s">
        <v>4530</v>
      </c>
      <c r="I700" t="s">
        <v>4543</v>
      </c>
      <c r="J700" t="s">
        <v>4543</v>
      </c>
      <c r="K700" t="s">
        <v>4547</v>
      </c>
      <c r="L700" t="s">
        <v>4548</v>
      </c>
    </row>
    <row r="701" spans="1:12" x14ac:dyDescent="0.2">
      <c r="A701" t="s">
        <v>1865</v>
      </c>
      <c r="B701">
        <v>-0.13005003448240399</v>
      </c>
      <c r="C701">
        <v>-0.15649810514826301</v>
      </c>
      <c r="D701">
        <v>4.14046683838711E-2</v>
      </c>
      <c r="E701">
        <v>1.7999999999999999E-2</v>
      </c>
      <c r="F701" t="s">
        <v>2802</v>
      </c>
      <c r="G701" t="s">
        <v>4370</v>
      </c>
      <c r="H701" t="s">
        <v>4373</v>
      </c>
      <c r="I701" t="s">
        <v>4373</v>
      </c>
      <c r="J701" t="s">
        <v>4373</v>
      </c>
      <c r="K701" t="s">
        <v>4376</v>
      </c>
      <c r="L701" t="s">
        <v>4377</v>
      </c>
    </row>
    <row r="702" spans="1:12" x14ac:dyDescent="0.2">
      <c r="A702" t="s">
        <v>504</v>
      </c>
      <c r="B702">
        <v>-0.175130276739901</v>
      </c>
      <c r="C702">
        <v>0.103556496462964</v>
      </c>
      <c r="D702">
        <v>4.1394561790678103E-2</v>
      </c>
      <c r="E702">
        <v>1.0999999999999999E-2</v>
      </c>
      <c r="F702" t="s">
        <v>2194</v>
      </c>
      <c r="G702" t="s">
        <v>2745</v>
      </c>
      <c r="H702" t="s">
        <v>2770</v>
      </c>
      <c r="I702" t="s">
        <v>2772</v>
      </c>
      <c r="J702" t="s">
        <v>2774</v>
      </c>
      <c r="K702" t="s">
        <v>2782</v>
      </c>
      <c r="L702" t="s">
        <v>2133</v>
      </c>
    </row>
    <row r="703" spans="1:12" x14ac:dyDescent="0.2">
      <c r="A703" t="s">
        <v>1771</v>
      </c>
      <c r="B703">
        <v>-3.9512162787362802E-3</v>
      </c>
      <c r="C703">
        <v>0.203318782520892</v>
      </c>
      <c r="D703">
        <v>4.1354139435859E-2</v>
      </c>
      <c r="E703">
        <v>2.1999999999999999E-2</v>
      </c>
      <c r="F703" t="s">
        <v>2802</v>
      </c>
      <c r="G703" t="s">
        <v>4253</v>
      </c>
      <c r="H703" t="s">
        <v>4254</v>
      </c>
      <c r="I703" t="s">
        <v>4256</v>
      </c>
      <c r="J703" t="s">
        <v>4256</v>
      </c>
      <c r="K703" t="s">
        <v>4256</v>
      </c>
      <c r="L703" t="s">
        <v>2133</v>
      </c>
    </row>
    <row r="704" spans="1:12" x14ac:dyDescent="0.2">
      <c r="A704" t="s">
        <v>1462</v>
      </c>
      <c r="B704">
        <v>8.8769461852132595E-2</v>
      </c>
      <c r="C704">
        <v>0.18277212939064799</v>
      </c>
      <c r="D704">
        <v>4.1285668639508999E-2</v>
      </c>
      <c r="E704">
        <v>1.2E-2</v>
      </c>
      <c r="F704" t="s">
        <v>2802</v>
      </c>
      <c r="G704" t="s">
        <v>3829</v>
      </c>
      <c r="H704" t="s">
        <v>3835</v>
      </c>
      <c r="I704" t="s">
        <v>3871</v>
      </c>
      <c r="J704" t="s">
        <v>2498</v>
      </c>
      <c r="K704" t="s">
        <v>3911</v>
      </c>
      <c r="L704" t="s">
        <v>3912</v>
      </c>
    </row>
    <row r="705" spans="1:12" x14ac:dyDescent="0.2">
      <c r="A705" t="s">
        <v>682</v>
      </c>
      <c r="B705">
        <v>0.11297951430035399</v>
      </c>
      <c r="C705">
        <v>-0.16881852938842901</v>
      </c>
      <c r="D705">
        <v>4.1264066516415801E-2</v>
      </c>
      <c r="E705">
        <v>1.0999999999999999E-2</v>
      </c>
      <c r="F705" t="s">
        <v>2802</v>
      </c>
      <c r="G705" t="s">
        <v>2994</v>
      </c>
      <c r="H705" t="s">
        <v>2998</v>
      </c>
      <c r="I705" t="s">
        <v>2999</v>
      </c>
      <c r="J705" t="s">
        <v>2999</v>
      </c>
      <c r="K705" t="s">
        <v>2999</v>
      </c>
      <c r="L705" t="s">
        <v>3001</v>
      </c>
    </row>
    <row r="706" spans="1:12" x14ac:dyDescent="0.2">
      <c r="A706" t="s">
        <v>1966</v>
      </c>
      <c r="B706">
        <v>-4.0033347549251197E-2</v>
      </c>
      <c r="C706">
        <v>-0.19904607332531499</v>
      </c>
      <c r="D706">
        <v>4.1222008222225999E-2</v>
      </c>
      <c r="E706">
        <v>5.0000000000000001E-3</v>
      </c>
      <c r="F706" t="s">
        <v>2802</v>
      </c>
      <c r="G706" t="s">
        <v>4477</v>
      </c>
      <c r="H706" t="s">
        <v>4477</v>
      </c>
      <c r="I706" t="s">
        <v>4483</v>
      </c>
      <c r="J706" t="s">
        <v>4483</v>
      </c>
      <c r="K706" t="s">
        <v>4487</v>
      </c>
      <c r="L706" t="s">
        <v>4488</v>
      </c>
    </row>
    <row r="707" spans="1:12" x14ac:dyDescent="0.2">
      <c r="A707" t="s">
        <v>1441</v>
      </c>
      <c r="B707">
        <v>0.20246274636381401</v>
      </c>
      <c r="C707">
        <v>-1.0272511590933101E-2</v>
      </c>
      <c r="D707">
        <v>4.1096688159563799E-2</v>
      </c>
      <c r="E707">
        <v>1.2E-2</v>
      </c>
      <c r="F707" t="s">
        <v>2802</v>
      </c>
      <c r="G707" t="s">
        <v>3829</v>
      </c>
      <c r="H707" t="s">
        <v>3835</v>
      </c>
      <c r="I707" t="s">
        <v>3871</v>
      </c>
      <c r="J707" t="s">
        <v>3877</v>
      </c>
      <c r="K707" t="s">
        <v>3887</v>
      </c>
      <c r="L707" t="s">
        <v>2133</v>
      </c>
    </row>
    <row r="708" spans="1:12" x14ac:dyDescent="0.2">
      <c r="A708" t="s">
        <v>2020</v>
      </c>
      <c r="B708">
        <v>-0.187769174743981</v>
      </c>
      <c r="C708">
        <v>-7.5732074470486799E-2</v>
      </c>
      <c r="D708">
        <v>4.0992610087638999E-2</v>
      </c>
      <c r="E708">
        <v>2.3E-2</v>
      </c>
      <c r="F708" t="s">
        <v>2802</v>
      </c>
      <c r="G708" t="s">
        <v>4503</v>
      </c>
      <c r="H708" t="s">
        <v>4530</v>
      </c>
      <c r="I708" t="s">
        <v>4531</v>
      </c>
      <c r="J708" t="s">
        <v>4531</v>
      </c>
      <c r="K708" t="s">
        <v>4537</v>
      </c>
      <c r="L708" t="s">
        <v>4539</v>
      </c>
    </row>
    <row r="709" spans="1:12" x14ac:dyDescent="0.2">
      <c r="A709" t="s">
        <v>218</v>
      </c>
      <c r="B709">
        <v>-0.20093431113398599</v>
      </c>
      <c r="C709">
        <v>-2.22141067193634E-2</v>
      </c>
      <c r="D709">
        <v>4.0868063928228698E-2</v>
      </c>
      <c r="E709">
        <v>2.1999999999999999E-2</v>
      </c>
      <c r="F709" t="s">
        <v>2194</v>
      </c>
      <c r="G709" t="s">
        <v>2372</v>
      </c>
      <c r="H709" t="s">
        <v>2402</v>
      </c>
      <c r="I709" t="s">
        <v>2402</v>
      </c>
      <c r="J709" t="s">
        <v>2402</v>
      </c>
      <c r="K709" t="s">
        <v>2402</v>
      </c>
      <c r="L709" t="s">
        <v>2184</v>
      </c>
    </row>
    <row r="710" spans="1:12" x14ac:dyDescent="0.2">
      <c r="A710" t="s">
        <v>1248</v>
      </c>
      <c r="B710">
        <v>-0.16210732536544101</v>
      </c>
      <c r="C710">
        <v>0.1202632237008</v>
      </c>
      <c r="D710">
        <v>4.0742027912045599E-2</v>
      </c>
      <c r="E710">
        <v>1.9E-2</v>
      </c>
      <c r="F710" t="s">
        <v>2802</v>
      </c>
      <c r="G710" t="s">
        <v>3581</v>
      </c>
      <c r="H710" t="s">
        <v>3661</v>
      </c>
      <c r="I710" t="s">
        <v>3665</v>
      </c>
      <c r="J710" t="s">
        <v>3665</v>
      </c>
      <c r="K710" t="s">
        <v>3665</v>
      </c>
      <c r="L710" t="s">
        <v>3668</v>
      </c>
    </row>
    <row r="711" spans="1:12" x14ac:dyDescent="0.2">
      <c r="A711" t="s">
        <v>1708</v>
      </c>
      <c r="B711">
        <v>-1.9463834654033401E-3</v>
      </c>
      <c r="C711">
        <v>0.201596931788042</v>
      </c>
      <c r="D711">
        <v>4.06451113149469E-2</v>
      </c>
      <c r="E711">
        <v>2.4E-2</v>
      </c>
      <c r="F711" t="s">
        <v>2802</v>
      </c>
      <c r="G711" t="s">
        <v>4181</v>
      </c>
      <c r="H711" t="s">
        <v>4182</v>
      </c>
      <c r="I711" t="s">
        <v>4182</v>
      </c>
      <c r="J711" t="s">
        <v>4182</v>
      </c>
      <c r="K711" t="s">
        <v>4182</v>
      </c>
      <c r="L711" t="s">
        <v>2133</v>
      </c>
    </row>
    <row r="712" spans="1:12" x14ac:dyDescent="0.2">
      <c r="A712" t="s">
        <v>477</v>
      </c>
      <c r="B712">
        <v>-0.199219434054969</v>
      </c>
      <c r="C712">
        <v>-3.0593843275838001E-2</v>
      </c>
      <c r="D712">
        <v>4.06243661515686E-2</v>
      </c>
      <c r="E712">
        <v>2.1999999999999999E-2</v>
      </c>
      <c r="F712" t="s">
        <v>2194</v>
      </c>
      <c r="G712" t="s">
        <v>2745</v>
      </c>
      <c r="H712" t="s">
        <v>2746</v>
      </c>
      <c r="I712" t="s">
        <v>2751</v>
      </c>
      <c r="J712" t="s">
        <v>2751</v>
      </c>
      <c r="K712" t="s">
        <v>2751</v>
      </c>
      <c r="L712" t="s">
        <v>2752</v>
      </c>
    </row>
    <row r="713" spans="1:12" x14ac:dyDescent="0.2">
      <c r="A713" t="s">
        <v>1180</v>
      </c>
      <c r="B713">
        <v>-0.17324382397787599</v>
      </c>
      <c r="C713">
        <v>0.102715553624152</v>
      </c>
      <c r="D713">
        <v>4.0563907502793199E-2</v>
      </c>
      <c r="E713">
        <v>1.2E-2</v>
      </c>
      <c r="F713" t="s">
        <v>2802</v>
      </c>
      <c r="G713" t="s">
        <v>3581</v>
      </c>
      <c r="H713" t="s">
        <v>3582</v>
      </c>
      <c r="I713" t="s">
        <v>3597</v>
      </c>
      <c r="J713" t="s">
        <v>3597</v>
      </c>
      <c r="K713" t="s">
        <v>3597</v>
      </c>
      <c r="L713" t="s">
        <v>2133</v>
      </c>
    </row>
    <row r="714" spans="1:12" x14ac:dyDescent="0.2">
      <c r="A714" t="s">
        <v>645</v>
      </c>
      <c r="B714">
        <v>-0.19470714560816599</v>
      </c>
      <c r="C714">
        <v>4.9286901099175703E-2</v>
      </c>
      <c r="D714">
        <v>4.0340071170839403E-2</v>
      </c>
      <c r="E714">
        <v>1.0999999999999999E-2</v>
      </c>
      <c r="F714" t="s">
        <v>2802</v>
      </c>
      <c r="G714" t="s">
        <v>2938</v>
      </c>
      <c r="H714" t="s">
        <v>2946</v>
      </c>
      <c r="I714" t="s">
        <v>2947</v>
      </c>
      <c r="J714" t="s">
        <v>2953</v>
      </c>
      <c r="K714" t="s">
        <v>2954</v>
      </c>
      <c r="L714" t="s">
        <v>2955</v>
      </c>
    </row>
    <row r="715" spans="1:12" x14ac:dyDescent="0.2">
      <c r="A715" t="s">
        <v>1798</v>
      </c>
      <c r="B715">
        <v>3.4445957376778901E-3</v>
      </c>
      <c r="C715">
        <v>0.20079342131200001</v>
      </c>
      <c r="D715">
        <v>4.0329863281974403E-2</v>
      </c>
      <c r="E715">
        <v>2.1000000000000001E-2</v>
      </c>
      <c r="F715" t="s">
        <v>2802</v>
      </c>
      <c r="G715" t="s">
        <v>4262</v>
      </c>
      <c r="H715" t="s">
        <v>4280</v>
      </c>
      <c r="I715" t="s">
        <v>4283</v>
      </c>
      <c r="J715" t="s">
        <v>4283</v>
      </c>
      <c r="K715" t="s">
        <v>4283</v>
      </c>
      <c r="L715" t="s">
        <v>4287</v>
      </c>
    </row>
    <row r="716" spans="1:12" x14ac:dyDescent="0.2">
      <c r="A716" t="s">
        <v>1790</v>
      </c>
      <c r="B716">
        <v>-0.19890184484610601</v>
      </c>
      <c r="C716">
        <v>-2.6578681065895102E-2</v>
      </c>
      <c r="D716">
        <v>4.0268370170387001E-2</v>
      </c>
      <c r="E716">
        <v>1.6E-2</v>
      </c>
      <c r="F716" t="s">
        <v>2802</v>
      </c>
      <c r="G716" t="s">
        <v>4262</v>
      </c>
      <c r="H716" t="s">
        <v>4263</v>
      </c>
      <c r="I716" t="s">
        <v>4274</v>
      </c>
      <c r="J716" t="s">
        <v>4274</v>
      </c>
      <c r="K716" t="s">
        <v>4274</v>
      </c>
      <c r="L716" t="s">
        <v>2133</v>
      </c>
    </row>
    <row r="717" spans="1:12" x14ac:dyDescent="0.2">
      <c r="A717" t="s">
        <v>578</v>
      </c>
      <c r="B717">
        <v>6.3110484596373599E-3</v>
      </c>
      <c r="C717">
        <v>0.20025556725587701</v>
      </c>
      <c r="D717">
        <v>4.01421215496328E-2</v>
      </c>
      <c r="E717">
        <v>2.1999999999999999E-2</v>
      </c>
      <c r="F717" t="s">
        <v>2802</v>
      </c>
      <c r="G717" t="s">
        <v>2840</v>
      </c>
      <c r="H717" t="s">
        <v>2844</v>
      </c>
      <c r="I717" t="s">
        <v>2870</v>
      </c>
      <c r="J717" t="s">
        <v>2870</v>
      </c>
      <c r="K717" t="s">
        <v>2870</v>
      </c>
      <c r="L717" t="s">
        <v>2871</v>
      </c>
    </row>
    <row r="718" spans="1:12" x14ac:dyDescent="0.2">
      <c r="A718" t="s">
        <v>704</v>
      </c>
      <c r="B718">
        <v>6.3110484596373599E-3</v>
      </c>
      <c r="C718">
        <v>0.20025556725587701</v>
      </c>
      <c r="D718">
        <v>4.01421215496328E-2</v>
      </c>
      <c r="E718">
        <v>2.1999999999999999E-2</v>
      </c>
      <c r="F718" t="s">
        <v>2802</v>
      </c>
      <c r="G718" t="s">
        <v>2994</v>
      </c>
      <c r="H718" t="s">
        <v>3017</v>
      </c>
      <c r="I718" t="s">
        <v>3018</v>
      </c>
      <c r="J718" t="s">
        <v>3018</v>
      </c>
      <c r="K718" t="s">
        <v>3018</v>
      </c>
      <c r="L718" t="s">
        <v>3024</v>
      </c>
    </row>
    <row r="719" spans="1:12" x14ac:dyDescent="0.2">
      <c r="A719" t="s">
        <v>923</v>
      </c>
      <c r="B719">
        <v>6.3110484596373704E-3</v>
      </c>
      <c r="C719">
        <v>0.20025556725587701</v>
      </c>
      <c r="D719">
        <v>4.01421215496328E-2</v>
      </c>
      <c r="E719">
        <v>2.1999999999999999E-2</v>
      </c>
      <c r="F719" t="s">
        <v>2802</v>
      </c>
      <c r="G719" t="s">
        <v>3301</v>
      </c>
      <c r="H719" t="s">
        <v>3305</v>
      </c>
      <c r="I719" t="s">
        <v>3305</v>
      </c>
      <c r="J719" t="s">
        <v>3305</v>
      </c>
      <c r="K719" t="s">
        <v>3305</v>
      </c>
      <c r="L719" t="s">
        <v>3314</v>
      </c>
    </row>
    <row r="720" spans="1:12" x14ac:dyDescent="0.2">
      <c r="A720" t="s">
        <v>1367</v>
      </c>
      <c r="B720">
        <v>6.3110484596373704E-3</v>
      </c>
      <c r="C720">
        <v>0.20025556725587701</v>
      </c>
      <c r="D720">
        <v>4.01421215496328E-2</v>
      </c>
      <c r="E720">
        <v>2.1999999999999999E-2</v>
      </c>
      <c r="F720" t="s">
        <v>2802</v>
      </c>
      <c r="G720" t="s">
        <v>3717</v>
      </c>
      <c r="H720" t="s">
        <v>3788</v>
      </c>
      <c r="I720" t="s">
        <v>3788</v>
      </c>
      <c r="J720" t="s">
        <v>3788</v>
      </c>
      <c r="K720" t="s">
        <v>3788</v>
      </c>
      <c r="L720" t="s">
        <v>3809</v>
      </c>
    </row>
    <row r="721" spans="1:12" x14ac:dyDescent="0.2">
      <c r="A721" t="s">
        <v>1714</v>
      </c>
      <c r="B721">
        <v>6.3110484596373704E-3</v>
      </c>
      <c r="C721">
        <v>0.20025556725587701</v>
      </c>
      <c r="D721">
        <v>4.01421215496328E-2</v>
      </c>
      <c r="E721">
        <v>2.1999999999999999E-2</v>
      </c>
      <c r="F721" t="s">
        <v>2802</v>
      </c>
      <c r="G721" t="s">
        <v>4184</v>
      </c>
      <c r="H721" t="s">
        <v>4185</v>
      </c>
      <c r="I721" t="s">
        <v>4190</v>
      </c>
      <c r="J721" t="s">
        <v>4190</v>
      </c>
      <c r="K721" t="s">
        <v>4190</v>
      </c>
      <c r="L721" t="s">
        <v>4192</v>
      </c>
    </row>
    <row r="722" spans="1:12" x14ac:dyDescent="0.2">
      <c r="A722" t="s">
        <v>1756</v>
      </c>
      <c r="B722">
        <v>6.3110484596373704E-3</v>
      </c>
      <c r="C722">
        <v>0.20025556725587701</v>
      </c>
      <c r="D722">
        <v>4.01421215496328E-2</v>
      </c>
      <c r="E722">
        <v>2.1999999999999999E-2</v>
      </c>
      <c r="F722" t="s">
        <v>2802</v>
      </c>
      <c r="G722" t="s">
        <v>4184</v>
      </c>
      <c r="H722" t="s">
        <v>4228</v>
      </c>
      <c r="I722" t="s">
        <v>4231</v>
      </c>
      <c r="J722" t="s">
        <v>4231</v>
      </c>
      <c r="K722" t="s">
        <v>4231</v>
      </c>
      <c r="L722" t="s">
        <v>4235</v>
      </c>
    </row>
    <row r="723" spans="1:12" x14ac:dyDescent="0.2">
      <c r="A723" t="s">
        <v>1172</v>
      </c>
      <c r="B723">
        <v>-0.187392013238521</v>
      </c>
      <c r="C723">
        <v>-6.7193329599188403E-2</v>
      </c>
      <c r="D723">
        <v>3.9630710168211097E-2</v>
      </c>
      <c r="E723">
        <v>2.1999999999999999E-2</v>
      </c>
      <c r="F723" t="s">
        <v>2802</v>
      </c>
      <c r="G723" t="s">
        <v>3581</v>
      </c>
      <c r="H723" t="s">
        <v>3582</v>
      </c>
      <c r="I723" t="s">
        <v>3588</v>
      </c>
      <c r="J723" t="s">
        <v>3588</v>
      </c>
      <c r="K723" t="s">
        <v>3588</v>
      </c>
      <c r="L723" t="s">
        <v>3590</v>
      </c>
    </row>
    <row r="724" spans="1:12" x14ac:dyDescent="0.2">
      <c r="A724" t="s">
        <v>988</v>
      </c>
      <c r="B724">
        <v>4.3276263429764997E-2</v>
      </c>
      <c r="C724">
        <v>0.19420048602898601</v>
      </c>
      <c r="D724">
        <v>3.9586663750336898E-2</v>
      </c>
      <c r="E724">
        <v>1.2E-2</v>
      </c>
      <c r="F724" t="s">
        <v>2802</v>
      </c>
      <c r="G724" t="s">
        <v>3301</v>
      </c>
      <c r="H724" t="s">
        <v>3380</v>
      </c>
      <c r="I724" t="s">
        <v>3380</v>
      </c>
      <c r="J724" t="s">
        <v>3380</v>
      </c>
      <c r="K724" t="s">
        <v>3380</v>
      </c>
      <c r="L724" t="s">
        <v>3382</v>
      </c>
    </row>
    <row r="725" spans="1:12" x14ac:dyDescent="0.2">
      <c r="A725" t="s">
        <v>1445</v>
      </c>
      <c r="B725">
        <v>0.120957645087744</v>
      </c>
      <c r="C725">
        <v>0.15782220376492301</v>
      </c>
      <c r="D725">
        <v>3.9538599906389499E-2</v>
      </c>
      <c r="E725">
        <v>1.7999999999999999E-2</v>
      </c>
      <c r="F725" t="s">
        <v>2802</v>
      </c>
      <c r="G725" t="s">
        <v>3829</v>
      </c>
      <c r="H725" t="s">
        <v>3835</v>
      </c>
      <c r="I725" t="s">
        <v>3871</v>
      </c>
      <c r="J725" t="s">
        <v>3877</v>
      </c>
      <c r="K725" t="s">
        <v>3892</v>
      </c>
      <c r="L725" t="s">
        <v>2133</v>
      </c>
    </row>
    <row r="726" spans="1:12" x14ac:dyDescent="0.2">
      <c r="A726" t="s">
        <v>864</v>
      </c>
      <c r="B726">
        <v>-0.197969571726724</v>
      </c>
      <c r="C726">
        <v>1.7159529367369999E-2</v>
      </c>
      <c r="D726">
        <v>3.9486400777772303E-2</v>
      </c>
      <c r="E726">
        <v>2.1999999999999999E-2</v>
      </c>
      <c r="F726" t="s">
        <v>2802</v>
      </c>
      <c r="G726" t="s">
        <v>3183</v>
      </c>
      <c r="H726" t="s">
        <v>3233</v>
      </c>
      <c r="I726" t="s">
        <v>3233</v>
      </c>
      <c r="J726" t="s">
        <v>3239</v>
      </c>
      <c r="K726" t="s">
        <v>3244</v>
      </c>
      <c r="L726" t="s">
        <v>3245</v>
      </c>
    </row>
    <row r="727" spans="1:12" x14ac:dyDescent="0.2">
      <c r="A727" t="s">
        <v>467</v>
      </c>
      <c r="B727">
        <v>-0.194154582182755</v>
      </c>
      <c r="C727">
        <v>-4.2297120201292698E-2</v>
      </c>
      <c r="D727">
        <v>3.9485048159882803E-2</v>
      </c>
      <c r="E727">
        <v>0.02</v>
      </c>
      <c r="F727" t="s">
        <v>2194</v>
      </c>
      <c r="G727" t="s">
        <v>2428</v>
      </c>
      <c r="H727" t="s">
        <v>2737</v>
      </c>
      <c r="I727" t="s">
        <v>2738</v>
      </c>
      <c r="J727" t="s">
        <v>2739</v>
      </c>
      <c r="K727" t="s">
        <v>2740</v>
      </c>
      <c r="L727" t="s">
        <v>2133</v>
      </c>
    </row>
    <row r="728" spans="1:12" x14ac:dyDescent="0.2">
      <c r="A728" t="s">
        <v>895</v>
      </c>
      <c r="B728">
        <v>-9.4718779929365102E-2</v>
      </c>
      <c r="C728">
        <v>0.17467177846828</v>
      </c>
      <c r="D728">
        <v>3.9481877464579297E-2</v>
      </c>
      <c r="E728">
        <v>1.2999999999999999E-2</v>
      </c>
      <c r="F728" t="s">
        <v>2802</v>
      </c>
      <c r="G728" t="s">
        <v>3183</v>
      </c>
      <c r="H728" t="s">
        <v>3276</v>
      </c>
      <c r="I728" t="s">
        <v>3277</v>
      </c>
      <c r="J728" t="s">
        <v>3278</v>
      </c>
      <c r="K728" t="s">
        <v>3281</v>
      </c>
      <c r="L728" t="s">
        <v>3282</v>
      </c>
    </row>
    <row r="729" spans="1:12" x14ac:dyDescent="0.2">
      <c r="A729" t="s">
        <v>1830</v>
      </c>
      <c r="B729">
        <v>6.8338827765995105E-2</v>
      </c>
      <c r="C729">
        <v>-0.18635607235131499</v>
      </c>
      <c r="D729">
        <v>3.9398781082638702E-2</v>
      </c>
      <c r="E729">
        <v>0.02</v>
      </c>
      <c r="F729" t="s">
        <v>2802</v>
      </c>
      <c r="G729" t="s">
        <v>4295</v>
      </c>
      <c r="H729" t="s">
        <v>4323</v>
      </c>
      <c r="I729" t="s">
        <v>2133</v>
      </c>
      <c r="J729" t="s">
        <v>2133</v>
      </c>
      <c r="K729" t="s">
        <v>2133</v>
      </c>
      <c r="L729" t="s">
        <v>2133</v>
      </c>
    </row>
    <row r="730" spans="1:12" x14ac:dyDescent="0.2">
      <c r="A730" t="s">
        <v>152</v>
      </c>
      <c r="B730">
        <v>-0.181929521702689</v>
      </c>
      <c r="C730">
        <v>-7.8793203100474205E-2</v>
      </c>
      <c r="D730">
        <v>3.9306719721801602E-2</v>
      </c>
      <c r="E730">
        <v>1.7000000000000001E-2</v>
      </c>
      <c r="F730" t="s">
        <v>2194</v>
      </c>
      <c r="G730" t="s">
        <v>2324</v>
      </c>
      <c r="H730" t="s">
        <v>2325</v>
      </c>
      <c r="I730" t="s">
        <v>2326</v>
      </c>
      <c r="J730" t="s">
        <v>2327</v>
      </c>
      <c r="K730" t="s">
        <v>2328</v>
      </c>
      <c r="L730" t="s">
        <v>2329</v>
      </c>
    </row>
    <row r="731" spans="1:12" x14ac:dyDescent="0.2">
      <c r="A731" t="s">
        <v>912</v>
      </c>
      <c r="B731">
        <v>-0.193614990443846</v>
      </c>
      <c r="C731">
        <v>-4.2100796219209202E-2</v>
      </c>
      <c r="D731">
        <v>3.9259241566861898E-2</v>
      </c>
      <c r="E731">
        <v>2.1999999999999999E-2</v>
      </c>
      <c r="F731" t="s">
        <v>2802</v>
      </c>
      <c r="G731" t="s">
        <v>3292</v>
      </c>
      <c r="H731" t="s">
        <v>3293</v>
      </c>
      <c r="I731" t="s">
        <v>3299</v>
      </c>
      <c r="J731" t="s">
        <v>3299</v>
      </c>
      <c r="K731" t="s">
        <v>3299</v>
      </c>
      <c r="L731" t="s">
        <v>3300</v>
      </c>
    </row>
    <row r="732" spans="1:12" x14ac:dyDescent="0.2">
      <c r="A732" t="s">
        <v>1571</v>
      </c>
      <c r="B732">
        <v>-0.197684275329157</v>
      </c>
      <c r="C732">
        <v>-8.4518375664009195E-3</v>
      </c>
      <c r="D732">
        <v>3.9150506270662903E-2</v>
      </c>
      <c r="E732">
        <v>2.1999999999999999E-2</v>
      </c>
      <c r="F732" t="s">
        <v>2802</v>
      </c>
      <c r="G732" t="s">
        <v>4003</v>
      </c>
      <c r="H732" t="s">
        <v>4026</v>
      </c>
      <c r="I732" t="s">
        <v>4040</v>
      </c>
      <c r="J732" t="s">
        <v>4040</v>
      </c>
      <c r="K732" t="s">
        <v>4041</v>
      </c>
      <c r="L732" t="s">
        <v>2133</v>
      </c>
    </row>
    <row r="733" spans="1:12" x14ac:dyDescent="0.2">
      <c r="A733" t="s">
        <v>1358</v>
      </c>
      <c r="B733">
        <v>0.12110681399717201</v>
      </c>
      <c r="C733">
        <v>-0.15558277850650601</v>
      </c>
      <c r="D733">
        <v>3.8872861364350302E-2</v>
      </c>
      <c r="E733">
        <v>1.7999999999999999E-2</v>
      </c>
      <c r="F733" t="s">
        <v>2802</v>
      </c>
      <c r="G733" t="s">
        <v>3717</v>
      </c>
      <c r="H733" t="s">
        <v>3788</v>
      </c>
      <c r="I733" t="s">
        <v>3788</v>
      </c>
      <c r="J733" t="s">
        <v>3788</v>
      </c>
      <c r="K733" t="s">
        <v>3794</v>
      </c>
      <c r="L733" t="s">
        <v>3799</v>
      </c>
    </row>
    <row r="734" spans="1:12" x14ac:dyDescent="0.2">
      <c r="A734" t="s">
        <v>1494</v>
      </c>
      <c r="B734">
        <v>0.19461913718049501</v>
      </c>
      <c r="C734">
        <v>-3.0011728706788299E-2</v>
      </c>
      <c r="D734">
        <v>3.8777312416850097E-2</v>
      </c>
      <c r="E734">
        <v>0.02</v>
      </c>
      <c r="F734" t="s">
        <v>2802</v>
      </c>
      <c r="G734" t="s">
        <v>3829</v>
      </c>
      <c r="H734" t="s">
        <v>3835</v>
      </c>
      <c r="I734" t="s">
        <v>3917</v>
      </c>
      <c r="J734" t="s">
        <v>3917</v>
      </c>
      <c r="K734" t="s">
        <v>3935</v>
      </c>
      <c r="L734" t="s">
        <v>3946</v>
      </c>
    </row>
    <row r="735" spans="1:12" x14ac:dyDescent="0.2">
      <c r="A735" t="s">
        <v>596</v>
      </c>
      <c r="B735">
        <v>-0.18710735466307801</v>
      </c>
      <c r="C735">
        <v>-6.0617898417784699E-2</v>
      </c>
      <c r="D735">
        <v>3.8683691777603703E-2</v>
      </c>
      <c r="E735">
        <v>1.7000000000000001E-2</v>
      </c>
      <c r="F735" t="s">
        <v>2802</v>
      </c>
      <c r="G735" t="s">
        <v>2840</v>
      </c>
      <c r="H735" t="s">
        <v>2844</v>
      </c>
      <c r="I735" t="s">
        <v>2889</v>
      </c>
      <c r="J735" t="s">
        <v>2889</v>
      </c>
      <c r="K735" t="s">
        <v>2889</v>
      </c>
      <c r="L735" t="s">
        <v>2890</v>
      </c>
    </row>
    <row r="736" spans="1:12" x14ac:dyDescent="0.2">
      <c r="A736" t="s">
        <v>1132</v>
      </c>
      <c r="B736">
        <v>-0.19505676447397399</v>
      </c>
      <c r="C736">
        <v>-2.5043892608787099E-2</v>
      </c>
      <c r="D736">
        <v>3.8674337924055703E-2</v>
      </c>
      <c r="E736">
        <v>1.4E-2</v>
      </c>
      <c r="F736" t="s">
        <v>2802</v>
      </c>
      <c r="G736" t="s">
        <v>3390</v>
      </c>
      <c r="H736" t="s">
        <v>3391</v>
      </c>
      <c r="I736" t="s">
        <v>3506</v>
      </c>
      <c r="J736" t="s">
        <v>3545</v>
      </c>
      <c r="K736" t="s">
        <v>3546</v>
      </c>
      <c r="L736" t="s">
        <v>2133</v>
      </c>
    </row>
    <row r="737" spans="1:12" x14ac:dyDescent="0.2">
      <c r="A737" t="s">
        <v>1267</v>
      </c>
      <c r="B737">
        <v>1.87537558212198E-3</v>
      </c>
      <c r="C737">
        <v>0.19634016501596599</v>
      </c>
      <c r="D737">
        <v>3.8552977432070597E-2</v>
      </c>
      <c r="E737">
        <v>1.7999999999999999E-2</v>
      </c>
      <c r="F737" t="s">
        <v>2802</v>
      </c>
      <c r="G737" t="s">
        <v>3681</v>
      </c>
      <c r="H737" t="s">
        <v>3681</v>
      </c>
      <c r="I737" t="s">
        <v>3682</v>
      </c>
      <c r="J737" t="s">
        <v>3682</v>
      </c>
      <c r="K737" t="s">
        <v>3692</v>
      </c>
      <c r="L737" t="s">
        <v>3693</v>
      </c>
    </row>
    <row r="738" spans="1:12" x14ac:dyDescent="0.2">
      <c r="A738" t="s">
        <v>651</v>
      </c>
      <c r="B738">
        <v>-0.16834272420233601</v>
      </c>
      <c r="C738">
        <v>-0.100924876805953</v>
      </c>
      <c r="D738">
        <v>3.85251035501607E-2</v>
      </c>
      <c r="E738">
        <v>1.2999999999999999E-2</v>
      </c>
      <c r="F738" t="s">
        <v>2802</v>
      </c>
      <c r="G738" t="s">
        <v>2938</v>
      </c>
      <c r="H738" t="s">
        <v>2946</v>
      </c>
      <c r="I738" t="s">
        <v>2963</v>
      </c>
      <c r="J738" t="s">
        <v>2964</v>
      </c>
      <c r="K738" t="s">
        <v>2965</v>
      </c>
      <c r="L738" t="s">
        <v>2133</v>
      </c>
    </row>
    <row r="739" spans="1:12" x14ac:dyDescent="0.2">
      <c r="A739" t="s">
        <v>1190</v>
      </c>
      <c r="B739">
        <v>-0.19024123503197901</v>
      </c>
      <c r="C739">
        <v>4.69982846601033E-2</v>
      </c>
      <c r="D739">
        <v>3.8400566267484802E-2</v>
      </c>
      <c r="E739">
        <v>2.5999999999999999E-2</v>
      </c>
      <c r="F739" t="s">
        <v>2802</v>
      </c>
      <c r="G739" t="s">
        <v>3581</v>
      </c>
      <c r="H739" t="s">
        <v>3602</v>
      </c>
      <c r="I739" t="s">
        <v>3603</v>
      </c>
      <c r="J739" t="s">
        <v>3603</v>
      </c>
      <c r="K739" t="s">
        <v>3603</v>
      </c>
      <c r="L739" t="s">
        <v>3610</v>
      </c>
    </row>
    <row r="740" spans="1:12" x14ac:dyDescent="0.2">
      <c r="A740" t="s">
        <v>93</v>
      </c>
      <c r="B740">
        <v>-8.2697955667269896E-2</v>
      </c>
      <c r="C740">
        <v>0.17729575160414501</v>
      </c>
      <c r="D740">
        <v>3.8272735408424401E-2</v>
      </c>
      <c r="E740">
        <v>0.02</v>
      </c>
      <c r="F740" t="s">
        <v>2194</v>
      </c>
      <c r="G740" t="s">
        <v>2219</v>
      </c>
      <c r="H740" t="s">
        <v>2230</v>
      </c>
      <c r="I740" t="s">
        <v>2232</v>
      </c>
      <c r="J740" t="s">
        <v>2232</v>
      </c>
      <c r="K740" t="s">
        <v>2232</v>
      </c>
      <c r="L740" t="s">
        <v>2133</v>
      </c>
    </row>
    <row r="741" spans="1:12" x14ac:dyDescent="0.2">
      <c r="A741" t="s">
        <v>1412</v>
      </c>
      <c r="B741">
        <v>3.4924614119422999E-2</v>
      </c>
      <c r="C741">
        <v>0.19247870913589099</v>
      </c>
      <c r="D741">
        <v>3.8267782142009397E-2</v>
      </c>
      <c r="E741">
        <v>0.02</v>
      </c>
      <c r="F741" t="s">
        <v>2802</v>
      </c>
      <c r="G741" t="s">
        <v>3829</v>
      </c>
      <c r="H741" t="s">
        <v>3835</v>
      </c>
      <c r="I741" t="s">
        <v>3843</v>
      </c>
      <c r="J741" t="s">
        <v>3843</v>
      </c>
      <c r="K741" t="s">
        <v>3856</v>
      </c>
      <c r="L741" t="s">
        <v>2133</v>
      </c>
    </row>
    <row r="742" spans="1:12" x14ac:dyDescent="0.2">
      <c r="A742" t="s">
        <v>723</v>
      </c>
      <c r="B742">
        <v>6.5700475851415401E-3</v>
      </c>
      <c r="C742">
        <v>0.19534599774231701</v>
      </c>
      <c r="D742">
        <v>3.8203224359212501E-2</v>
      </c>
      <c r="E742">
        <v>2.1999999999999999E-2</v>
      </c>
      <c r="F742" t="s">
        <v>2802</v>
      </c>
      <c r="G742" t="s">
        <v>2994</v>
      </c>
      <c r="H742" t="s">
        <v>3017</v>
      </c>
      <c r="I742" t="s">
        <v>3041</v>
      </c>
      <c r="J742" t="s">
        <v>3041</v>
      </c>
      <c r="K742" t="s">
        <v>3041</v>
      </c>
      <c r="L742" t="s">
        <v>2133</v>
      </c>
    </row>
    <row r="743" spans="1:12" x14ac:dyDescent="0.2">
      <c r="A743" t="s">
        <v>1605</v>
      </c>
      <c r="B743">
        <v>0.163545447636672</v>
      </c>
      <c r="C743">
        <v>-0.107032795248172</v>
      </c>
      <c r="D743">
        <v>3.8203132701316499E-2</v>
      </c>
      <c r="E743">
        <v>1.2999999999999999E-2</v>
      </c>
      <c r="F743" t="s">
        <v>2802</v>
      </c>
      <c r="G743" t="s">
        <v>4075</v>
      </c>
      <c r="H743" t="s">
        <v>4076</v>
      </c>
      <c r="I743" t="s">
        <v>4076</v>
      </c>
      <c r="J743" t="s">
        <v>4076</v>
      </c>
      <c r="K743" t="s">
        <v>4077</v>
      </c>
      <c r="L743" t="s">
        <v>4079</v>
      </c>
    </row>
    <row r="744" spans="1:12" x14ac:dyDescent="0.2">
      <c r="A744" t="s">
        <v>1272</v>
      </c>
      <c r="B744">
        <v>-5.7842802372768301E-2</v>
      </c>
      <c r="C744">
        <v>0.186226185366902</v>
      </c>
      <c r="D744">
        <v>3.8025981902642801E-2</v>
      </c>
      <c r="E744">
        <v>2.1999999999999999E-2</v>
      </c>
      <c r="F744" t="s">
        <v>2802</v>
      </c>
      <c r="G744" t="s">
        <v>3681</v>
      </c>
      <c r="H744" t="s">
        <v>3681</v>
      </c>
      <c r="I744" t="s">
        <v>3682</v>
      </c>
      <c r="J744" t="s">
        <v>3682</v>
      </c>
      <c r="K744" t="s">
        <v>3697</v>
      </c>
      <c r="L744" t="s">
        <v>2133</v>
      </c>
    </row>
    <row r="745" spans="1:12" x14ac:dyDescent="0.2">
      <c r="A745" t="s">
        <v>102</v>
      </c>
      <c r="B745">
        <v>-0.13302634168128499</v>
      </c>
      <c r="C745">
        <v>-0.14233120167556301</v>
      </c>
      <c r="D745">
        <v>3.7954178551515901E-2</v>
      </c>
      <c r="E745">
        <v>2.3E-2</v>
      </c>
      <c r="F745" t="s">
        <v>2194</v>
      </c>
      <c r="G745" t="s">
        <v>2239</v>
      </c>
      <c r="H745" t="s">
        <v>2240</v>
      </c>
      <c r="I745" t="s">
        <v>2241</v>
      </c>
      <c r="J745" t="s">
        <v>2133</v>
      </c>
      <c r="K745" t="s">
        <v>2133</v>
      </c>
      <c r="L745" t="s">
        <v>2133</v>
      </c>
    </row>
    <row r="746" spans="1:12" x14ac:dyDescent="0.2">
      <c r="A746" t="s">
        <v>475</v>
      </c>
      <c r="B746">
        <v>-0.15012213199499699</v>
      </c>
      <c r="C746">
        <v>0.124105324849532</v>
      </c>
      <c r="D746">
        <v>3.7938786170731299E-2</v>
      </c>
      <c r="E746">
        <v>1.2E-2</v>
      </c>
      <c r="F746" t="s">
        <v>2194</v>
      </c>
      <c r="G746" t="s">
        <v>2745</v>
      </c>
      <c r="H746" t="s">
        <v>2746</v>
      </c>
      <c r="I746" t="s">
        <v>2748</v>
      </c>
      <c r="J746" t="s">
        <v>2749</v>
      </c>
      <c r="K746" t="s">
        <v>2750</v>
      </c>
      <c r="L746" t="s">
        <v>2133</v>
      </c>
    </row>
    <row r="747" spans="1:12" x14ac:dyDescent="0.2">
      <c r="A747" t="s">
        <v>1075</v>
      </c>
      <c r="B747">
        <v>0.18729277708556399</v>
      </c>
      <c r="C747">
        <v>5.3096681659052403E-2</v>
      </c>
      <c r="D747">
        <v>3.7897841951625599E-2</v>
      </c>
      <c r="E747">
        <v>1.9E-2</v>
      </c>
      <c r="F747" t="s">
        <v>2802</v>
      </c>
      <c r="G747" t="s">
        <v>3390</v>
      </c>
      <c r="H747" t="s">
        <v>3391</v>
      </c>
      <c r="I747" t="s">
        <v>3483</v>
      </c>
      <c r="J747" t="s">
        <v>3484</v>
      </c>
      <c r="K747" t="s">
        <v>3484</v>
      </c>
      <c r="L747" t="s">
        <v>3488</v>
      </c>
    </row>
    <row r="748" spans="1:12" x14ac:dyDescent="0.2">
      <c r="A748" t="s">
        <v>469</v>
      </c>
      <c r="B748">
        <v>0.12864985144018401</v>
      </c>
      <c r="C748">
        <v>-0.14584610605221099</v>
      </c>
      <c r="D748">
        <v>3.78218709261742E-2</v>
      </c>
      <c r="E748">
        <v>1.2999999999999999E-2</v>
      </c>
      <c r="F748" t="s">
        <v>2194</v>
      </c>
      <c r="G748" t="s">
        <v>2428</v>
      </c>
      <c r="H748" t="s">
        <v>2133</v>
      </c>
      <c r="I748" t="s">
        <v>2133</v>
      </c>
      <c r="J748" t="s">
        <v>2133</v>
      </c>
      <c r="K748" t="s">
        <v>2133</v>
      </c>
      <c r="L748" t="s">
        <v>2133</v>
      </c>
    </row>
    <row r="749" spans="1:12" x14ac:dyDescent="0.2">
      <c r="A749" t="s">
        <v>1265</v>
      </c>
      <c r="B749">
        <v>0.153867729029215</v>
      </c>
      <c r="C749">
        <v>-0.118727072290219</v>
      </c>
      <c r="D749">
        <v>3.77713957312149E-2</v>
      </c>
      <c r="E749">
        <v>1.4E-2</v>
      </c>
      <c r="F749" t="s">
        <v>2802</v>
      </c>
      <c r="G749" t="s">
        <v>3681</v>
      </c>
      <c r="H749" t="s">
        <v>3681</v>
      </c>
      <c r="I749" t="s">
        <v>3682</v>
      </c>
      <c r="J749" t="s">
        <v>3682</v>
      </c>
      <c r="K749" t="s">
        <v>3691</v>
      </c>
      <c r="L749" t="s">
        <v>3685</v>
      </c>
    </row>
    <row r="750" spans="1:12" x14ac:dyDescent="0.2">
      <c r="A750" t="s">
        <v>1536</v>
      </c>
      <c r="B750">
        <v>7.6606798964650002E-2</v>
      </c>
      <c r="C750">
        <v>-0.17841863800329</v>
      </c>
      <c r="D750">
        <v>3.7701812034559197E-2</v>
      </c>
      <c r="E750">
        <v>1.9E-2</v>
      </c>
      <c r="F750" t="s">
        <v>2802</v>
      </c>
      <c r="G750" t="s">
        <v>3982</v>
      </c>
      <c r="H750" t="s">
        <v>3995</v>
      </c>
      <c r="I750" t="s">
        <v>3995</v>
      </c>
      <c r="J750" t="s">
        <v>3995</v>
      </c>
      <c r="K750" t="s">
        <v>3995</v>
      </c>
      <c r="L750" t="s">
        <v>2133</v>
      </c>
    </row>
    <row r="751" spans="1:12" x14ac:dyDescent="0.2">
      <c r="A751" t="s">
        <v>1488</v>
      </c>
      <c r="B751">
        <v>7.8448189554705797E-2</v>
      </c>
      <c r="C751">
        <v>0.17754761313923501</v>
      </c>
      <c r="D751">
        <v>3.7677273375850501E-2</v>
      </c>
      <c r="E751">
        <v>1.0999999999999999E-2</v>
      </c>
      <c r="F751" t="s">
        <v>2802</v>
      </c>
      <c r="G751" t="s">
        <v>3829</v>
      </c>
      <c r="H751" t="s">
        <v>3835</v>
      </c>
      <c r="I751" t="s">
        <v>3917</v>
      </c>
      <c r="J751" t="s">
        <v>3917</v>
      </c>
      <c r="K751" t="s">
        <v>3935</v>
      </c>
      <c r="L751" t="s">
        <v>3940</v>
      </c>
    </row>
    <row r="752" spans="1:12" x14ac:dyDescent="0.2">
      <c r="A752" t="s">
        <v>454</v>
      </c>
      <c r="B752">
        <v>-0.17576295929991301</v>
      </c>
      <c r="C752">
        <v>-8.2221658225146196E-2</v>
      </c>
      <c r="D752">
        <v>3.7653018943155599E-2</v>
      </c>
      <c r="E752">
        <v>1.7999999999999999E-2</v>
      </c>
      <c r="F752" t="s">
        <v>2194</v>
      </c>
      <c r="G752" t="s">
        <v>2428</v>
      </c>
      <c r="H752" t="s">
        <v>2575</v>
      </c>
      <c r="I752" t="s">
        <v>2717</v>
      </c>
      <c r="J752" t="s">
        <v>2718</v>
      </c>
      <c r="K752" t="s">
        <v>2719</v>
      </c>
      <c r="L752" t="s">
        <v>2720</v>
      </c>
    </row>
    <row r="753" spans="1:12" x14ac:dyDescent="0.2">
      <c r="A753" t="s">
        <v>544</v>
      </c>
      <c r="B753">
        <v>1.21964413520772E-2</v>
      </c>
      <c r="C753">
        <v>-0.19355431215642199</v>
      </c>
      <c r="D753">
        <v>3.7612024936000202E-2</v>
      </c>
      <c r="E753">
        <v>2.1999999999999999E-2</v>
      </c>
      <c r="F753" t="s">
        <v>2802</v>
      </c>
      <c r="G753" t="s">
        <v>2805</v>
      </c>
      <c r="H753" t="s">
        <v>2823</v>
      </c>
      <c r="I753" t="s">
        <v>2830</v>
      </c>
      <c r="J753" t="s">
        <v>2830</v>
      </c>
      <c r="K753" t="s">
        <v>2830</v>
      </c>
      <c r="L753" t="s">
        <v>2133</v>
      </c>
    </row>
    <row r="754" spans="1:12" x14ac:dyDescent="0.2">
      <c r="A754" t="s">
        <v>1107</v>
      </c>
      <c r="B754">
        <v>-0.131976441341459</v>
      </c>
      <c r="C754">
        <v>0.14205362875880101</v>
      </c>
      <c r="D754">
        <v>3.7597014512698999E-2</v>
      </c>
      <c r="E754">
        <v>2.1999999999999999E-2</v>
      </c>
      <c r="F754" t="s">
        <v>2802</v>
      </c>
      <c r="G754" t="s">
        <v>3390</v>
      </c>
      <c r="H754" t="s">
        <v>3391</v>
      </c>
      <c r="I754" t="s">
        <v>3506</v>
      </c>
      <c r="J754" t="s">
        <v>3507</v>
      </c>
      <c r="K754" t="s">
        <v>3520</v>
      </c>
      <c r="L754" t="s">
        <v>3521</v>
      </c>
    </row>
    <row r="755" spans="1:12" x14ac:dyDescent="0.2">
      <c r="A755" t="s">
        <v>1279</v>
      </c>
      <c r="B755">
        <v>-0.15914991079582</v>
      </c>
      <c r="C755">
        <v>0.110493232454226</v>
      </c>
      <c r="D755">
        <v>3.7537448524500902E-2</v>
      </c>
      <c r="E755">
        <v>1.7000000000000001E-2</v>
      </c>
      <c r="F755" t="s">
        <v>2802</v>
      </c>
      <c r="G755" t="s">
        <v>3704</v>
      </c>
      <c r="H755" t="s">
        <v>2133</v>
      </c>
      <c r="I755" t="s">
        <v>2133</v>
      </c>
      <c r="J755" t="s">
        <v>2133</v>
      </c>
      <c r="K755" t="s">
        <v>2133</v>
      </c>
      <c r="L755" t="s">
        <v>2133</v>
      </c>
    </row>
    <row r="756" spans="1:12" x14ac:dyDescent="0.2">
      <c r="A756" t="s">
        <v>892</v>
      </c>
      <c r="B756">
        <v>9.3432322395158598E-2</v>
      </c>
      <c r="C756">
        <v>0.16968215702723999</v>
      </c>
      <c r="D756">
        <v>3.7521633281569801E-2</v>
      </c>
      <c r="E756">
        <v>2.1999999999999999E-2</v>
      </c>
      <c r="F756" t="s">
        <v>2802</v>
      </c>
      <c r="G756" t="s">
        <v>3183</v>
      </c>
      <c r="H756" t="s">
        <v>3276</v>
      </c>
      <c r="I756" t="s">
        <v>3277</v>
      </c>
      <c r="J756" t="s">
        <v>3278</v>
      </c>
      <c r="K756" t="s">
        <v>3279</v>
      </c>
      <c r="L756" t="s">
        <v>2133</v>
      </c>
    </row>
    <row r="757" spans="1:12" x14ac:dyDescent="0.2">
      <c r="A757" t="s">
        <v>975</v>
      </c>
      <c r="B757">
        <v>8.4219888979243498E-2</v>
      </c>
      <c r="C757">
        <v>0.17434601021752499</v>
      </c>
      <c r="D757">
        <v>3.7489520978445497E-2</v>
      </c>
      <c r="E757">
        <v>1.6E-2</v>
      </c>
      <c r="F757" t="s">
        <v>2802</v>
      </c>
      <c r="G757" t="s">
        <v>3301</v>
      </c>
      <c r="H757" t="s">
        <v>3368</v>
      </c>
      <c r="I757" t="s">
        <v>3368</v>
      </c>
      <c r="J757" t="s">
        <v>3368</v>
      </c>
      <c r="K757" t="s">
        <v>3368</v>
      </c>
      <c r="L757" t="s">
        <v>3370</v>
      </c>
    </row>
    <row r="758" spans="1:12" x14ac:dyDescent="0.2">
      <c r="A758" t="s">
        <v>96</v>
      </c>
      <c r="B758">
        <v>0.116427945853325</v>
      </c>
      <c r="C758">
        <v>-0.15425444012652401</v>
      </c>
      <c r="D758">
        <v>3.7349898874372199E-2</v>
      </c>
      <c r="E758">
        <v>1.0999999999999999E-2</v>
      </c>
      <c r="F758" t="s">
        <v>2194</v>
      </c>
      <c r="G758" t="s">
        <v>2219</v>
      </c>
      <c r="H758" t="s">
        <v>2230</v>
      </c>
      <c r="I758" t="s">
        <v>2235</v>
      </c>
      <c r="J758" t="s">
        <v>2236</v>
      </c>
      <c r="K758" t="s">
        <v>2237</v>
      </c>
      <c r="L758" t="s">
        <v>2238</v>
      </c>
    </row>
    <row r="759" spans="1:12" x14ac:dyDescent="0.2">
      <c r="A759" t="s">
        <v>117</v>
      </c>
      <c r="B759">
        <v>-0.18819283187973199</v>
      </c>
      <c r="C759">
        <v>-4.3911343920399602E-2</v>
      </c>
      <c r="D759">
        <v>3.7344748095808698E-2</v>
      </c>
      <c r="E759">
        <v>1.7999999999999999E-2</v>
      </c>
      <c r="F759" t="s">
        <v>2194</v>
      </c>
      <c r="G759" t="s">
        <v>2269</v>
      </c>
      <c r="H759" t="s">
        <v>2270</v>
      </c>
      <c r="I759" t="s">
        <v>2271</v>
      </c>
      <c r="J759" t="s">
        <v>2271</v>
      </c>
      <c r="K759" t="s">
        <v>2271</v>
      </c>
      <c r="L759" t="s">
        <v>2133</v>
      </c>
    </row>
    <row r="760" spans="1:12" x14ac:dyDescent="0.2">
      <c r="A760" t="s">
        <v>1235</v>
      </c>
      <c r="B760">
        <v>-0.15803331584890001</v>
      </c>
      <c r="C760">
        <v>-0.111075258972995</v>
      </c>
      <c r="D760">
        <v>3.7312242074116202E-2</v>
      </c>
      <c r="E760">
        <v>1.4999999999999999E-2</v>
      </c>
      <c r="F760" t="s">
        <v>2802</v>
      </c>
      <c r="G760" t="s">
        <v>3581</v>
      </c>
      <c r="H760" t="s">
        <v>3602</v>
      </c>
      <c r="I760" t="s">
        <v>3653</v>
      </c>
      <c r="J760" t="s">
        <v>3653</v>
      </c>
      <c r="K760" t="s">
        <v>3653</v>
      </c>
      <c r="L760" t="s">
        <v>2133</v>
      </c>
    </row>
    <row r="761" spans="1:12" x14ac:dyDescent="0.2">
      <c r="A761" t="s">
        <v>1417</v>
      </c>
      <c r="B761">
        <v>0.18631973054085799</v>
      </c>
      <c r="C761">
        <v>-4.9431968415627699E-2</v>
      </c>
      <c r="D761">
        <v>3.7158561490261602E-2</v>
      </c>
      <c r="E761">
        <v>2.4E-2</v>
      </c>
      <c r="F761" t="s">
        <v>2802</v>
      </c>
      <c r="G761" t="s">
        <v>3829</v>
      </c>
      <c r="H761" t="s">
        <v>3835</v>
      </c>
      <c r="I761" t="s">
        <v>3843</v>
      </c>
      <c r="J761" t="s">
        <v>3843</v>
      </c>
      <c r="K761" t="s">
        <v>3858</v>
      </c>
      <c r="L761" t="s">
        <v>3861</v>
      </c>
    </row>
    <row r="762" spans="1:12" x14ac:dyDescent="0.2">
      <c r="A762" t="s">
        <v>1199</v>
      </c>
      <c r="B762">
        <v>-6.5373827326145703E-2</v>
      </c>
      <c r="C762">
        <v>0.18127729489724301</v>
      </c>
      <c r="D762">
        <v>3.7135194944530603E-2</v>
      </c>
      <c r="E762">
        <v>1.4999999999999999E-2</v>
      </c>
      <c r="F762" t="s">
        <v>2802</v>
      </c>
      <c r="G762" t="s">
        <v>3581</v>
      </c>
      <c r="H762" t="s">
        <v>3602</v>
      </c>
      <c r="I762" t="s">
        <v>3618</v>
      </c>
      <c r="J762" t="s">
        <v>3618</v>
      </c>
      <c r="K762" t="s">
        <v>3618</v>
      </c>
      <c r="L762" t="s">
        <v>3619</v>
      </c>
    </row>
    <row r="763" spans="1:12" x14ac:dyDescent="0.2">
      <c r="A763" t="s">
        <v>977</v>
      </c>
      <c r="B763">
        <v>-0.16052269070303399</v>
      </c>
      <c r="C763">
        <v>-0.106549584131158</v>
      </c>
      <c r="D763">
        <v>3.7120348109064498E-2</v>
      </c>
      <c r="E763">
        <v>1.0999999999999999E-2</v>
      </c>
      <c r="F763" t="s">
        <v>2802</v>
      </c>
      <c r="G763" t="s">
        <v>3301</v>
      </c>
      <c r="H763" t="s">
        <v>3368</v>
      </c>
      <c r="I763" t="s">
        <v>3368</v>
      </c>
      <c r="J763" t="s">
        <v>3368</v>
      </c>
      <c r="K763" t="s">
        <v>3368</v>
      </c>
      <c r="L763" t="s">
        <v>2133</v>
      </c>
    </row>
    <row r="764" spans="1:12" x14ac:dyDescent="0.2">
      <c r="A764" t="s">
        <v>120</v>
      </c>
      <c r="B764">
        <v>-0.19019601979831499</v>
      </c>
      <c r="C764">
        <v>-2.53108240729862E-2</v>
      </c>
      <c r="D764">
        <v>3.68151637623748E-2</v>
      </c>
      <c r="E764">
        <v>1.0999999999999999E-2</v>
      </c>
      <c r="F764" t="s">
        <v>2194</v>
      </c>
      <c r="G764" t="s">
        <v>2269</v>
      </c>
      <c r="H764" t="s">
        <v>2270</v>
      </c>
      <c r="I764" t="s">
        <v>2271</v>
      </c>
      <c r="J764" t="s">
        <v>2274</v>
      </c>
      <c r="K764" t="s">
        <v>2274</v>
      </c>
      <c r="L764" t="s">
        <v>2133</v>
      </c>
    </row>
    <row r="765" spans="1:12" x14ac:dyDescent="0.2">
      <c r="A765" t="s">
        <v>1416</v>
      </c>
      <c r="B765">
        <v>0.106709940287948</v>
      </c>
      <c r="C765">
        <v>-0.159394101671719</v>
      </c>
      <c r="D765">
        <v>3.6793491003991603E-2</v>
      </c>
      <c r="E765">
        <v>0.03</v>
      </c>
      <c r="F765" t="s">
        <v>2802</v>
      </c>
      <c r="G765" t="s">
        <v>3829</v>
      </c>
      <c r="H765" t="s">
        <v>3835</v>
      </c>
      <c r="I765" t="s">
        <v>3843</v>
      </c>
      <c r="J765" t="s">
        <v>3843</v>
      </c>
      <c r="K765" t="s">
        <v>3858</v>
      </c>
      <c r="L765" t="s">
        <v>2133</v>
      </c>
    </row>
    <row r="766" spans="1:12" x14ac:dyDescent="0.2">
      <c r="A766" t="s">
        <v>1475</v>
      </c>
      <c r="B766">
        <v>0.19120606558384501</v>
      </c>
      <c r="C766">
        <v>-1.12006198114196E-2</v>
      </c>
      <c r="D766">
        <v>3.6685213400213502E-2</v>
      </c>
      <c r="E766">
        <v>1.2E-2</v>
      </c>
      <c r="F766" t="s">
        <v>2802</v>
      </c>
      <c r="G766" t="s">
        <v>3829</v>
      </c>
      <c r="H766" t="s">
        <v>3835</v>
      </c>
      <c r="I766" t="s">
        <v>3917</v>
      </c>
      <c r="J766" t="s">
        <v>3917</v>
      </c>
      <c r="K766" t="s">
        <v>3926</v>
      </c>
      <c r="L766" t="s">
        <v>3927</v>
      </c>
    </row>
    <row r="767" spans="1:12" x14ac:dyDescent="0.2">
      <c r="A767" t="s">
        <v>138</v>
      </c>
      <c r="B767">
        <v>-0.19114134834475099</v>
      </c>
      <c r="C767">
        <v>-9.9051544667296404E-3</v>
      </c>
      <c r="D767">
        <v>3.6633127132059302E-2</v>
      </c>
      <c r="E767">
        <v>0.02</v>
      </c>
      <c r="F767" t="s">
        <v>2194</v>
      </c>
      <c r="G767" t="s">
        <v>2276</v>
      </c>
      <c r="H767" t="s">
        <v>2303</v>
      </c>
      <c r="I767" t="s">
        <v>2304</v>
      </c>
      <c r="J767" t="s">
        <v>2133</v>
      </c>
      <c r="K767" t="s">
        <v>2133</v>
      </c>
      <c r="L767" t="s">
        <v>2133</v>
      </c>
    </row>
    <row r="768" spans="1:12" x14ac:dyDescent="0.2">
      <c r="A768" t="s">
        <v>1232</v>
      </c>
      <c r="B768">
        <v>-0.18262857202333599</v>
      </c>
      <c r="C768">
        <v>-5.7166180220024697E-2</v>
      </c>
      <c r="D768">
        <v>3.6621167480231302E-2</v>
      </c>
      <c r="E768">
        <v>2.1999999999999999E-2</v>
      </c>
      <c r="F768" t="s">
        <v>2802</v>
      </c>
      <c r="G768" t="s">
        <v>3581</v>
      </c>
      <c r="H768" t="s">
        <v>3602</v>
      </c>
      <c r="I768" t="s">
        <v>3650</v>
      </c>
      <c r="J768" t="s">
        <v>3650</v>
      </c>
      <c r="K768" t="s">
        <v>3650</v>
      </c>
      <c r="L768" t="s">
        <v>3651</v>
      </c>
    </row>
    <row r="769" spans="1:12" x14ac:dyDescent="0.2">
      <c r="A769" t="s">
        <v>1492</v>
      </c>
      <c r="B769">
        <v>0.13687596968926299</v>
      </c>
      <c r="C769">
        <v>0.13306519864195801</v>
      </c>
      <c r="D769">
        <v>3.6441378167999701E-2</v>
      </c>
      <c r="E769">
        <v>1.6E-2</v>
      </c>
      <c r="F769" t="s">
        <v>2802</v>
      </c>
      <c r="G769" t="s">
        <v>3829</v>
      </c>
      <c r="H769" t="s">
        <v>3835</v>
      </c>
      <c r="I769" t="s">
        <v>3917</v>
      </c>
      <c r="J769" t="s">
        <v>3917</v>
      </c>
      <c r="K769" t="s">
        <v>3935</v>
      </c>
      <c r="L769" t="s">
        <v>3944</v>
      </c>
    </row>
    <row r="770" spans="1:12" x14ac:dyDescent="0.2">
      <c r="A770" t="s">
        <v>151</v>
      </c>
      <c r="B770">
        <v>-0.17402768481064601</v>
      </c>
      <c r="C770">
        <v>-7.6918204483153493E-2</v>
      </c>
      <c r="D770">
        <v>3.6202045261465698E-2</v>
      </c>
      <c r="E770">
        <v>1.6E-2</v>
      </c>
      <c r="F770" t="s">
        <v>2194</v>
      </c>
      <c r="G770" t="s">
        <v>2324</v>
      </c>
      <c r="H770" t="s">
        <v>2325</v>
      </c>
      <c r="I770" t="s">
        <v>2326</v>
      </c>
      <c r="J770" t="s">
        <v>2327</v>
      </c>
      <c r="K770" t="s">
        <v>2133</v>
      </c>
      <c r="L770" t="s">
        <v>2133</v>
      </c>
    </row>
    <row r="771" spans="1:12" x14ac:dyDescent="0.2">
      <c r="A771" t="s">
        <v>1895</v>
      </c>
      <c r="B771">
        <v>0.141925296051989</v>
      </c>
      <c r="C771">
        <v>0.12656860273986101</v>
      </c>
      <c r="D771">
        <v>3.6162400858965403E-2</v>
      </c>
      <c r="E771">
        <v>1.9E-2</v>
      </c>
      <c r="F771" t="s">
        <v>2802</v>
      </c>
      <c r="G771" t="s">
        <v>4406</v>
      </c>
      <c r="H771" t="s">
        <v>4409</v>
      </c>
      <c r="I771" t="s">
        <v>4410</v>
      </c>
      <c r="J771" t="s">
        <v>4410</v>
      </c>
      <c r="K771" t="s">
        <v>4410</v>
      </c>
      <c r="L771" t="s">
        <v>4411</v>
      </c>
    </row>
    <row r="772" spans="1:12" x14ac:dyDescent="0.2">
      <c r="A772" t="s">
        <v>1344</v>
      </c>
      <c r="B772">
        <v>0.16465497758004299</v>
      </c>
      <c r="C772">
        <v>-9.4872953651176095E-2</v>
      </c>
      <c r="D772">
        <v>3.6112138976382602E-2</v>
      </c>
      <c r="E772">
        <v>1.7999999999999999E-2</v>
      </c>
      <c r="F772" t="s">
        <v>2802</v>
      </c>
      <c r="G772" t="s">
        <v>3717</v>
      </c>
      <c r="H772" t="s">
        <v>3745</v>
      </c>
      <c r="I772" t="s">
        <v>3776</v>
      </c>
      <c r="J772" t="s">
        <v>3776</v>
      </c>
      <c r="K772" t="s">
        <v>2133</v>
      </c>
      <c r="L772" t="s">
        <v>2133</v>
      </c>
    </row>
    <row r="773" spans="1:12" x14ac:dyDescent="0.2">
      <c r="A773" t="s">
        <v>115</v>
      </c>
      <c r="B773">
        <v>-0.17769051511741499</v>
      </c>
      <c r="C773">
        <v>-6.7362228793168402E-2</v>
      </c>
      <c r="D773">
        <v>3.6111589030675399E-2</v>
      </c>
      <c r="E773">
        <v>2.1000000000000001E-2</v>
      </c>
      <c r="F773" t="s">
        <v>2194</v>
      </c>
      <c r="G773" t="s">
        <v>2269</v>
      </c>
      <c r="H773" t="s">
        <v>2270</v>
      </c>
      <c r="I773" t="s">
        <v>2271</v>
      </c>
      <c r="J773" t="s">
        <v>2272</v>
      </c>
      <c r="K773" t="s">
        <v>2272</v>
      </c>
      <c r="L773" t="s">
        <v>2133</v>
      </c>
    </row>
    <row r="774" spans="1:12" x14ac:dyDescent="0.2">
      <c r="A774" t="s">
        <v>1563</v>
      </c>
      <c r="B774">
        <v>-0.18804758582114101</v>
      </c>
      <c r="C774">
        <v>2.6973354954050299E-2</v>
      </c>
      <c r="D774">
        <v>3.6089456410636697E-2</v>
      </c>
      <c r="E774">
        <v>2.3E-2</v>
      </c>
      <c r="F774" t="s">
        <v>2802</v>
      </c>
      <c r="G774" t="s">
        <v>4003</v>
      </c>
      <c r="H774" t="s">
        <v>4026</v>
      </c>
      <c r="I774" t="s">
        <v>4029</v>
      </c>
      <c r="J774" t="s">
        <v>4029</v>
      </c>
      <c r="K774" t="s">
        <v>4030</v>
      </c>
      <c r="L774" t="s">
        <v>4032</v>
      </c>
    </row>
    <row r="775" spans="1:12" x14ac:dyDescent="0.2">
      <c r="A775" t="s">
        <v>1435</v>
      </c>
      <c r="B775">
        <v>0.18676874315834999</v>
      </c>
      <c r="C775">
        <v>3.4047771459073797E-2</v>
      </c>
      <c r="D775">
        <v>3.6041814162278897E-2</v>
      </c>
      <c r="E775">
        <v>1.6E-2</v>
      </c>
      <c r="F775" t="s">
        <v>2802</v>
      </c>
      <c r="G775" t="s">
        <v>3829</v>
      </c>
      <c r="H775" t="s">
        <v>3835</v>
      </c>
      <c r="I775" t="s">
        <v>3871</v>
      </c>
      <c r="J775" t="s">
        <v>3877</v>
      </c>
      <c r="K775" t="s">
        <v>3880</v>
      </c>
      <c r="L775" t="s">
        <v>2133</v>
      </c>
    </row>
    <row r="776" spans="1:12" x14ac:dyDescent="0.2">
      <c r="A776" t="s">
        <v>1543</v>
      </c>
      <c r="B776">
        <v>8.3079231632376599E-2</v>
      </c>
      <c r="C776">
        <v>0.17064132107187199</v>
      </c>
      <c r="D776">
        <v>3.6020619185779798E-2</v>
      </c>
      <c r="E776">
        <v>1.7000000000000001E-2</v>
      </c>
      <c r="F776" t="s">
        <v>2802</v>
      </c>
      <c r="G776" t="s">
        <v>4003</v>
      </c>
      <c r="H776" t="s">
        <v>4004</v>
      </c>
      <c r="I776" t="s">
        <v>4004</v>
      </c>
      <c r="J776" t="s">
        <v>4004</v>
      </c>
      <c r="K776" t="s">
        <v>4004</v>
      </c>
      <c r="L776" t="s">
        <v>2133</v>
      </c>
    </row>
    <row r="777" spans="1:12" x14ac:dyDescent="0.2">
      <c r="A777" t="s">
        <v>1802</v>
      </c>
      <c r="B777">
        <v>-0.17516546680694101</v>
      </c>
      <c r="C777">
        <v>-7.2634109468510302E-2</v>
      </c>
      <c r="D777">
        <v>3.5958654619977097E-2</v>
      </c>
      <c r="E777">
        <v>2.1999999999999999E-2</v>
      </c>
      <c r="F777" t="s">
        <v>2802</v>
      </c>
      <c r="G777" t="s">
        <v>4295</v>
      </c>
      <c r="H777" t="s">
        <v>4297</v>
      </c>
      <c r="I777" t="s">
        <v>4297</v>
      </c>
      <c r="J777" t="s">
        <v>4297</v>
      </c>
      <c r="K777" t="s">
        <v>4297</v>
      </c>
      <c r="L777" t="s">
        <v>2133</v>
      </c>
    </row>
    <row r="778" spans="1:12" x14ac:dyDescent="0.2">
      <c r="A778" t="s">
        <v>1659</v>
      </c>
      <c r="B778">
        <v>1.1270539707159201E-2</v>
      </c>
      <c r="C778">
        <v>0.18927912652908699</v>
      </c>
      <c r="D778">
        <v>3.5953612804904903E-2</v>
      </c>
      <c r="E778">
        <v>1.0999999999999999E-2</v>
      </c>
      <c r="F778" t="s">
        <v>2802</v>
      </c>
      <c r="G778" t="s">
        <v>4125</v>
      </c>
      <c r="H778" t="s">
        <v>4125</v>
      </c>
      <c r="I778" t="s">
        <v>4125</v>
      </c>
      <c r="J778" t="s">
        <v>4130</v>
      </c>
      <c r="K778" t="s">
        <v>4137</v>
      </c>
      <c r="L778" t="s">
        <v>2133</v>
      </c>
    </row>
    <row r="779" spans="1:12" x14ac:dyDescent="0.2">
      <c r="A779" t="s">
        <v>1081</v>
      </c>
      <c r="B779">
        <v>0.136793060481609</v>
      </c>
      <c r="C779">
        <v>-0.131304270757193</v>
      </c>
      <c r="D779">
        <v>3.5953152915003499E-2</v>
      </c>
      <c r="E779">
        <v>2.1999999999999999E-2</v>
      </c>
      <c r="F779" t="s">
        <v>2802</v>
      </c>
      <c r="G779" t="s">
        <v>3390</v>
      </c>
      <c r="H779" t="s">
        <v>3391</v>
      </c>
      <c r="I779" t="s">
        <v>3483</v>
      </c>
      <c r="J779" t="s">
        <v>3484</v>
      </c>
      <c r="K779" t="s">
        <v>3495</v>
      </c>
      <c r="L779" t="s">
        <v>2133</v>
      </c>
    </row>
    <row r="780" spans="1:12" x14ac:dyDescent="0.2">
      <c r="A780" t="s">
        <v>187</v>
      </c>
      <c r="B780">
        <v>-0.155891989573928</v>
      </c>
      <c r="C780">
        <v>-0.107741444508878</v>
      </c>
      <c r="D780">
        <v>3.5910531278177303E-2</v>
      </c>
      <c r="E780">
        <v>1.6E-2</v>
      </c>
      <c r="F780" t="s">
        <v>2194</v>
      </c>
      <c r="G780" t="s">
        <v>2360</v>
      </c>
      <c r="H780" t="s">
        <v>2133</v>
      </c>
      <c r="I780" t="s">
        <v>2133</v>
      </c>
      <c r="J780" t="s">
        <v>2133</v>
      </c>
      <c r="K780" t="s">
        <v>2133</v>
      </c>
      <c r="L780" t="s">
        <v>2133</v>
      </c>
    </row>
    <row r="781" spans="1:12" x14ac:dyDescent="0.2">
      <c r="A781" t="s">
        <v>389</v>
      </c>
      <c r="B781">
        <v>-0.13370469563123899</v>
      </c>
      <c r="C781">
        <v>-0.13409844071297999</v>
      </c>
      <c r="D781">
        <v>3.5859337435494902E-2</v>
      </c>
      <c r="E781">
        <v>1.2E-2</v>
      </c>
      <c r="F781" t="s">
        <v>2194</v>
      </c>
      <c r="G781" t="s">
        <v>2428</v>
      </c>
      <c r="H781" t="s">
        <v>2575</v>
      </c>
      <c r="I781" t="s">
        <v>2610</v>
      </c>
      <c r="J781" t="s">
        <v>2619</v>
      </c>
      <c r="K781" t="s">
        <v>2620</v>
      </c>
      <c r="L781" t="s">
        <v>2133</v>
      </c>
    </row>
    <row r="782" spans="1:12" x14ac:dyDescent="0.2">
      <c r="A782" t="s">
        <v>1777</v>
      </c>
      <c r="B782">
        <v>-0.18052505595734999</v>
      </c>
      <c r="C782">
        <v>5.6905694314693098E-2</v>
      </c>
      <c r="D782">
        <v>3.5827553873841601E-2</v>
      </c>
      <c r="E782">
        <v>2.1999999999999999E-2</v>
      </c>
      <c r="F782" t="s">
        <v>2802</v>
      </c>
      <c r="G782" t="s">
        <v>4262</v>
      </c>
      <c r="H782" t="s">
        <v>4263</v>
      </c>
      <c r="I782" t="s">
        <v>4264</v>
      </c>
      <c r="J782" t="s">
        <v>4264</v>
      </c>
      <c r="K782" t="s">
        <v>4264</v>
      </c>
      <c r="L782" t="s">
        <v>4266</v>
      </c>
    </row>
    <row r="783" spans="1:12" x14ac:dyDescent="0.2">
      <c r="A783" t="s">
        <v>827</v>
      </c>
      <c r="B783">
        <v>-3.3345387834218997E-2</v>
      </c>
      <c r="C783">
        <v>0.18596560498496101</v>
      </c>
      <c r="D783">
        <v>3.5695121127236898E-2</v>
      </c>
      <c r="E783">
        <v>1.9E-2</v>
      </c>
      <c r="F783" t="s">
        <v>2802</v>
      </c>
      <c r="G783" t="s">
        <v>3183</v>
      </c>
      <c r="H783" t="s">
        <v>3199</v>
      </c>
      <c r="I783" t="s">
        <v>3199</v>
      </c>
      <c r="J783" t="s">
        <v>3199</v>
      </c>
      <c r="K783" t="s">
        <v>3200</v>
      </c>
      <c r="L783" t="s">
        <v>3204</v>
      </c>
    </row>
    <row r="784" spans="1:12" x14ac:dyDescent="0.2">
      <c r="A784" t="s">
        <v>2096</v>
      </c>
      <c r="B784">
        <v>-0.171595704033461</v>
      </c>
      <c r="C784">
        <v>7.9050851713301798E-2</v>
      </c>
      <c r="D784">
        <v>3.5694122799337702E-2</v>
      </c>
      <c r="E784">
        <v>8.0000000000000002E-3</v>
      </c>
      <c r="F784" t="s">
        <v>2802</v>
      </c>
      <c r="G784" t="s">
        <v>4618</v>
      </c>
      <c r="H784" t="s">
        <v>4619</v>
      </c>
      <c r="I784" t="s">
        <v>4620</v>
      </c>
      <c r="J784" t="s">
        <v>4620</v>
      </c>
      <c r="K784" t="s">
        <v>4620</v>
      </c>
      <c r="L784" t="s">
        <v>4624</v>
      </c>
    </row>
    <row r="785" spans="1:12" x14ac:dyDescent="0.2">
      <c r="A785" t="s">
        <v>1620</v>
      </c>
      <c r="B785">
        <v>0.119020800990233</v>
      </c>
      <c r="C785">
        <v>-0.14667994090883901</v>
      </c>
      <c r="D785">
        <v>3.5680956133377302E-2</v>
      </c>
      <c r="E785">
        <v>2.4E-2</v>
      </c>
      <c r="F785" t="s">
        <v>2802</v>
      </c>
      <c r="G785" t="s">
        <v>4080</v>
      </c>
      <c r="H785" t="s">
        <v>4081</v>
      </c>
      <c r="I785" t="s">
        <v>4082</v>
      </c>
      <c r="J785" t="s">
        <v>4086</v>
      </c>
      <c r="K785" t="s">
        <v>4095</v>
      </c>
      <c r="L785" t="s">
        <v>4096</v>
      </c>
    </row>
    <row r="786" spans="1:12" x14ac:dyDescent="0.2">
      <c r="A786" t="s">
        <v>1999</v>
      </c>
      <c r="B786">
        <v>-9.1293454074004396E-2</v>
      </c>
      <c r="C786">
        <v>-0.16526230124729899</v>
      </c>
      <c r="D786">
        <v>3.56461229703154E-2</v>
      </c>
      <c r="E786">
        <v>1.4E-2</v>
      </c>
      <c r="F786" t="s">
        <v>2802</v>
      </c>
      <c r="G786" t="s">
        <v>4503</v>
      </c>
      <c r="H786" t="s">
        <v>4504</v>
      </c>
      <c r="I786" t="s">
        <v>4514</v>
      </c>
      <c r="J786" t="s">
        <v>4514</v>
      </c>
      <c r="K786" t="s">
        <v>4514</v>
      </c>
      <c r="L786" t="s">
        <v>2133</v>
      </c>
    </row>
    <row r="787" spans="1:12" x14ac:dyDescent="0.2">
      <c r="A787" t="s">
        <v>1564</v>
      </c>
      <c r="B787">
        <v>-0.166045404197732</v>
      </c>
      <c r="C787">
        <v>-8.9744761681301299E-2</v>
      </c>
      <c r="D787">
        <v>3.5625198504421703E-2</v>
      </c>
      <c r="E787">
        <v>1.0999999999999999E-2</v>
      </c>
      <c r="F787" t="s">
        <v>2802</v>
      </c>
      <c r="G787" t="s">
        <v>4003</v>
      </c>
      <c r="H787" t="s">
        <v>4026</v>
      </c>
      <c r="I787" t="s">
        <v>4029</v>
      </c>
      <c r="J787" t="s">
        <v>4029</v>
      </c>
      <c r="K787" t="s">
        <v>4030</v>
      </c>
      <c r="L787" t="s">
        <v>2184</v>
      </c>
    </row>
    <row r="788" spans="1:12" x14ac:dyDescent="0.2">
      <c r="A788" t="s">
        <v>1560</v>
      </c>
      <c r="B788">
        <v>-0.18104531298106</v>
      </c>
      <c r="C788">
        <v>5.2103115974290203E-2</v>
      </c>
      <c r="D788">
        <v>3.5492140046640398E-2</v>
      </c>
      <c r="E788">
        <v>1.4999999999999999E-2</v>
      </c>
      <c r="F788" t="s">
        <v>2802</v>
      </c>
      <c r="G788" t="s">
        <v>4003</v>
      </c>
      <c r="H788" t="s">
        <v>4026</v>
      </c>
      <c r="I788" t="s">
        <v>4029</v>
      </c>
      <c r="J788" t="s">
        <v>4029</v>
      </c>
      <c r="K788" t="s">
        <v>2133</v>
      </c>
      <c r="L788" t="s">
        <v>2133</v>
      </c>
    </row>
    <row r="789" spans="1:12" x14ac:dyDescent="0.2">
      <c r="A789" t="s">
        <v>1148</v>
      </c>
      <c r="B789">
        <v>0.17831070524759901</v>
      </c>
      <c r="C789">
        <v>-6.0535710370724798E-2</v>
      </c>
      <c r="D789">
        <v>3.5459279835984403E-2</v>
      </c>
      <c r="E789">
        <v>0.01</v>
      </c>
      <c r="F789" t="s">
        <v>2802</v>
      </c>
      <c r="G789" t="s">
        <v>3390</v>
      </c>
      <c r="H789" t="s">
        <v>3391</v>
      </c>
      <c r="I789" t="s">
        <v>3506</v>
      </c>
      <c r="J789" t="s">
        <v>3561</v>
      </c>
      <c r="K789" t="s">
        <v>3561</v>
      </c>
      <c r="L789" t="s">
        <v>2133</v>
      </c>
    </row>
    <row r="790" spans="1:12" x14ac:dyDescent="0.2">
      <c r="A790" t="s">
        <v>1956</v>
      </c>
      <c r="B790">
        <v>-0.181996605027371</v>
      </c>
      <c r="C790">
        <v>-4.6981564656221601E-2</v>
      </c>
      <c r="D790">
        <v>3.5330031659035498E-2</v>
      </c>
      <c r="E790">
        <v>1.6E-2</v>
      </c>
      <c r="F790" t="s">
        <v>2802</v>
      </c>
      <c r="G790" t="s">
        <v>4447</v>
      </c>
      <c r="H790" t="s">
        <v>2990</v>
      </c>
      <c r="I790" t="s">
        <v>4472</v>
      </c>
      <c r="J790" t="s">
        <v>4472</v>
      </c>
      <c r="K790" t="s">
        <v>4474</v>
      </c>
      <c r="L790" t="s">
        <v>4475</v>
      </c>
    </row>
    <row r="791" spans="1:12" x14ac:dyDescent="0.2">
      <c r="A791" t="s">
        <v>1688</v>
      </c>
      <c r="B791">
        <v>2.9179606772815499E-2</v>
      </c>
      <c r="C791">
        <v>0.18536008399649401</v>
      </c>
      <c r="D791">
        <v>3.5209810190603499E-2</v>
      </c>
      <c r="E791">
        <v>1.7000000000000001E-2</v>
      </c>
      <c r="F791" t="s">
        <v>2802</v>
      </c>
      <c r="G791" t="s">
        <v>4161</v>
      </c>
      <c r="H791" t="s">
        <v>4167</v>
      </c>
      <c r="I791" t="s">
        <v>4167</v>
      </c>
      <c r="J791" t="s">
        <v>4167</v>
      </c>
      <c r="K791" t="s">
        <v>4167</v>
      </c>
      <c r="L791" t="s">
        <v>4164</v>
      </c>
    </row>
    <row r="792" spans="1:12" x14ac:dyDescent="0.2">
      <c r="A792" t="s">
        <v>350</v>
      </c>
      <c r="B792">
        <v>-0.137072466466413</v>
      </c>
      <c r="C792">
        <v>-0.128125000850661</v>
      </c>
      <c r="D792">
        <v>3.5204876906167699E-2</v>
      </c>
      <c r="E792">
        <v>1.4999999999999999E-2</v>
      </c>
      <c r="F792" t="s">
        <v>2194</v>
      </c>
      <c r="G792" t="s">
        <v>2428</v>
      </c>
      <c r="H792" t="s">
        <v>2429</v>
      </c>
      <c r="I792" t="s">
        <v>2558</v>
      </c>
      <c r="J792" t="s">
        <v>2559</v>
      </c>
      <c r="K792" t="s">
        <v>2133</v>
      </c>
      <c r="L792" t="s">
        <v>2133</v>
      </c>
    </row>
    <row r="793" spans="1:12" x14ac:dyDescent="0.2">
      <c r="A793" t="s">
        <v>1660</v>
      </c>
      <c r="B793">
        <v>7.9265404929973901E-2</v>
      </c>
      <c r="C793">
        <v>-0.16984801738862701</v>
      </c>
      <c r="D793">
        <v>3.5131353429559899E-2</v>
      </c>
      <c r="E793">
        <v>2.7E-2</v>
      </c>
      <c r="F793" t="s">
        <v>2802</v>
      </c>
      <c r="G793" t="s">
        <v>4125</v>
      </c>
      <c r="H793" t="s">
        <v>4125</v>
      </c>
      <c r="I793" t="s">
        <v>4125</v>
      </c>
      <c r="J793" t="s">
        <v>4130</v>
      </c>
      <c r="K793" t="s">
        <v>4137</v>
      </c>
      <c r="L793" t="s">
        <v>4138</v>
      </c>
    </row>
    <row r="794" spans="1:12" x14ac:dyDescent="0.2">
      <c r="A794" t="s">
        <v>292</v>
      </c>
      <c r="B794">
        <v>-1.22785379850942E-2</v>
      </c>
      <c r="C794">
        <v>-0.18692698601349</v>
      </c>
      <c r="D794">
        <v>3.5092460595138798E-2</v>
      </c>
      <c r="E794">
        <v>1.7999999999999999E-2</v>
      </c>
      <c r="F794" t="s">
        <v>2194</v>
      </c>
      <c r="G794" t="s">
        <v>2428</v>
      </c>
      <c r="H794" t="s">
        <v>2429</v>
      </c>
      <c r="I794" t="s">
        <v>2480</v>
      </c>
      <c r="J794" t="s">
        <v>2494</v>
      </c>
      <c r="K794" t="s">
        <v>2495</v>
      </c>
      <c r="L794" t="s">
        <v>2133</v>
      </c>
    </row>
    <row r="795" spans="1:12" x14ac:dyDescent="0.2">
      <c r="A795" t="s">
        <v>1974</v>
      </c>
      <c r="B795">
        <v>-3.45674524182552E-2</v>
      </c>
      <c r="C795">
        <v>-0.184077504149914</v>
      </c>
      <c r="D795">
        <v>3.507943630075E-2</v>
      </c>
      <c r="E795">
        <v>0.02</v>
      </c>
      <c r="F795" t="s">
        <v>2802</v>
      </c>
      <c r="G795" t="s">
        <v>4477</v>
      </c>
      <c r="H795" t="s">
        <v>4477</v>
      </c>
      <c r="I795" t="s">
        <v>4483</v>
      </c>
      <c r="J795" t="s">
        <v>4483</v>
      </c>
      <c r="K795" t="s">
        <v>4495</v>
      </c>
      <c r="L795" t="s">
        <v>2133</v>
      </c>
    </row>
    <row r="796" spans="1:12" x14ac:dyDescent="0.2">
      <c r="A796" t="s">
        <v>1000</v>
      </c>
      <c r="B796">
        <v>8.2211957591673795E-2</v>
      </c>
      <c r="C796">
        <v>0.16740325275815801</v>
      </c>
      <c r="D796">
        <v>3.4782655005066901E-2</v>
      </c>
      <c r="E796">
        <v>1.2E-2</v>
      </c>
      <c r="F796" t="s">
        <v>2802</v>
      </c>
      <c r="G796" t="s">
        <v>3390</v>
      </c>
      <c r="H796" t="s">
        <v>3391</v>
      </c>
      <c r="I796" t="s">
        <v>3394</v>
      </c>
      <c r="J796" t="s">
        <v>2133</v>
      </c>
      <c r="K796" t="s">
        <v>2133</v>
      </c>
      <c r="L796" t="s">
        <v>2133</v>
      </c>
    </row>
    <row r="797" spans="1:12" x14ac:dyDescent="0.2">
      <c r="A797" t="s">
        <v>1910</v>
      </c>
      <c r="B797">
        <v>-5.7383182187488703E-2</v>
      </c>
      <c r="C797">
        <v>0.17730898228289099</v>
      </c>
      <c r="D797">
        <v>3.4731304796156999E-2</v>
      </c>
      <c r="E797">
        <v>1.4E-2</v>
      </c>
      <c r="F797" t="s">
        <v>2802</v>
      </c>
      <c r="G797" t="s">
        <v>4424</v>
      </c>
      <c r="H797" t="s">
        <v>4425</v>
      </c>
      <c r="I797" t="s">
        <v>4430</v>
      </c>
      <c r="J797" t="s">
        <v>4430</v>
      </c>
      <c r="K797" t="s">
        <v>4430</v>
      </c>
      <c r="L797" t="s">
        <v>2133</v>
      </c>
    </row>
    <row r="798" spans="1:12" x14ac:dyDescent="0.2">
      <c r="A798" t="s">
        <v>1493</v>
      </c>
      <c r="B798">
        <v>8.08973527452157E-2</v>
      </c>
      <c r="C798">
        <v>-0.16774491458443799</v>
      </c>
      <c r="D798">
        <v>3.4682738050124298E-2</v>
      </c>
      <c r="E798">
        <v>2.1000000000000001E-2</v>
      </c>
      <c r="F798" t="s">
        <v>2802</v>
      </c>
      <c r="G798" t="s">
        <v>3829</v>
      </c>
      <c r="H798" t="s">
        <v>3835</v>
      </c>
      <c r="I798" t="s">
        <v>3917</v>
      </c>
      <c r="J798" t="s">
        <v>3917</v>
      </c>
      <c r="K798" t="s">
        <v>3935</v>
      </c>
      <c r="L798" t="s">
        <v>3945</v>
      </c>
    </row>
    <row r="799" spans="1:12" x14ac:dyDescent="0.2">
      <c r="A799" t="s">
        <v>1236</v>
      </c>
      <c r="B799">
        <v>-0.178259029961709</v>
      </c>
      <c r="C799">
        <v>-5.3479585145186498E-2</v>
      </c>
      <c r="D799">
        <v>3.4636347790190598E-2</v>
      </c>
      <c r="E799">
        <v>2.1000000000000001E-2</v>
      </c>
      <c r="F799" t="s">
        <v>2802</v>
      </c>
      <c r="G799" t="s">
        <v>3581</v>
      </c>
      <c r="H799" t="s">
        <v>3602</v>
      </c>
      <c r="I799" t="s">
        <v>3653</v>
      </c>
      <c r="J799" t="s">
        <v>3653</v>
      </c>
      <c r="K799" t="s">
        <v>3653</v>
      </c>
      <c r="L799" t="s">
        <v>3654</v>
      </c>
    </row>
    <row r="800" spans="1:12" x14ac:dyDescent="0.2">
      <c r="A800" t="s">
        <v>656</v>
      </c>
      <c r="B800">
        <v>5.25502312839322E-2</v>
      </c>
      <c r="C800">
        <v>-0.178394224126563</v>
      </c>
      <c r="D800">
        <v>3.4586026009713097E-2</v>
      </c>
      <c r="E800">
        <v>1.4999999999999999E-2</v>
      </c>
      <c r="F800" t="s">
        <v>2802</v>
      </c>
      <c r="G800" t="s">
        <v>2938</v>
      </c>
      <c r="H800" t="s">
        <v>2946</v>
      </c>
      <c r="I800" t="s">
        <v>2966</v>
      </c>
      <c r="J800" t="s">
        <v>2967</v>
      </c>
      <c r="K800" t="s">
        <v>2968</v>
      </c>
      <c r="L800" t="s">
        <v>2972</v>
      </c>
    </row>
    <row r="801" spans="1:12" x14ac:dyDescent="0.2">
      <c r="A801" t="s">
        <v>95</v>
      </c>
      <c r="B801">
        <v>-0.16933701928351699</v>
      </c>
      <c r="C801">
        <v>7.6430864617925101E-2</v>
      </c>
      <c r="D801">
        <v>3.45167031660698E-2</v>
      </c>
      <c r="E801">
        <v>2.1000000000000001E-2</v>
      </c>
      <c r="F801" t="s">
        <v>2194</v>
      </c>
      <c r="G801" t="s">
        <v>2219</v>
      </c>
      <c r="H801" t="s">
        <v>2230</v>
      </c>
      <c r="I801" t="s">
        <v>2233</v>
      </c>
      <c r="J801" t="s">
        <v>2233</v>
      </c>
      <c r="K801" t="s">
        <v>2234</v>
      </c>
      <c r="L801" t="s">
        <v>2133</v>
      </c>
    </row>
    <row r="802" spans="1:12" x14ac:dyDescent="0.2">
      <c r="A802" t="s">
        <v>59</v>
      </c>
      <c r="B802">
        <v>-0.180760711072526</v>
      </c>
      <c r="C802">
        <v>4.2461615983366202E-2</v>
      </c>
      <c r="D802">
        <v>3.4477423499364203E-2</v>
      </c>
      <c r="E802">
        <v>0.02</v>
      </c>
      <c r="F802" t="s">
        <v>2124</v>
      </c>
      <c r="G802" t="s">
        <v>2179</v>
      </c>
      <c r="H802" t="s">
        <v>2180</v>
      </c>
      <c r="I802" t="s">
        <v>2181</v>
      </c>
      <c r="J802" t="s">
        <v>2181</v>
      </c>
      <c r="K802" t="s">
        <v>2181</v>
      </c>
      <c r="L802" t="s">
        <v>2133</v>
      </c>
    </row>
    <row r="803" spans="1:12" x14ac:dyDescent="0.2">
      <c r="A803" t="s">
        <v>1876</v>
      </c>
      <c r="B803">
        <v>0.15862935976929399</v>
      </c>
      <c r="C803">
        <v>9.5847175487258296E-2</v>
      </c>
      <c r="D803">
        <v>3.4349954829701199E-2</v>
      </c>
      <c r="E803">
        <v>2.4E-2</v>
      </c>
      <c r="F803" t="s">
        <v>2802</v>
      </c>
      <c r="G803" t="s">
        <v>4384</v>
      </c>
      <c r="H803" t="s">
        <v>4384</v>
      </c>
      <c r="I803" t="s">
        <v>4384</v>
      </c>
      <c r="J803" t="s">
        <v>4384</v>
      </c>
      <c r="K803" t="s">
        <v>4384</v>
      </c>
      <c r="L803" t="s">
        <v>2133</v>
      </c>
    </row>
    <row r="804" spans="1:12" x14ac:dyDescent="0.2">
      <c r="A804" t="s">
        <v>572</v>
      </c>
      <c r="B804">
        <v>-9.6991461837897905E-2</v>
      </c>
      <c r="C804">
        <v>0.15783936178253299</v>
      </c>
      <c r="D804">
        <v>3.4320607797369798E-2</v>
      </c>
      <c r="E804">
        <v>1.4999999999999999E-2</v>
      </c>
      <c r="F804" t="s">
        <v>2802</v>
      </c>
      <c r="G804" t="s">
        <v>2840</v>
      </c>
      <c r="H804" t="s">
        <v>2844</v>
      </c>
      <c r="I804" t="s">
        <v>2133</v>
      </c>
      <c r="J804" t="s">
        <v>2133</v>
      </c>
      <c r="K804" t="s">
        <v>2133</v>
      </c>
      <c r="L804" t="s">
        <v>2133</v>
      </c>
    </row>
    <row r="805" spans="1:12" x14ac:dyDescent="0.2">
      <c r="A805" t="s">
        <v>1749</v>
      </c>
      <c r="B805">
        <v>-0.16758120922799599</v>
      </c>
      <c r="C805">
        <v>-7.7262736640500998E-2</v>
      </c>
      <c r="D805">
        <v>3.4052992159496698E-2</v>
      </c>
      <c r="E805">
        <v>2.7E-2</v>
      </c>
      <c r="F805" t="s">
        <v>2802</v>
      </c>
      <c r="G805" t="s">
        <v>4184</v>
      </c>
      <c r="H805" t="s">
        <v>4225</v>
      </c>
      <c r="I805" t="s">
        <v>4226</v>
      </c>
      <c r="J805" t="s">
        <v>4227</v>
      </c>
      <c r="K805" t="s">
        <v>4227</v>
      </c>
      <c r="L805" t="s">
        <v>2133</v>
      </c>
    </row>
    <row r="806" spans="1:12" x14ac:dyDescent="0.2">
      <c r="A806" t="s">
        <v>159</v>
      </c>
      <c r="B806">
        <v>-0.16847912025956799</v>
      </c>
      <c r="C806">
        <v>-7.5129125027230306E-2</v>
      </c>
      <c r="D806">
        <v>3.4029599390795098E-2</v>
      </c>
      <c r="E806">
        <v>2.1999999999999999E-2</v>
      </c>
      <c r="F806" t="s">
        <v>2194</v>
      </c>
      <c r="G806" t="s">
        <v>2324</v>
      </c>
      <c r="H806" t="s">
        <v>2330</v>
      </c>
      <c r="I806" t="s">
        <v>2335</v>
      </c>
      <c r="J806" t="s">
        <v>2336</v>
      </c>
      <c r="K806" t="s">
        <v>2336</v>
      </c>
      <c r="L806" t="s">
        <v>2133</v>
      </c>
    </row>
    <row r="807" spans="1:12" x14ac:dyDescent="0.2">
      <c r="A807" t="s">
        <v>1609</v>
      </c>
      <c r="B807">
        <v>9.0336521821072296E-2</v>
      </c>
      <c r="C807">
        <v>-0.16055550549119799</v>
      </c>
      <c r="D807">
        <v>3.3938757518263099E-2</v>
      </c>
      <c r="E807">
        <v>1.2999999999999999E-2</v>
      </c>
      <c r="F807" t="s">
        <v>2802</v>
      </c>
      <c r="G807" t="s">
        <v>4080</v>
      </c>
      <c r="H807" t="s">
        <v>4081</v>
      </c>
      <c r="I807" t="s">
        <v>4082</v>
      </c>
      <c r="J807" t="s">
        <v>4083</v>
      </c>
      <c r="K807" t="s">
        <v>4085</v>
      </c>
      <c r="L807" t="s">
        <v>2133</v>
      </c>
    </row>
    <row r="808" spans="1:12" x14ac:dyDescent="0.2">
      <c r="A808" t="s">
        <v>412</v>
      </c>
      <c r="B808">
        <v>-9.0407026527028297E-2</v>
      </c>
      <c r="C808">
        <v>-0.15995038739535</v>
      </c>
      <c r="D808">
        <v>3.3757556873381403E-2</v>
      </c>
      <c r="E808">
        <v>2.1000000000000001E-2</v>
      </c>
      <c r="F808" t="s">
        <v>2194</v>
      </c>
      <c r="G808" t="s">
        <v>2428</v>
      </c>
      <c r="H808" t="s">
        <v>2575</v>
      </c>
      <c r="I808" t="s">
        <v>2654</v>
      </c>
      <c r="J808" t="s">
        <v>2655</v>
      </c>
      <c r="K808" t="s">
        <v>2658</v>
      </c>
      <c r="L808" t="s">
        <v>2659</v>
      </c>
    </row>
    <row r="809" spans="1:12" x14ac:dyDescent="0.2">
      <c r="A809" t="s">
        <v>156</v>
      </c>
      <c r="B809">
        <v>-0.175951568522107</v>
      </c>
      <c r="C809">
        <v>-5.2574131601931001E-2</v>
      </c>
      <c r="D809">
        <v>3.3722993779086802E-2</v>
      </c>
      <c r="E809">
        <v>2.1000000000000001E-2</v>
      </c>
      <c r="F809" t="s">
        <v>2194</v>
      </c>
      <c r="G809" t="s">
        <v>2324</v>
      </c>
      <c r="H809" t="s">
        <v>2330</v>
      </c>
      <c r="I809" t="s">
        <v>2332</v>
      </c>
      <c r="J809" t="s">
        <v>2333</v>
      </c>
      <c r="K809" t="s">
        <v>2291</v>
      </c>
      <c r="L809" t="s">
        <v>2133</v>
      </c>
    </row>
    <row r="810" spans="1:12" x14ac:dyDescent="0.2">
      <c r="A810" t="s">
        <v>2114</v>
      </c>
      <c r="B810">
        <v>-0.14380936201047601</v>
      </c>
      <c r="C810">
        <v>-0.11358695326313201</v>
      </c>
      <c r="D810">
        <v>3.3583128553460802E-2</v>
      </c>
      <c r="E810">
        <v>2.5000000000000001E-2</v>
      </c>
      <c r="F810" t="s">
        <v>2802</v>
      </c>
      <c r="G810" t="s">
        <v>4640</v>
      </c>
      <c r="H810" t="s">
        <v>2990</v>
      </c>
      <c r="I810" t="s">
        <v>2732</v>
      </c>
      <c r="J810" t="s">
        <v>2498</v>
      </c>
      <c r="K810" t="s">
        <v>4651</v>
      </c>
      <c r="L810" t="s">
        <v>2133</v>
      </c>
    </row>
    <row r="811" spans="1:12" x14ac:dyDescent="0.2">
      <c r="A811" t="s">
        <v>970</v>
      </c>
      <c r="B811">
        <v>1.9483227667314799E-2</v>
      </c>
      <c r="C811">
        <v>0.182185938796009</v>
      </c>
      <c r="D811">
        <v>3.3571312455319399E-2</v>
      </c>
      <c r="E811">
        <v>1.9E-2</v>
      </c>
      <c r="F811" t="s">
        <v>2802</v>
      </c>
      <c r="G811" t="s">
        <v>3301</v>
      </c>
      <c r="H811" t="s">
        <v>3355</v>
      </c>
      <c r="I811" t="s">
        <v>3355</v>
      </c>
      <c r="J811" t="s">
        <v>3355</v>
      </c>
      <c r="K811" t="s">
        <v>3355</v>
      </c>
      <c r="L811" t="s">
        <v>3363</v>
      </c>
    </row>
    <row r="812" spans="1:12" x14ac:dyDescent="0.2">
      <c r="A812" t="s">
        <v>1950</v>
      </c>
      <c r="B812">
        <v>-0.182891616557638</v>
      </c>
      <c r="C812">
        <v>-6.7073952911552801E-3</v>
      </c>
      <c r="D812">
        <v>3.3494332558657899E-2</v>
      </c>
      <c r="E812">
        <v>1.7000000000000001E-2</v>
      </c>
      <c r="F812" t="s">
        <v>2802</v>
      </c>
      <c r="G812" t="s">
        <v>4447</v>
      </c>
      <c r="H812" t="s">
        <v>4461</v>
      </c>
      <c r="I812" t="s">
        <v>4461</v>
      </c>
      <c r="J812" t="s">
        <v>4469</v>
      </c>
      <c r="K812" t="s">
        <v>4469</v>
      </c>
      <c r="L812" t="s">
        <v>3418</v>
      </c>
    </row>
    <row r="813" spans="1:12" x14ac:dyDescent="0.2">
      <c r="A813" t="s">
        <v>1326</v>
      </c>
      <c r="B813">
        <v>0.16750972269374001</v>
      </c>
      <c r="C813">
        <v>-7.3714081936948297E-2</v>
      </c>
      <c r="D813">
        <v>3.3493273072740901E-2</v>
      </c>
      <c r="E813">
        <v>1.9E-2</v>
      </c>
      <c r="F813" t="s">
        <v>2802</v>
      </c>
      <c r="G813" t="s">
        <v>3717</v>
      </c>
      <c r="H813" t="s">
        <v>3745</v>
      </c>
      <c r="I813" t="s">
        <v>3745</v>
      </c>
      <c r="J813" t="s">
        <v>3762</v>
      </c>
      <c r="K813" t="s">
        <v>3763</v>
      </c>
      <c r="L813" t="s">
        <v>3764</v>
      </c>
    </row>
    <row r="814" spans="1:12" x14ac:dyDescent="0.2">
      <c r="A814" t="s">
        <v>1878</v>
      </c>
      <c r="B814">
        <v>4.0607187506296098E-2</v>
      </c>
      <c r="C814">
        <v>-0.17816361283656401</v>
      </c>
      <c r="D814">
        <v>3.3391216616148703E-2</v>
      </c>
      <c r="E814">
        <v>1.7999999999999999E-2</v>
      </c>
      <c r="F814" t="s">
        <v>2802</v>
      </c>
      <c r="G814" t="s">
        <v>4390</v>
      </c>
      <c r="H814" t="s">
        <v>4391</v>
      </c>
      <c r="I814" t="s">
        <v>4392</v>
      </c>
      <c r="J814" t="s">
        <v>4392</v>
      </c>
      <c r="K814" t="s">
        <v>4392</v>
      </c>
      <c r="L814" t="s">
        <v>4394</v>
      </c>
    </row>
    <row r="815" spans="1:12" x14ac:dyDescent="0.2">
      <c r="A815" t="s">
        <v>635</v>
      </c>
      <c r="B815">
        <v>-0.18265984842576499</v>
      </c>
      <c r="C815">
        <v>3.8980490065861299E-3</v>
      </c>
      <c r="D815">
        <v>3.3379815012980998E-2</v>
      </c>
      <c r="E815">
        <v>1.7999999999999999E-2</v>
      </c>
      <c r="F815" t="s">
        <v>2802</v>
      </c>
      <c r="G815" t="s">
        <v>2840</v>
      </c>
      <c r="H815" t="s">
        <v>2844</v>
      </c>
      <c r="I815" t="s">
        <v>2732</v>
      </c>
      <c r="J815" t="s">
        <v>2498</v>
      </c>
      <c r="K815" t="s">
        <v>2931</v>
      </c>
      <c r="L815" t="s">
        <v>2932</v>
      </c>
    </row>
    <row r="816" spans="1:12" x14ac:dyDescent="0.2">
      <c r="A816" t="s">
        <v>311</v>
      </c>
      <c r="B816">
        <v>-0.17683989514075199</v>
      </c>
      <c r="C816">
        <v>4.5345748377115698E-2</v>
      </c>
      <c r="D816">
        <v>3.33285854092727E-2</v>
      </c>
      <c r="E816">
        <v>1.6E-2</v>
      </c>
      <c r="F816" t="s">
        <v>2194</v>
      </c>
      <c r="G816" t="s">
        <v>2428</v>
      </c>
      <c r="H816" t="s">
        <v>2429</v>
      </c>
      <c r="I816" t="s">
        <v>2500</v>
      </c>
      <c r="J816" t="s">
        <v>2501</v>
      </c>
      <c r="K816" t="s">
        <v>2520</v>
      </c>
      <c r="L816" t="s">
        <v>2133</v>
      </c>
    </row>
    <row r="817" spans="1:12" x14ac:dyDescent="0.2">
      <c r="A817" t="s">
        <v>899</v>
      </c>
      <c r="B817">
        <v>7.3750943335270699E-2</v>
      </c>
      <c r="C817">
        <v>0.16689280784224</v>
      </c>
      <c r="D817">
        <v>3.3292410952308997E-2</v>
      </c>
      <c r="E817">
        <v>1.7999999999999999E-2</v>
      </c>
      <c r="F817" t="s">
        <v>2802</v>
      </c>
      <c r="G817" t="s">
        <v>3183</v>
      </c>
      <c r="H817" t="s">
        <v>3276</v>
      </c>
      <c r="I817" t="s">
        <v>2133</v>
      </c>
      <c r="J817" t="s">
        <v>2133</v>
      </c>
      <c r="K817" t="s">
        <v>2133</v>
      </c>
      <c r="L817" t="s">
        <v>2133</v>
      </c>
    </row>
    <row r="818" spans="1:12" x14ac:dyDescent="0.2">
      <c r="A818" t="s">
        <v>2043</v>
      </c>
      <c r="B818">
        <v>-0.13660043568953201</v>
      </c>
      <c r="C818">
        <v>-0.120603293661127</v>
      </c>
      <c r="D818">
        <v>3.3204833472481897E-2</v>
      </c>
      <c r="E818">
        <v>1.6E-2</v>
      </c>
      <c r="F818" t="s">
        <v>2802</v>
      </c>
      <c r="G818" t="s">
        <v>4503</v>
      </c>
      <c r="H818" t="s">
        <v>4530</v>
      </c>
      <c r="I818" t="s">
        <v>4553</v>
      </c>
      <c r="J818" t="s">
        <v>4553</v>
      </c>
      <c r="K818" t="s">
        <v>4553</v>
      </c>
      <c r="L818" t="s">
        <v>4561</v>
      </c>
    </row>
    <row r="819" spans="1:12" x14ac:dyDescent="0.2">
      <c r="A819" t="s">
        <v>604</v>
      </c>
      <c r="B819">
        <v>-0.16778901449384101</v>
      </c>
      <c r="C819">
        <v>-6.9393804634633405E-2</v>
      </c>
      <c r="D819">
        <v>3.2968653506483897E-2</v>
      </c>
      <c r="E819">
        <v>2.3E-2</v>
      </c>
      <c r="F819" t="s">
        <v>2802</v>
      </c>
      <c r="G819" t="s">
        <v>2840</v>
      </c>
      <c r="H819" t="s">
        <v>2844</v>
      </c>
      <c r="I819" t="s">
        <v>2893</v>
      </c>
      <c r="J819" t="s">
        <v>2897</v>
      </c>
      <c r="K819" t="s">
        <v>2897</v>
      </c>
      <c r="L819" t="s">
        <v>2899</v>
      </c>
    </row>
    <row r="820" spans="1:12" x14ac:dyDescent="0.2">
      <c r="A820" t="s">
        <v>971</v>
      </c>
      <c r="B820">
        <v>-1.53178689081693E-2</v>
      </c>
      <c r="C820">
        <v>0.18050391636628699</v>
      </c>
      <c r="D820">
        <v>3.2816300931455399E-2</v>
      </c>
      <c r="E820">
        <v>1.7000000000000001E-2</v>
      </c>
      <c r="F820" t="s">
        <v>2802</v>
      </c>
      <c r="G820" t="s">
        <v>3301</v>
      </c>
      <c r="H820" t="s">
        <v>3355</v>
      </c>
      <c r="I820" t="s">
        <v>3364</v>
      </c>
      <c r="J820" t="s">
        <v>3364</v>
      </c>
      <c r="K820" t="s">
        <v>3365</v>
      </c>
      <c r="L820" t="s">
        <v>2133</v>
      </c>
    </row>
    <row r="821" spans="1:12" x14ac:dyDescent="0.2">
      <c r="A821" t="s">
        <v>1667</v>
      </c>
      <c r="B821">
        <v>5.45592990040989E-2</v>
      </c>
      <c r="C821">
        <v>0.172641074314966</v>
      </c>
      <c r="D821">
        <v>3.2781657648444103E-2</v>
      </c>
      <c r="E821">
        <v>2.4E-2</v>
      </c>
      <c r="F821" t="s">
        <v>2802</v>
      </c>
      <c r="G821" t="s">
        <v>4145</v>
      </c>
      <c r="H821" t="s">
        <v>4145</v>
      </c>
      <c r="I821" t="s">
        <v>4145</v>
      </c>
      <c r="J821" t="s">
        <v>4145</v>
      </c>
      <c r="K821" t="s">
        <v>4145</v>
      </c>
      <c r="L821" t="s">
        <v>4147</v>
      </c>
    </row>
    <row r="822" spans="1:12" x14ac:dyDescent="0.2">
      <c r="A822" t="s">
        <v>670</v>
      </c>
      <c r="B822">
        <v>-4.1375923234836E-2</v>
      </c>
      <c r="C822">
        <v>0.176248992530635</v>
      </c>
      <c r="D822">
        <v>3.2775674391598703E-2</v>
      </c>
      <c r="E822">
        <v>1.4999999999999999E-2</v>
      </c>
      <c r="F822" t="s">
        <v>2802</v>
      </c>
      <c r="G822" t="s">
        <v>2983</v>
      </c>
      <c r="H822" t="s">
        <v>2983</v>
      </c>
      <c r="I822" t="s">
        <v>2983</v>
      </c>
      <c r="J822" t="s">
        <v>2983</v>
      </c>
      <c r="K822" t="s">
        <v>2984</v>
      </c>
      <c r="L822" t="s">
        <v>2133</v>
      </c>
    </row>
    <row r="823" spans="1:12" x14ac:dyDescent="0.2">
      <c r="A823" t="s">
        <v>457</v>
      </c>
      <c r="B823">
        <v>-0.16454537372133499</v>
      </c>
      <c r="C823">
        <v>-7.4985322586916994E-2</v>
      </c>
      <c r="D823">
        <v>3.2697978616557703E-2</v>
      </c>
      <c r="E823">
        <v>2.9000000000000001E-2</v>
      </c>
      <c r="F823" t="s">
        <v>2194</v>
      </c>
      <c r="G823" t="s">
        <v>2428</v>
      </c>
      <c r="H823" t="s">
        <v>2575</v>
      </c>
      <c r="I823" t="s">
        <v>2721</v>
      </c>
      <c r="J823" t="s">
        <v>2721</v>
      </c>
      <c r="K823" t="s">
        <v>2721</v>
      </c>
      <c r="L823" t="s">
        <v>2133</v>
      </c>
    </row>
    <row r="824" spans="1:12" x14ac:dyDescent="0.2">
      <c r="A824" t="s">
        <v>677</v>
      </c>
      <c r="B824">
        <v>-0.17076074112942299</v>
      </c>
      <c r="C824">
        <v>-5.92913748738838E-2</v>
      </c>
      <c r="D824">
        <v>3.2674697845505099E-2</v>
      </c>
      <c r="E824">
        <v>2.7E-2</v>
      </c>
      <c r="F824" t="s">
        <v>2802</v>
      </c>
      <c r="G824" t="s">
        <v>2989</v>
      </c>
      <c r="H824" t="s">
        <v>2990</v>
      </c>
      <c r="I824" t="s">
        <v>2732</v>
      </c>
      <c r="J824" t="s">
        <v>2498</v>
      </c>
      <c r="K824" t="s">
        <v>2991</v>
      </c>
      <c r="L824" t="s">
        <v>2993</v>
      </c>
    </row>
    <row r="825" spans="1:12" x14ac:dyDescent="0.2">
      <c r="A825" t="s">
        <v>2083</v>
      </c>
      <c r="B825">
        <v>-9.4363556875700694E-2</v>
      </c>
      <c r="C825">
        <v>0.15407350146683901</v>
      </c>
      <c r="D825">
        <v>3.2643124720485597E-2</v>
      </c>
      <c r="E825">
        <v>1.7000000000000001E-2</v>
      </c>
      <c r="F825" t="s">
        <v>2802</v>
      </c>
      <c r="G825" t="s">
        <v>4591</v>
      </c>
      <c r="H825" t="s">
        <v>4595</v>
      </c>
      <c r="I825" t="s">
        <v>4603</v>
      </c>
      <c r="J825" t="s">
        <v>4603</v>
      </c>
      <c r="K825" t="s">
        <v>4603</v>
      </c>
      <c r="L825" t="s">
        <v>2133</v>
      </c>
    </row>
    <row r="826" spans="1:12" x14ac:dyDescent="0.2">
      <c r="A826" t="s">
        <v>1465</v>
      </c>
      <c r="B826">
        <v>0.162764571349862</v>
      </c>
      <c r="C826">
        <v>-7.6726953809810497E-2</v>
      </c>
      <c r="D826">
        <v>3.23793311276371E-2</v>
      </c>
      <c r="E826">
        <v>2.7E-2</v>
      </c>
      <c r="F826" t="s">
        <v>2802</v>
      </c>
      <c r="G826" t="s">
        <v>3829</v>
      </c>
      <c r="H826" t="s">
        <v>3835</v>
      </c>
      <c r="I826" t="s">
        <v>3871</v>
      </c>
      <c r="J826" t="s">
        <v>2498</v>
      </c>
      <c r="K826" t="s">
        <v>3914</v>
      </c>
      <c r="L826" t="s">
        <v>3915</v>
      </c>
    </row>
    <row r="827" spans="1:12" x14ac:dyDescent="0.2">
      <c r="A827" t="s">
        <v>48</v>
      </c>
      <c r="B827">
        <v>-0.17947710623024299</v>
      </c>
      <c r="C827">
        <v>-1.00534263538081E-2</v>
      </c>
      <c r="D827">
        <v>3.2313103042233303E-2</v>
      </c>
      <c r="E827">
        <v>2.8000000000000001E-2</v>
      </c>
      <c r="F827" t="s">
        <v>2124</v>
      </c>
      <c r="G827" t="s">
        <v>2164</v>
      </c>
      <c r="H827" t="s">
        <v>2165</v>
      </c>
      <c r="I827" t="s">
        <v>2166</v>
      </c>
      <c r="J827" t="s">
        <v>2168</v>
      </c>
      <c r="K827" t="s">
        <v>2169</v>
      </c>
      <c r="L827" t="s">
        <v>2133</v>
      </c>
    </row>
    <row r="828" spans="1:12" x14ac:dyDescent="0.2">
      <c r="A828" t="s">
        <v>282</v>
      </c>
      <c r="B828">
        <v>-0.174501967130266</v>
      </c>
      <c r="C828">
        <v>-4.2195379657663998E-2</v>
      </c>
      <c r="D828">
        <v>3.2231386596786898E-2</v>
      </c>
      <c r="E828">
        <v>2.3E-2</v>
      </c>
      <c r="F828" t="s">
        <v>2194</v>
      </c>
      <c r="G828" t="s">
        <v>2428</v>
      </c>
      <c r="H828" t="s">
        <v>2429</v>
      </c>
      <c r="I828" t="s">
        <v>2480</v>
      </c>
      <c r="J828" t="s">
        <v>2482</v>
      </c>
      <c r="K828" t="s">
        <v>2484</v>
      </c>
      <c r="L828" t="s">
        <v>2133</v>
      </c>
    </row>
    <row r="829" spans="1:12" x14ac:dyDescent="0.2">
      <c r="A829" t="s">
        <v>564</v>
      </c>
      <c r="B829">
        <v>-0.17008826896825299</v>
      </c>
      <c r="C829">
        <v>5.7157193621430097E-2</v>
      </c>
      <c r="D829">
        <v>3.2196964023294597E-2</v>
      </c>
      <c r="E829">
        <v>2.8000000000000001E-2</v>
      </c>
      <c r="F829" t="s">
        <v>2802</v>
      </c>
      <c r="G829" t="s">
        <v>2840</v>
      </c>
      <c r="H829" t="s">
        <v>2844</v>
      </c>
      <c r="I829" t="s">
        <v>2854</v>
      </c>
      <c r="J829" t="s">
        <v>2854</v>
      </c>
      <c r="K829" t="s">
        <v>2854</v>
      </c>
      <c r="L829" t="s">
        <v>2133</v>
      </c>
    </row>
    <row r="830" spans="1:12" x14ac:dyDescent="0.2">
      <c r="A830" t="s">
        <v>961</v>
      </c>
      <c r="B830">
        <v>-9.7360328170626301E-2</v>
      </c>
      <c r="C830">
        <v>-0.15070678468846299</v>
      </c>
      <c r="D830">
        <v>3.2191568452626801E-2</v>
      </c>
      <c r="E830">
        <v>0.03</v>
      </c>
      <c r="F830" t="s">
        <v>2802</v>
      </c>
      <c r="G830" t="s">
        <v>3301</v>
      </c>
      <c r="H830" t="s">
        <v>3351</v>
      </c>
      <c r="I830" t="s">
        <v>3352</v>
      </c>
      <c r="J830" t="s">
        <v>3352</v>
      </c>
      <c r="K830" t="s">
        <v>3353</v>
      </c>
      <c r="L830" t="s">
        <v>3354</v>
      </c>
    </row>
    <row r="831" spans="1:12" x14ac:dyDescent="0.2">
      <c r="A831" t="s">
        <v>766</v>
      </c>
      <c r="B831">
        <v>-0.17399361552576001</v>
      </c>
      <c r="C831">
        <v>-4.3353109832870398E-2</v>
      </c>
      <c r="D831">
        <v>3.2153270375906803E-2</v>
      </c>
      <c r="E831">
        <v>0.02</v>
      </c>
      <c r="F831" t="s">
        <v>2802</v>
      </c>
      <c r="G831" t="s">
        <v>3111</v>
      </c>
      <c r="H831" t="s">
        <v>3112</v>
      </c>
      <c r="I831" t="s">
        <v>2133</v>
      </c>
      <c r="J831" t="s">
        <v>2133</v>
      </c>
      <c r="K831" t="s">
        <v>2133</v>
      </c>
      <c r="L831" t="s">
        <v>2133</v>
      </c>
    </row>
    <row r="832" spans="1:12" x14ac:dyDescent="0.2">
      <c r="A832" t="s">
        <v>267</v>
      </c>
      <c r="B832">
        <v>1.32878296804343E-2</v>
      </c>
      <c r="C832">
        <v>-0.17843773470670901</v>
      </c>
      <c r="D832">
        <v>3.20165915848779E-2</v>
      </c>
      <c r="E832">
        <v>0.03</v>
      </c>
      <c r="F832" t="s">
        <v>2194</v>
      </c>
      <c r="G832" t="s">
        <v>2428</v>
      </c>
      <c r="H832" t="s">
        <v>2429</v>
      </c>
      <c r="I832" t="s">
        <v>2466</v>
      </c>
      <c r="J832" t="s">
        <v>2133</v>
      </c>
      <c r="K832" t="s">
        <v>2133</v>
      </c>
      <c r="L832" t="s">
        <v>2133</v>
      </c>
    </row>
    <row r="833" spans="1:12" x14ac:dyDescent="0.2">
      <c r="A833" t="s">
        <v>207</v>
      </c>
      <c r="B833">
        <v>1.07552374262466E-2</v>
      </c>
      <c r="C833">
        <v>-0.17856900567099199</v>
      </c>
      <c r="D833">
        <v>3.2002564918421898E-2</v>
      </c>
      <c r="E833">
        <v>3.1E-2</v>
      </c>
      <c r="F833" t="s">
        <v>2194</v>
      </c>
      <c r="G833" t="s">
        <v>2372</v>
      </c>
      <c r="H833" t="s">
        <v>2382</v>
      </c>
      <c r="I833" t="s">
        <v>2391</v>
      </c>
      <c r="J833" t="s">
        <v>2133</v>
      </c>
      <c r="K833" t="s">
        <v>2133</v>
      </c>
      <c r="L833" t="s">
        <v>2133</v>
      </c>
    </row>
    <row r="834" spans="1:12" x14ac:dyDescent="0.2">
      <c r="A834" t="s">
        <v>255</v>
      </c>
      <c r="B834">
        <v>8.6811576279544597E-2</v>
      </c>
      <c r="C834">
        <v>-0.15616715341929899</v>
      </c>
      <c r="D834">
        <v>3.1924429583225999E-2</v>
      </c>
      <c r="E834">
        <v>2.3E-2</v>
      </c>
      <c r="F834" t="s">
        <v>2194</v>
      </c>
      <c r="G834" t="s">
        <v>2428</v>
      </c>
      <c r="H834" t="s">
        <v>2429</v>
      </c>
      <c r="I834" t="s">
        <v>2438</v>
      </c>
      <c r="J834" t="s">
        <v>2443</v>
      </c>
      <c r="K834" t="s">
        <v>2448</v>
      </c>
      <c r="L834" t="s">
        <v>2133</v>
      </c>
    </row>
    <row r="835" spans="1:12" x14ac:dyDescent="0.2">
      <c r="A835" t="s">
        <v>1454</v>
      </c>
      <c r="B835">
        <v>-0.17536904648121099</v>
      </c>
      <c r="C835">
        <v>3.1861088947978802E-2</v>
      </c>
      <c r="D835">
        <v>3.1769431452680102E-2</v>
      </c>
      <c r="E835">
        <v>2.4E-2</v>
      </c>
      <c r="F835" t="s">
        <v>2802</v>
      </c>
      <c r="G835" t="s">
        <v>3829</v>
      </c>
      <c r="H835" t="s">
        <v>3835</v>
      </c>
      <c r="I835" t="s">
        <v>3871</v>
      </c>
      <c r="J835" t="s">
        <v>3901</v>
      </c>
      <c r="K835" t="s">
        <v>3902</v>
      </c>
      <c r="L835" t="s">
        <v>2133</v>
      </c>
    </row>
    <row r="836" spans="1:12" x14ac:dyDescent="0.2">
      <c r="A836" t="s">
        <v>1311</v>
      </c>
      <c r="B836">
        <v>-7.0852185599014602E-3</v>
      </c>
      <c r="C836">
        <v>0.177997319899968</v>
      </c>
      <c r="D836">
        <v>3.1733246213613099E-2</v>
      </c>
      <c r="E836">
        <v>2.4E-2</v>
      </c>
      <c r="F836" t="s">
        <v>2802</v>
      </c>
      <c r="G836" t="s">
        <v>3717</v>
      </c>
      <c r="H836" t="s">
        <v>3718</v>
      </c>
      <c r="I836" t="s">
        <v>3718</v>
      </c>
      <c r="J836" t="s">
        <v>3718</v>
      </c>
      <c r="K836" t="s">
        <v>3740</v>
      </c>
      <c r="L836" t="s">
        <v>3742</v>
      </c>
    </row>
    <row r="837" spans="1:12" x14ac:dyDescent="0.2">
      <c r="A837" t="s">
        <v>952</v>
      </c>
      <c r="B837">
        <v>7.3309485738384098E-2</v>
      </c>
      <c r="C837">
        <v>-0.16219212263858199</v>
      </c>
      <c r="D837">
        <v>3.1680565345235202E-2</v>
      </c>
      <c r="E837">
        <v>2.4E-2</v>
      </c>
      <c r="F837" t="s">
        <v>2802</v>
      </c>
      <c r="G837" t="s">
        <v>3301</v>
      </c>
      <c r="H837" t="s">
        <v>3333</v>
      </c>
      <c r="I837" t="s">
        <v>3333</v>
      </c>
      <c r="J837" t="s">
        <v>3333</v>
      </c>
      <c r="K837" t="s">
        <v>3344</v>
      </c>
      <c r="L837" t="s">
        <v>2133</v>
      </c>
    </row>
    <row r="838" spans="1:12" x14ac:dyDescent="0.2">
      <c r="A838" t="s">
        <v>1408</v>
      </c>
      <c r="B838">
        <v>2.34117754414544E-2</v>
      </c>
      <c r="C838">
        <v>-0.17619668098409799</v>
      </c>
      <c r="D838">
        <v>3.1593381619132901E-2</v>
      </c>
      <c r="E838">
        <v>2.8000000000000001E-2</v>
      </c>
      <c r="F838" t="s">
        <v>2802</v>
      </c>
      <c r="G838" t="s">
        <v>3829</v>
      </c>
      <c r="H838" t="s">
        <v>3835</v>
      </c>
      <c r="I838" t="s">
        <v>3843</v>
      </c>
      <c r="J838" t="s">
        <v>3843</v>
      </c>
      <c r="K838" t="s">
        <v>3851</v>
      </c>
      <c r="L838" t="s">
        <v>3853</v>
      </c>
    </row>
    <row r="839" spans="1:12" x14ac:dyDescent="0.2">
      <c r="A839" t="s">
        <v>2051</v>
      </c>
      <c r="B839">
        <v>-0.12401935639401999</v>
      </c>
      <c r="C839">
        <v>-0.12729407891952199</v>
      </c>
      <c r="D839">
        <v>3.1584583288356401E-2</v>
      </c>
      <c r="E839">
        <v>2.5000000000000001E-2</v>
      </c>
      <c r="F839" t="s">
        <v>2802</v>
      </c>
      <c r="G839" t="s">
        <v>4503</v>
      </c>
      <c r="H839" t="s">
        <v>4530</v>
      </c>
      <c r="I839" t="s">
        <v>4553</v>
      </c>
      <c r="J839" t="s">
        <v>4553</v>
      </c>
      <c r="K839" t="s">
        <v>4567</v>
      </c>
      <c r="L839" t="s">
        <v>4568</v>
      </c>
    </row>
    <row r="840" spans="1:12" x14ac:dyDescent="0.2">
      <c r="A840" t="s">
        <v>1068</v>
      </c>
      <c r="B840">
        <v>0.16826911308893899</v>
      </c>
      <c r="C840">
        <v>5.6586248255332802E-2</v>
      </c>
      <c r="D840">
        <v>3.1516497911352498E-2</v>
      </c>
      <c r="E840">
        <v>0.02</v>
      </c>
      <c r="F840" t="s">
        <v>2802</v>
      </c>
      <c r="G840" t="s">
        <v>3390</v>
      </c>
      <c r="H840" t="s">
        <v>3391</v>
      </c>
      <c r="I840" t="s">
        <v>3394</v>
      </c>
      <c r="J840" t="s">
        <v>3475</v>
      </c>
      <c r="K840" t="s">
        <v>3476</v>
      </c>
      <c r="L840" t="s">
        <v>3480</v>
      </c>
    </row>
    <row r="841" spans="1:12" x14ac:dyDescent="0.2">
      <c r="A841" t="s">
        <v>1655</v>
      </c>
      <c r="B841">
        <v>-0.164089653435493</v>
      </c>
      <c r="C841">
        <v>-6.7750239799076697E-2</v>
      </c>
      <c r="D841">
        <v>3.1515509357412499E-2</v>
      </c>
      <c r="E841">
        <v>0.03</v>
      </c>
      <c r="F841" t="s">
        <v>2802</v>
      </c>
      <c r="G841" t="s">
        <v>4125</v>
      </c>
      <c r="H841" t="s">
        <v>4125</v>
      </c>
      <c r="I841" t="s">
        <v>4125</v>
      </c>
      <c r="J841" t="s">
        <v>4130</v>
      </c>
      <c r="K841" t="s">
        <v>4133</v>
      </c>
      <c r="L841" t="s">
        <v>2133</v>
      </c>
    </row>
    <row r="842" spans="1:12" x14ac:dyDescent="0.2">
      <c r="A842" t="s">
        <v>1948</v>
      </c>
      <c r="B842">
        <v>-0.17394080465943901</v>
      </c>
      <c r="C842">
        <v>-3.4741272856680397E-2</v>
      </c>
      <c r="D842">
        <v>3.1462359565275502E-2</v>
      </c>
      <c r="E842">
        <v>2.8000000000000001E-2</v>
      </c>
      <c r="F842" t="s">
        <v>2802</v>
      </c>
      <c r="G842" t="s">
        <v>4447</v>
      </c>
      <c r="H842" t="s">
        <v>4461</v>
      </c>
      <c r="I842" t="s">
        <v>4461</v>
      </c>
      <c r="J842" t="s">
        <v>4468</v>
      </c>
      <c r="K842" t="s">
        <v>4468</v>
      </c>
      <c r="L842" t="s">
        <v>3330</v>
      </c>
    </row>
    <row r="843" spans="1:12" x14ac:dyDescent="0.2">
      <c r="A843" t="s">
        <v>436</v>
      </c>
      <c r="B843">
        <v>-0.16152613841584401</v>
      </c>
      <c r="C843">
        <v>-7.2757697252051404E-2</v>
      </c>
      <c r="D843">
        <v>3.1384375900955497E-2</v>
      </c>
      <c r="E843">
        <v>2.8000000000000001E-2</v>
      </c>
      <c r="F843" t="s">
        <v>2194</v>
      </c>
      <c r="G843" t="s">
        <v>2428</v>
      </c>
      <c r="H843" t="s">
        <v>2575</v>
      </c>
      <c r="I843" t="s">
        <v>2688</v>
      </c>
      <c r="J843" t="s">
        <v>2688</v>
      </c>
      <c r="K843" t="s">
        <v>2688</v>
      </c>
      <c r="L843" t="s">
        <v>2133</v>
      </c>
    </row>
    <row r="844" spans="1:12" x14ac:dyDescent="0.2">
      <c r="A844" t="s">
        <v>1080</v>
      </c>
      <c r="B844">
        <v>-3.0776930049279599E-2</v>
      </c>
      <c r="C844">
        <v>0.17440825947777799</v>
      </c>
      <c r="D844">
        <v>3.13654603973261E-2</v>
      </c>
      <c r="E844">
        <v>2.9000000000000001E-2</v>
      </c>
      <c r="F844" t="s">
        <v>2802</v>
      </c>
      <c r="G844" t="s">
        <v>3390</v>
      </c>
      <c r="H844" t="s">
        <v>3391</v>
      </c>
      <c r="I844" t="s">
        <v>3483</v>
      </c>
      <c r="J844" t="s">
        <v>3484</v>
      </c>
      <c r="K844" t="s">
        <v>2133</v>
      </c>
      <c r="L844" t="s">
        <v>2133</v>
      </c>
    </row>
    <row r="845" spans="1:12" x14ac:dyDescent="0.2">
      <c r="A845" t="s">
        <v>2003</v>
      </c>
      <c r="B845">
        <v>-0.16186976925329499</v>
      </c>
      <c r="C845">
        <v>7.1837233335654102E-2</v>
      </c>
      <c r="D845">
        <v>3.1362410291436098E-2</v>
      </c>
      <c r="E845">
        <v>4.2999999999999997E-2</v>
      </c>
      <c r="F845" t="s">
        <v>2802</v>
      </c>
      <c r="G845" t="s">
        <v>4503</v>
      </c>
      <c r="H845" t="s">
        <v>4518</v>
      </c>
      <c r="I845" t="s">
        <v>4519</v>
      </c>
      <c r="J845" t="s">
        <v>4520</v>
      </c>
      <c r="K845" t="s">
        <v>4520</v>
      </c>
      <c r="L845" t="s">
        <v>4521</v>
      </c>
    </row>
    <row r="846" spans="1:12" x14ac:dyDescent="0.2">
      <c r="A846" t="s">
        <v>1294</v>
      </c>
      <c r="B846">
        <v>-7.9835194165020301E-2</v>
      </c>
      <c r="C846">
        <v>0.15795733738425599</v>
      </c>
      <c r="D846">
        <v>3.1324178660890198E-2</v>
      </c>
      <c r="E846">
        <v>2.5000000000000001E-2</v>
      </c>
      <c r="F846" t="s">
        <v>2802</v>
      </c>
      <c r="G846" t="s">
        <v>3717</v>
      </c>
      <c r="H846" t="s">
        <v>3718</v>
      </c>
      <c r="I846" t="s">
        <v>3718</v>
      </c>
      <c r="J846" t="s">
        <v>3718</v>
      </c>
      <c r="K846" t="s">
        <v>3718</v>
      </c>
      <c r="L846" t="s">
        <v>3723</v>
      </c>
    </row>
    <row r="847" spans="1:12" x14ac:dyDescent="0.2">
      <c r="A847" t="s">
        <v>1446</v>
      </c>
      <c r="B847">
        <v>-7.4021604844710806E-2</v>
      </c>
      <c r="C847">
        <v>-0.16067234199684099</v>
      </c>
      <c r="D847">
        <v>3.1294799466536197E-2</v>
      </c>
      <c r="E847">
        <v>2.5000000000000001E-2</v>
      </c>
      <c r="F847" t="s">
        <v>2802</v>
      </c>
      <c r="G847" t="s">
        <v>3829</v>
      </c>
      <c r="H847" t="s">
        <v>3835</v>
      </c>
      <c r="I847" t="s">
        <v>3871</v>
      </c>
      <c r="J847" t="s">
        <v>3877</v>
      </c>
      <c r="K847" t="s">
        <v>3893</v>
      </c>
      <c r="L847" t="s">
        <v>2133</v>
      </c>
    </row>
    <row r="848" spans="1:12" x14ac:dyDescent="0.2">
      <c r="A848" t="s">
        <v>1911</v>
      </c>
      <c r="B848">
        <v>-7.4587775539989007E-2</v>
      </c>
      <c r="C848">
        <v>0.16025846239453001</v>
      </c>
      <c r="D848">
        <v>3.12461110290627E-2</v>
      </c>
      <c r="E848">
        <v>3.1E-2</v>
      </c>
      <c r="F848" t="s">
        <v>2802</v>
      </c>
      <c r="G848" t="s">
        <v>4424</v>
      </c>
      <c r="H848" t="s">
        <v>4425</v>
      </c>
      <c r="I848" t="s">
        <v>2133</v>
      </c>
      <c r="J848" t="s">
        <v>2133</v>
      </c>
      <c r="K848" t="s">
        <v>2133</v>
      </c>
      <c r="L848" t="s">
        <v>2133</v>
      </c>
    </row>
    <row r="849" spans="1:12" x14ac:dyDescent="0.2">
      <c r="A849" t="s">
        <v>1472</v>
      </c>
      <c r="B849">
        <v>-1.65955504225503E-3</v>
      </c>
      <c r="C849">
        <v>0.176188077326594</v>
      </c>
      <c r="D849">
        <v>3.10449927149802E-2</v>
      </c>
      <c r="E849">
        <v>2.1000000000000001E-2</v>
      </c>
      <c r="F849" t="s">
        <v>2802</v>
      </c>
      <c r="G849" t="s">
        <v>3829</v>
      </c>
      <c r="H849" t="s">
        <v>3835</v>
      </c>
      <c r="I849" t="s">
        <v>3917</v>
      </c>
      <c r="J849" t="s">
        <v>3917</v>
      </c>
      <c r="K849" t="s">
        <v>3920</v>
      </c>
      <c r="L849" t="s">
        <v>2133</v>
      </c>
    </row>
    <row r="850" spans="1:12" x14ac:dyDescent="0.2">
      <c r="A850" t="s">
        <v>1779</v>
      </c>
      <c r="B850">
        <v>-6.0281316490951803E-3</v>
      </c>
      <c r="C850">
        <v>0.17601022974862399</v>
      </c>
      <c r="D850">
        <v>3.10159393473423E-2</v>
      </c>
      <c r="E850">
        <v>0.03</v>
      </c>
      <c r="F850" t="s">
        <v>2802</v>
      </c>
      <c r="G850" t="s">
        <v>4262</v>
      </c>
      <c r="H850" t="s">
        <v>4263</v>
      </c>
      <c r="I850" t="s">
        <v>4264</v>
      </c>
      <c r="J850" t="s">
        <v>4264</v>
      </c>
      <c r="K850" t="s">
        <v>4264</v>
      </c>
      <c r="L850" t="s">
        <v>4268</v>
      </c>
    </row>
    <row r="851" spans="1:12" x14ac:dyDescent="0.2">
      <c r="A851" t="s">
        <v>809</v>
      </c>
      <c r="B851">
        <v>-0.173787086619724</v>
      </c>
      <c r="C851">
        <v>2.6677871895995402E-2</v>
      </c>
      <c r="D851">
        <v>3.0913660324670699E-2</v>
      </c>
      <c r="E851">
        <v>1.7000000000000001E-2</v>
      </c>
      <c r="F851" t="s">
        <v>2802</v>
      </c>
      <c r="G851" t="s">
        <v>3183</v>
      </c>
      <c r="H851" t="s">
        <v>3184</v>
      </c>
      <c r="I851" t="s">
        <v>3184</v>
      </c>
      <c r="J851" t="s">
        <v>3184</v>
      </c>
      <c r="K851" t="s">
        <v>3184</v>
      </c>
      <c r="L851" t="s">
        <v>3185</v>
      </c>
    </row>
    <row r="852" spans="1:12" x14ac:dyDescent="0.2">
      <c r="A852" t="s">
        <v>2049</v>
      </c>
      <c r="B852">
        <v>-0.121901795324749</v>
      </c>
      <c r="C852">
        <v>-0.12581706886514499</v>
      </c>
      <c r="D852">
        <v>3.0689982521213698E-2</v>
      </c>
      <c r="E852">
        <v>2.4E-2</v>
      </c>
      <c r="F852" t="s">
        <v>2802</v>
      </c>
      <c r="G852" t="s">
        <v>4503</v>
      </c>
      <c r="H852" t="s">
        <v>4530</v>
      </c>
      <c r="I852" t="s">
        <v>4553</v>
      </c>
      <c r="J852" t="s">
        <v>4553</v>
      </c>
      <c r="K852" t="s">
        <v>4553</v>
      </c>
      <c r="L852" t="s">
        <v>4566</v>
      </c>
    </row>
    <row r="853" spans="1:12" x14ac:dyDescent="0.2">
      <c r="A853" t="s">
        <v>1623</v>
      </c>
      <c r="B853">
        <v>-0.12435916872825201</v>
      </c>
      <c r="C853">
        <v>-0.123358921950037</v>
      </c>
      <c r="D853">
        <v>3.0682626471457201E-2</v>
      </c>
      <c r="E853">
        <v>2.8000000000000001E-2</v>
      </c>
      <c r="F853" t="s">
        <v>2802</v>
      </c>
      <c r="G853" t="s">
        <v>4080</v>
      </c>
      <c r="H853" t="s">
        <v>4081</v>
      </c>
      <c r="I853" t="s">
        <v>4098</v>
      </c>
      <c r="J853" t="s">
        <v>4098</v>
      </c>
      <c r="K853" t="s">
        <v>4098</v>
      </c>
      <c r="L853" t="s">
        <v>2133</v>
      </c>
    </row>
    <row r="854" spans="1:12" x14ac:dyDescent="0.2">
      <c r="A854" t="s">
        <v>1349</v>
      </c>
      <c r="B854">
        <v>3.1821030955590003E-2</v>
      </c>
      <c r="C854">
        <v>0.1722326478491</v>
      </c>
      <c r="D854">
        <v>3.0676662996188798E-2</v>
      </c>
      <c r="E854">
        <v>2.5999999999999999E-2</v>
      </c>
      <c r="F854" t="s">
        <v>2802</v>
      </c>
      <c r="G854" t="s">
        <v>3717</v>
      </c>
      <c r="H854" t="s">
        <v>3745</v>
      </c>
      <c r="I854" t="s">
        <v>2133</v>
      </c>
      <c r="J854" t="s">
        <v>2133</v>
      </c>
      <c r="K854" t="s">
        <v>2133</v>
      </c>
      <c r="L854" t="s">
        <v>2133</v>
      </c>
    </row>
    <row r="855" spans="1:12" x14ac:dyDescent="0.2">
      <c r="A855" t="s">
        <v>1159</v>
      </c>
      <c r="B855">
        <v>-0.173629224988712</v>
      </c>
      <c r="C855">
        <v>-2.2663007782858999E-2</v>
      </c>
      <c r="D855">
        <v>3.0660719691946701E-2</v>
      </c>
      <c r="E855">
        <v>3.2000000000000001E-2</v>
      </c>
      <c r="F855" t="s">
        <v>2802</v>
      </c>
      <c r="G855" t="s">
        <v>3390</v>
      </c>
      <c r="H855" t="s">
        <v>3391</v>
      </c>
      <c r="I855" t="s">
        <v>3506</v>
      </c>
      <c r="J855" t="s">
        <v>3506</v>
      </c>
      <c r="K855" t="s">
        <v>3575</v>
      </c>
      <c r="L855" t="s">
        <v>2133</v>
      </c>
    </row>
    <row r="856" spans="1:12" x14ac:dyDescent="0.2">
      <c r="A856" t="s">
        <v>322</v>
      </c>
      <c r="B856">
        <v>-0.15998445415964599</v>
      </c>
      <c r="C856">
        <v>7.1039269317112894E-2</v>
      </c>
      <c r="D856">
        <v>3.0641603357869199E-2</v>
      </c>
      <c r="E856">
        <v>1.4E-2</v>
      </c>
      <c r="F856" t="s">
        <v>2194</v>
      </c>
      <c r="G856" t="s">
        <v>2428</v>
      </c>
      <c r="H856" t="s">
        <v>2429</v>
      </c>
      <c r="I856" t="s">
        <v>2521</v>
      </c>
      <c r="J856" t="s">
        <v>2530</v>
      </c>
      <c r="K856" t="s">
        <v>2133</v>
      </c>
      <c r="L856" t="s">
        <v>2133</v>
      </c>
    </row>
    <row r="857" spans="1:12" x14ac:dyDescent="0.2">
      <c r="A857" t="s">
        <v>953</v>
      </c>
      <c r="B857">
        <v>5.7999919961245198E-2</v>
      </c>
      <c r="C857">
        <v>-0.16502686963192201</v>
      </c>
      <c r="D857">
        <v>3.0597858416022299E-2</v>
      </c>
      <c r="E857">
        <v>2.5000000000000001E-2</v>
      </c>
      <c r="F857" t="s">
        <v>2802</v>
      </c>
      <c r="G857" t="s">
        <v>3301</v>
      </c>
      <c r="H857" t="s">
        <v>3333</v>
      </c>
      <c r="I857" t="s">
        <v>3333</v>
      </c>
      <c r="J857" t="s">
        <v>3333</v>
      </c>
      <c r="K857" t="s">
        <v>3333</v>
      </c>
      <c r="L857" t="s">
        <v>2133</v>
      </c>
    </row>
    <row r="858" spans="1:12" x14ac:dyDescent="0.2">
      <c r="A858" t="s">
        <v>1853</v>
      </c>
      <c r="B858">
        <v>2.0151084707167002E-2</v>
      </c>
      <c r="C858">
        <v>0.17338497711617901</v>
      </c>
      <c r="D858">
        <v>3.04684165044533E-2</v>
      </c>
      <c r="E858">
        <v>2.8000000000000001E-2</v>
      </c>
      <c r="F858" t="s">
        <v>2802</v>
      </c>
      <c r="G858" t="s">
        <v>4295</v>
      </c>
      <c r="H858" t="s">
        <v>4360</v>
      </c>
      <c r="I858" t="s">
        <v>4361</v>
      </c>
      <c r="J858" t="s">
        <v>4361</v>
      </c>
      <c r="K858" t="s">
        <v>4362</v>
      </c>
      <c r="L858" t="s">
        <v>4363</v>
      </c>
    </row>
    <row r="859" spans="1:12" x14ac:dyDescent="0.2">
      <c r="A859" t="s">
        <v>468</v>
      </c>
      <c r="B859">
        <v>-0.14528138491796</v>
      </c>
      <c r="C859">
        <v>-9.6654549036103196E-2</v>
      </c>
      <c r="D859">
        <v>3.0448782653053001E-2</v>
      </c>
      <c r="E859">
        <v>2.7E-2</v>
      </c>
      <c r="F859" t="s">
        <v>2194</v>
      </c>
      <c r="G859" t="s">
        <v>2428</v>
      </c>
      <c r="H859" t="s">
        <v>2737</v>
      </c>
      <c r="I859" t="s">
        <v>2738</v>
      </c>
      <c r="J859" t="s">
        <v>2739</v>
      </c>
      <c r="K859" t="s">
        <v>2740</v>
      </c>
      <c r="L859" t="s">
        <v>2741</v>
      </c>
    </row>
    <row r="860" spans="1:12" x14ac:dyDescent="0.2">
      <c r="A860" t="s">
        <v>720</v>
      </c>
      <c r="B860">
        <v>2.98010243240968E-2</v>
      </c>
      <c r="C860">
        <v>0.171879870797605</v>
      </c>
      <c r="D860">
        <v>3.0430791036166902E-2</v>
      </c>
      <c r="E860">
        <v>2.5000000000000001E-2</v>
      </c>
      <c r="F860" t="s">
        <v>2802</v>
      </c>
      <c r="G860" t="s">
        <v>2994</v>
      </c>
      <c r="H860" t="s">
        <v>3017</v>
      </c>
      <c r="I860" t="s">
        <v>3039</v>
      </c>
      <c r="J860" t="s">
        <v>3039</v>
      </c>
      <c r="K860" t="s">
        <v>3039</v>
      </c>
      <c r="L860" t="s">
        <v>3040</v>
      </c>
    </row>
    <row r="861" spans="1:12" x14ac:dyDescent="0.2">
      <c r="A861" t="s">
        <v>72</v>
      </c>
      <c r="B861">
        <v>-0.17125959658638801</v>
      </c>
      <c r="C861">
        <v>-3.29615449283856E-2</v>
      </c>
      <c r="D861">
        <v>3.04163128669983E-2</v>
      </c>
      <c r="E861">
        <v>0.03</v>
      </c>
      <c r="F861" t="s">
        <v>2124</v>
      </c>
      <c r="G861" t="s">
        <v>2179</v>
      </c>
      <c r="H861" t="s">
        <v>2179</v>
      </c>
      <c r="I861" t="s">
        <v>2179</v>
      </c>
      <c r="J861" t="s">
        <v>2179</v>
      </c>
      <c r="K861" t="s">
        <v>2133</v>
      </c>
      <c r="L861" t="s">
        <v>2133</v>
      </c>
    </row>
    <row r="862" spans="1:12" x14ac:dyDescent="0.2">
      <c r="A862" t="s">
        <v>1499</v>
      </c>
      <c r="B862">
        <v>9.4642818276316695E-2</v>
      </c>
      <c r="C862">
        <v>0.14647324327259301</v>
      </c>
      <c r="D862">
        <v>3.0411674046076101E-2</v>
      </c>
      <c r="E862">
        <v>1.4999999999999999E-2</v>
      </c>
      <c r="F862" t="s">
        <v>2802</v>
      </c>
      <c r="G862" t="s">
        <v>3829</v>
      </c>
      <c r="H862" t="s">
        <v>3835</v>
      </c>
      <c r="I862" t="s">
        <v>3949</v>
      </c>
      <c r="J862" t="s">
        <v>3954</v>
      </c>
      <c r="K862" t="s">
        <v>2133</v>
      </c>
      <c r="L862" t="s">
        <v>2133</v>
      </c>
    </row>
    <row r="863" spans="1:12" x14ac:dyDescent="0.2">
      <c r="A863" t="s">
        <v>1726</v>
      </c>
      <c r="B863">
        <v>-0.16562257474379299</v>
      </c>
      <c r="C863">
        <v>-5.4306605543436103E-2</v>
      </c>
      <c r="D863">
        <v>3.0380044670413501E-2</v>
      </c>
      <c r="E863">
        <v>1.9E-2</v>
      </c>
      <c r="F863" t="s">
        <v>2802</v>
      </c>
      <c r="G863" t="s">
        <v>4184</v>
      </c>
      <c r="H863" t="s">
        <v>4185</v>
      </c>
      <c r="I863" t="s">
        <v>4201</v>
      </c>
      <c r="J863" t="s">
        <v>4201</v>
      </c>
      <c r="K863" t="s">
        <v>4201</v>
      </c>
      <c r="L863" t="s">
        <v>2133</v>
      </c>
    </row>
    <row r="864" spans="1:12" x14ac:dyDescent="0.2">
      <c r="A864" t="s">
        <v>1856</v>
      </c>
      <c r="B864">
        <v>3.02219014151483E-2</v>
      </c>
      <c r="C864">
        <v>0.17141238174160101</v>
      </c>
      <c r="D864">
        <v>3.0295567939475299E-2</v>
      </c>
      <c r="E864">
        <v>2.9000000000000001E-2</v>
      </c>
      <c r="F864" t="s">
        <v>2802</v>
      </c>
      <c r="G864" t="s">
        <v>4295</v>
      </c>
      <c r="H864" t="s">
        <v>4360</v>
      </c>
      <c r="I864" t="s">
        <v>4361</v>
      </c>
      <c r="J864" t="s">
        <v>4361</v>
      </c>
      <c r="K864" t="s">
        <v>4368</v>
      </c>
      <c r="L864" t="s">
        <v>4369</v>
      </c>
    </row>
    <row r="865" spans="1:12" x14ac:dyDescent="0.2">
      <c r="A865" t="s">
        <v>1666</v>
      </c>
      <c r="B865">
        <v>-0.17294203143364001</v>
      </c>
      <c r="C865">
        <v>-1.9320915830856902E-2</v>
      </c>
      <c r="D865">
        <v>3.0282244024937101E-2</v>
      </c>
      <c r="E865">
        <v>2.5000000000000001E-2</v>
      </c>
      <c r="F865" t="s">
        <v>2802</v>
      </c>
      <c r="G865" t="s">
        <v>4145</v>
      </c>
      <c r="H865" t="s">
        <v>4145</v>
      </c>
      <c r="I865" t="s">
        <v>4145</v>
      </c>
      <c r="J865" t="s">
        <v>4145</v>
      </c>
      <c r="K865" t="s">
        <v>4145</v>
      </c>
      <c r="L865" t="s">
        <v>4146</v>
      </c>
    </row>
    <row r="866" spans="1:12" x14ac:dyDescent="0.2">
      <c r="A866" t="s">
        <v>164</v>
      </c>
      <c r="B866">
        <v>-0.166345912910253</v>
      </c>
      <c r="C866">
        <v>-5.1090083469446802E-2</v>
      </c>
      <c r="D866">
        <v>3.02811593708605E-2</v>
      </c>
      <c r="E866">
        <v>2.5000000000000001E-2</v>
      </c>
      <c r="F866" t="s">
        <v>2194</v>
      </c>
      <c r="G866" t="s">
        <v>2324</v>
      </c>
      <c r="H866" t="s">
        <v>2330</v>
      </c>
      <c r="I866" t="s">
        <v>2335</v>
      </c>
      <c r="J866" t="s">
        <v>2342</v>
      </c>
      <c r="K866" t="s">
        <v>2343</v>
      </c>
      <c r="L866" t="s">
        <v>2133</v>
      </c>
    </row>
    <row r="867" spans="1:12" x14ac:dyDescent="0.2">
      <c r="A867" t="s">
        <v>1443</v>
      </c>
      <c r="B867">
        <v>0.165556951497287</v>
      </c>
      <c r="C867">
        <v>5.3192327987987002E-2</v>
      </c>
      <c r="D867">
        <v>3.02385279458567E-2</v>
      </c>
      <c r="E867">
        <v>2.8000000000000001E-2</v>
      </c>
      <c r="F867" t="s">
        <v>2802</v>
      </c>
      <c r="G867" t="s">
        <v>3829</v>
      </c>
      <c r="H867" t="s">
        <v>3835</v>
      </c>
      <c r="I867" t="s">
        <v>3871</v>
      </c>
      <c r="J867" t="s">
        <v>3877</v>
      </c>
      <c r="K867" t="s">
        <v>3889</v>
      </c>
      <c r="L867" t="s">
        <v>3890</v>
      </c>
    </row>
    <row r="868" spans="1:12" x14ac:dyDescent="0.2">
      <c r="A868" t="s">
        <v>603</v>
      </c>
      <c r="B868">
        <v>-0.16821485813287301</v>
      </c>
      <c r="C868">
        <v>4.3843514003308902E-2</v>
      </c>
      <c r="D868">
        <v>3.0218492216820901E-2</v>
      </c>
      <c r="E868">
        <v>2.5999999999999999E-2</v>
      </c>
      <c r="F868" t="s">
        <v>2802</v>
      </c>
      <c r="G868" t="s">
        <v>2840</v>
      </c>
      <c r="H868" t="s">
        <v>2844</v>
      </c>
      <c r="I868" t="s">
        <v>2893</v>
      </c>
      <c r="J868" t="s">
        <v>2897</v>
      </c>
      <c r="K868" t="s">
        <v>2897</v>
      </c>
      <c r="L868" t="s">
        <v>2133</v>
      </c>
    </row>
    <row r="869" spans="1:12" x14ac:dyDescent="0.2">
      <c r="A869" t="s">
        <v>263</v>
      </c>
      <c r="B869">
        <v>-0.15819698832853199</v>
      </c>
      <c r="C869">
        <v>-7.1746486921291097E-2</v>
      </c>
      <c r="D869">
        <v>3.01738455017647E-2</v>
      </c>
      <c r="E869">
        <v>3.2000000000000001E-2</v>
      </c>
      <c r="F869" t="s">
        <v>2194</v>
      </c>
      <c r="G869" t="s">
        <v>2428</v>
      </c>
      <c r="H869" t="s">
        <v>2429</v>
      </c>
      <c r="I869" t="s">
        <v>2461</v>
      </c>
      <c r="J869" t="s">
        <v>2462</v>
      </c>
      <c r="K869" t="s">
        <v>2133</v>
      </c>
      <c r="L869" t="s">
        <v>2133</v>
      </c>
    </row>
    <row r="870" spans="1:12" x14ac:dyDescent="0.2">
      <c r="A870" t="s">
        <v>1967</v>
      </c>
      <c r="B870">
        <v>8.5560706200206602E-2</v>
      </c>
      <c r="C870">
        <v>-0.15105775065594501</v>
      </c>
      <c r="D870">
        <v>3.0139078478711601E-2</v>
      </c>
      <c r="E870">
        <v>2.1999999999999999E-2</v>
      </c>
      <c r="F870" t="s">
        <v>2802</v>
      </c>
      <c r="G870" t="s">
        <v>4477</v>
      </c>
      <c r="H870" t="s">
        <v>4477</v>
      </c>
      <c r="I870" t="s">
        <v>4483</v>
      </c>
      <c r="J870" t="s">
        <v>4483</v>
      </c>
      <c r="K870" t="s">
        <v>4487</v>
      </c>
      <c r="L870" t="s">
        <v>4489</v>
      </c>
    </row>
    <row r="871" spans="1:12" x14ac:dyDescent="0.2">
      <c r="A871" t="s">
        <v>710</v>
      </c>
      <c r="B871">
        <v>-0.15274999741898601</v>
      </c>
      <c r="C871">
        <v>-8.2376577501281703E-2</v>
      </c>
      <c r="D871">
        <v>3.01184622323248E-2</v>
      </c>
      <c r="E871">
        <v>2.7E-2</v>
      </c>
      <c r="F871" t="s">
        <v>2802</v>
      </c>
      <c r="G871" t="s">
        <v>2994</v>
      </c>
      <c r="H871" t="s">
        <v>3017</v>
      </c>
      <c r="I871" t="s">
        <v>3027</v>
      </c>
      <c r="J871" t="s">
        <v>3027</v>
      </c>
      <c r="K871" t="s">
        <v>3027</v>
      </c>
      <c r="L871" t="s">
        <v>2133</v>
      </c>
    </row>
    <row r="872" spans="1:12" x14ac:dyDescent="0.2">
      <c r="A872" t="s">
        <v>749</v>
      </c>
      <c r="B872">
        <v>7.2596466055172906E-2</v>
      </c>
      <c r="C872">
        <v>-0.15753728102303799</v>
      </c>
      <c r="D872">
        <v>3.0088241795831399E-2</v>
      </c>
      <c r="E872">
        <v>3.2000000000000001E-2</v>
      </c>
      <c r="F872" t="s">
        <v>2802</v>
      </c>
      <c r="G872" t="s">
        <v>3052</v>
      </c>
      <c r="H872" t="s">
        <v>3084</v>
      </c>
      <c r="I872" t="s">
        <v>3085</v>
      </c>
      <c r="J872" t="s">
        <v>3086</v>
      </c>
      <c r="K872" t="s">
        <v>3087</v>
      </c>
      <c r="L872" t="s">
        <v>3088</v>
      </c>
    </row>
    <row r="873" spans="1:12" x14ac:dyDescent="0.2">
      <c r="A873" t="s">
        <v>1178</v>
      </c>
      <c r="B873">
        <v>-0.16551080932388201</v>
      </c>
      <c r="C873">
        <v>5.1366226079878501E-2</v>
      </c>
      <c r="D873">
        <v>3.0032317184735601E-2</v>
      </c>
      <c r="E873">
        <v>2.5999999999999999E-2</v>
      </c>
      <c r="F873" t="s">
        <v>2802</v>
      </c>
      <c r="G873" t="s">
        <v>3581</v>
      </c>
      <c r="H873" t="s">
        <v>3582</v>
      </c>
      <c r="I873" t="s">
        <v>3596</v>
      </c>
      <c r="J873" t="s">
        <v>3596</v>
      </c>
      <c r="K873" t="s">
        <v>3596</v>
      </c>
      <c r="L873" t="s">
        <v>2133</v>
      </c>
    </row>
    <row r="874" spans="1:12" x14ac:dyDescent="0.2">
      <c r="A874" t="s">
        <v>560</v>
      </c>
      <c r="B874">
        <v>-0.166638591990387</v>
      </c>
      <c r="C874">
        <v>4.7320834858259303E-2</v>
      </c>
      <c r="D874">
        <v>3.0007681752221401E-2</v>
      </c>
      <c r="E874">
        <v>0.03</v>
      </c>
      <c r="F874" t="s">
        <v>2802</v>
      </c>
      <c r="G874" t="s">
        <v>2840</v>
      </c>
      <c r="H874" t="s">
        <v>2844</v>
      </c>
      <c r="I874" t="s">
        <v>2845</v>
      </c>
      <c r="J874" t="s">
        <v>2845</v>
      </c>
      <c r="K874" t="s">
        <v>2845</v>
      </c>
      <c r="L874" t="s">
        <v>2851</v>
      </c>
    </row>
    <row r="875" spans="1:12" x14ac:dyDescent="0.2">
      <c r="A875" t="s">
        <v>1157</v>
      </c>
      <c r="B875">
        <v>9.1585788717255298E-2</v>
      </c>
      <c r="C875">
        <v>0.146770044374508</v>
      </c>
      <c r="D875">
        <v>2.9929402620656801E-2</v>
      </c>
      <c r="E875">
        <v>2.5999999999999999E-2</v>
      </c>
      <c r="F875" t="s">
        <v>2802</v>
      </c>
      <c r="G875" t="s">
        <v>3390</v>
      </c>
      <c r="H875" t="s">
        <v>3391</v>
      </c>
      <c r="I875" t="s">
        <v>3506</v>
      </c>
      <c r="J875" t="s">
        <v>3561</v>
      </c>
      <c r="K875" t="s">
        <v>3570</v>
      </c>
      <c r="L875" t="s">
        <v>3572</v>
      </c>
    </row>
    <row r="876" spans="1:12" x14ac:dyDescent="0.2">
      <c r="A876" t="s">
        <v>1426</v>
      </c>
      <c r="B876">
        <v>-0.17105137536065301</v>
      </c>
      <c r="C876">
        <v>2.2192859933220701E-2</v>
      </c>
      <c r="D876">
        <v>2.9751096044786401E-2</v>
      </c>
      <c r="E876">
        <v>2.7E-2</v>
      </c>
      <c r="F876" t="s">
        <v>2802</v>
      </c>
      <c r="G876" t="s">
        <v>3829</v>
      </c>
      <c r="H876" t="s">
        <v>3835</v>
      </c>
      <c r="I876" t="s">
        <v>3871</v>
      </c>
      <c r="J876" t="s">
        <v>3871</v>
      </c>
      <c r="K876" t="s">
        <v>3871</v>
      </c>
      <c r="L876" t="s">
        <v>2133</v>
      </c>
    </row>
    <row r="877" spans="1:12" x14ac:dyDescent="0.2">
      <c r="A877" t="s">
        <v>149</v>
      </c>
      <c r="B877">
        <v>-0.17041792703622299</v>
      </c>
      <c r="C877">
        <v>-2.6106743534501299E-2</v>
      </c>
      <c r="D877">
        <v>2.9723831913299598E-2</v>
      </c>
      <c r="E877">
        <v>0.03</v>
      </c>
      <c r="F877" t="s">
        <v>2194</v>
      </c>
      <c r="G877" t="s">
        <v>2322</v>
      </c>
      <c r="H877" t="s">
        <v>2322</v>
      </c>
      <c r="I877" t="s">
        <v>2322</v>
      </c>
      <c r="J877" t="s">
        <v>2322</v>
      </c>
      <c r="K877" t="s">
        <v>2322</v>
      </c>
      <c r="L877" t="s">
        <v>2133</v>
      </c>
    </row>
    <row r="878" spans="1:12" x14ac:dyDescent="0.2">
      <c r="A878" t="s">
        <v>655</v>
      </c>
      <c r="B878">
        <v>-0.14912859142788801</v>
      </c>
      <c r="C878">
        <v>-8.6478128236961396E-2</v>
      </c>
      <c r="D878">
        <v>2.97178034446344E-2</v>
      </c>
      <c r="E878">
        <v>2.3E-2</v>
      </c>
      <c r="F878" t="s">
        <v>2802</v>
      </c>
      <c r="G878" t="s">
        <v>2938</v>
      </c>
      <c r="H878" t="s">
        <v>2946</v>
      </c>
      <c r="I878" t="s">
        <v>2966</v>
      </c>
      <c r="J878" t="s">
        <v>2967</v>
      </c>
      <c r="K878" t="s">
        <v>2968</v>
      </c>
      <c r="L878" t="s">
        <v>2971</v>
      </c>
    </row>
    <row r="879" spans="1:12" x14ac:dyDescent="0.2">
      <c r="A879" t="s">
        <v>1201</v>
      </c>
      <c r="B879">
        <v>-2.6790324654687399E-2</v>
      </c>
      <c r="C879">
        <v>0.169637929613284</v>
      </c>
      <c r="D879">
        <v>2.9494748658585101E-2</v>
      </c>
      <c r="E879">
        <v>3.3000000000000002E-2</v>
      </c>
      <c r="F879" t="s">
        <v>2802</v>
      </c>
      <c r="G879" t="s">
        <v>3581</v>
      </c>
      <c r="H879" t="s">
        <v>3602</v>
      </c>
      <c r="I879" t="s">
        <v>3620</v>
      </c>
      <c r="J879" t="s">
        <v>3620</v>
      </c>
      <c r="K879" t="s">
        <v>3620</v>
      </c>
      <c r="L879" t="s">
        <v>3622</v>
      </c>
    </row>
    <row r="880" spans="1:12" x14ac:dyDescent="0.2">
      <c r="A880" t="s">
        <v>633</v>
      </c>
      <c r="B880">
        <v>-0.170780355791597</v>
      </c>
      <c r="C880">
        <v>1.5684918154372E-2</v>
      </c>
      <c r="D880">
        <v>2.94119465818139E-2</v>
      </c>
      <c r="E880">
        <v>3.1E-2</v>
      </c>
      <c r="F880" t="s">
        <v>2802</v>
      </c>
      <c r="G880" t="s">
        <v>2840</v>
      </c>
      <c r="H880" t="s">
        <v>2844</v>
      </c>
      <c r="I880" t="s">
        <v>2915</v>
      </c>
      <c r="J880" t="s">
        <v>2915</v>
      </c>
      <c r="K880" t="s">
        <v>2915</v>
      </c>
      <c r="L880" t="s">
        <v>2929</v>
      </c>
    </row>
    <row r="881" spans="1:12" x14ac:dyDescent="0.2">
      <c r="A881" t="s">
        <v>1415</v>
      </c>
      <c r="B881">
        <v>1.44494651688703E-2</v>
      </c>
      <c r="C881">
        <v>0.17069450692995899</v>
      </c>
      <c r="D881">
        <v>2.93454017397283E-2</v>
      </c>
      <c r="E881">
        <v>2.7E-2</v>
      </c>
      <c r="F881" t="s">
        <v>2802</v>
      </c>
      <c r="G881" t="s">
        <v>3829</v>
      </c>
      <c r="H881" t="s">
        <v>3835</v>
      </c>
      <c r="I881" t="s">
        <v>3843</v>
      </c>
      <c r="J881" t="s">
        <v>3843</v>
      </c>
      <c r="K881" t="s">
        <v>3858</v>
      </c>
      <c r="L881" t="s">
        <v>3860</v>
      </c>
    </row>
    <row r="882" spans="1:12" x14ac:dyDescent="0.2">
      <c r="A882" t="s">
        <v>1509</v>
      </c>
      <c r="B882">
        <v>-8.1352584368657194E-2</v>
      </c>
      <c r="C882">
        <v>-0.15041632994267401</v>
      </c>
      <c r="D882">
        <v>2.9243315296882701E-2</v>
      </c>
      <c r="E882">
        <v>2.1999999999999999E-2</v>
      </c>
      <c r="F882" t="s">
        <v>2802</v>
      </c>
      <c r="G882" t="s">
        <v>3829</v>
      </c>
      <c r="H882" t="s">
        <v>2990</v>
      </c>
      <c r="I882" t="s">
        <v>2732</v>
      </c>
      <c r="J882" t="s">
        <v>2498</v>
      </c>
      <c r="K882" t="s">
        <v>3967</v>
      </c>
      <c r="L882" t="s">
        <v>3968</v>
      </c>
    </row>
    <row r="883" spans="1:12" x14ac:dyDescent="0.2">
      <c r="A883" t="s">
        <v>1259</v>
      </c>
      <c r="B883">
        <v>4.8571750764799498E-2</v>
      </c>
      <c r="C883">
        <v>0.16377151302534901</v>
      </c>
      <c r="D883">
        <v>2.9180323450969999E-2</v>
      </c>
      <c r="E883">
        <v>2.5000000000000001E-2</v>
      </c>
      <c r="F883" t="s">
        <v>2802</v>
      </c>
      <c r="G883" t="s">
        <v>3681</v>
      </c>
      <c r="H883" t="s">
        <v>3681</v>
      </c>
      <c r="I883" t="s">
        <v>3682</v>
      </c>
      <c r="J883" t="s">
        <v>3682</v>
      </c>
      <c r="K883" t="s">
        <v>3682</v>
      </c>
      <c r="L883" t="s">
        <v>3686</v>
      </c>
    </row>
    <row r="884" spans="1:12" x14ac:dyDescent="0.2">
      <c r="A884" t="s">
        <v>1217</v>
      </c>
      <c r="B884">
        <v>-0.13228742394958301</v>
      </c>
      <c r="C884">
        <v>-0.108030406929297</v>
      </c>
      <c r="D884">
        <v>2.91705313565261E-2</v>
      </c>
      <c r="E884">
        <v>3.4000000000000002E-2</v>
      </c>
      <c r="F884" t="s">
        <v>2802</v>
      </c>
      <c r="G884" t="s">
        <v>3581</v>
      </c>
      <c r="H884" t="s">
        <v>3602</v>
      </c>
      <c r="I884" t="s">
        <v>3620</v>
      </c>
      <c r="J884" t="s">
        <v>3620</v>
      </c>
      <c r="K884" t="s">
        <v>3620</v>
      </c>
      <c r="L884" t="s">
        <v>3637</v>
      </c>
    </row>
    <row r="885" spans="1:12" x14ac:dyDescent="0.2">
      <c r="A885" t="s">
        <v>1532</v>
      </c>
      <c r="B885">
        <v>-0.157981902196598</v>
      </c>
      <c r="C885">
        <v>-6.3891076417524201E-2</v>
      </c>
      <c r="D885">
        <v>2.9040351067445399E-2</v>
      </c>
      <c r="E885">
        <v>2.3E-2</v>
      </c>
      <c r="F885" t="s">
        <v>2802</v>
      </c>
      <c r="G885" t="s">
        <v>3982</v>
      </c>
      <c r="H885" t="s">
        <v>3991</v>
      </c>
      <c r="I885" t="s">
        <v>3991</v>
      </c>
      <c r="J885" t="s">
        <v>3991</v>
      </c>
      <c r="K885" t="s">
        <v>3991</v>
      </c>
      <c r="L885" t="s">
        <v>3994</v>
      </c>
    </row>
    <row r="886" spans="1:12" x14ac:dyDescent="0.2">
      <c r="A886" t="s">
        <v>2093</v>
      </c>
      <c r="B886">
        <v>-0.16014430280979999</v>
      </c>
      <c r="C886">
        <v>5.7545836891252797E-2</v>
      </c>
      <c r="D886">
        <v>2.8957721065951701E-2</v>
      </c>
      <c r="E886">
        <v>0.03</v>
      </c>
      <c r="F886" t="s">
        <v>2802</v>
      </c>
      <c r="G886" t="s">
        <v>4618</v>
      </c>
      <c r="H886" t="s">
        <v>4619</v>
      </c>
      <c r="I886" t="s">
        <v>4620</v>
      </c>
      <c r="J886" t="s">
        <v>4620</v>
      </c>
      <c r="K886" t="s">
        <v>4620</v>
      </c>
      <c r="L886" t="s">
        <v>4458</v>
      </c>
    </row>
    <row r="887" spans="1:12" x14ac:dyDescent="0.2">
      <c r="A887" t="s">
        <v>38</v>
      </c>
      <c r="B887">
        <v>-0.169617847927231</v>
      </c>
      <c r="C887">
        <v>-4.0573676622422204E-3</v>
      </c>
      <c r="D887">
        <v>2.8786676567811899E-2</v>
      </c>
      <c r="E887">
        <v>0.03</v>
      </c>
      <c r="F887" t="s">
        <v>2124</v>
      </c>
      <c r="G887" t="s">
        <v>2142</v>
      </c>
      <c r="H887" t="s">
        <v>2143</v>
      </c>
      <c r="I887" t="s">
        <v>2144</v>
      </c>
      <c r="J887" t="s">
        <v>2133</v>
      </c>
      <c r="K887" t="s">
        <v>2133</v>
      </c>
      <c r="L887" t="s">
        <v>2133</v>
      </c>
    </row>
    <row r="888" spans="1:12" x14ac:dyDescent="0.2">
      <c r="A888" t="s">
        <v>268</v>
      </c>
      <c r="B888">
        <v>-7.9674943803449194E-2</v>
      </c>
      <c r="C888">
        <v>-0.149638156432049</v>
      </c>
      <c r="D888">
        <v>2.87396745304653E-2</v>
      </c>
      <c r="E888">
        <v>0.03</v>
      </c>
      <c r="F888" t="s">
        <v>2194</v>
      </c>
      <c r="G888" t="s">
        <v>2428</v>
      </c>
      <c r="H888" t="s">
        <v>2429</v>
      </c>
      <c r="I888" t="s">
        <v>2133</v>
      </c>
      <c r="J888" t="s">
        <v>2133</v>
      </c>
      <c r="K888" t="s">
        <v>2133</v>
      </c>
      <c r="L888" t="s">
        <v>2133</v>
      </c>
    </row>
    <row r="889" spans="1:12" x14ac:dyDescent="0.2">
      <c r="A889" t="s">
        <v>1116</v>
      </c>
      <c r="B889">
        <v>0.16282944586607401</v>
      </c>
      <c r="C889">
        <v>-4.7029609690999397E-2</v>
      </c>
      <c r="D889">
        <v>2.8725212628740601E-2</v>
      </c>
      <c r="E889">
        <v>2.1000000000000001E-2</v>
      </c>
      <c r="F889" t="s">
        <v>2802</v>
      </c>
      <c r="G889" t="s">
        <v>3390</v>
      </c>
      <c r="H889" t="s">
        <v>3391</v>
      </c>
      <c r="I889" t="s">
        <v>3506</v>
      </c>
      <c r="J889" t="s">
        <v>3507</v>
      </c>
      <c r="K889" t="s">
        <v>3530</v>
      </c>
      <c r="L889" t="s">
        <v>2133</v>
      </c>
    </row>
    <row r="890" spans="1:12" x14ac:dyDescent="0.2">
      <c r="A890" t="s">
        <v>608</v>
      </c>
      <c r="B890">
        <v>8.0684431735410095E-2</v>
      </c>
      <c r="C890">
        <v>0.14902278535994901</v>
      </c>
      <c r="D890">
        <v>2.87177680809034E-2</v>
      </c>
      <c r="E890">
        <v>0.03</v>
      </c>
      <c r="F890" t="s">
        <v>2802</v>
      </c>
      <c r="G890" t="s">
        <v>2840</v>
      </c>
      <c r="H890" t="s">
        <v>2844</v>
      </c>
      <c r="I890" t="s">
        <v>2904</v>
      </c>
      <c r="J890" t="s">
        <v>2904</v>
      </c>
      <c r="K890" t="s">
        <v>2904</v>
      </c>
      <c r="L890" t="s">
        <v>2905</v>
      </c>
    </row>
    <row r="891" spans="1:12" x14ac:dyDescent="0.2">
      <c r="A891" t="s">
        <v>326</v>
      </c>
      <c r="B891">
        <v>8.8643160535690199E-2</v>
      </c>
      <c r="C891">
        <v>-0.14437042311402501</v>
      </c>
      <c r="D891">
        <v>2.8700428979878699E-2</v>
      </c>
      <c r="E891">
        <v>2.5999999999999999E-2</v>
      </c>
      <c r="F891" t="s">
        <v>2194</v>
      </c>
      <c r="G891" t="s">
        <v>2428</v>
      </c>
      <c r="H891" t="s">
        <v>2429</v>
      </c>
      <c r="I891" t="s">
        <v>2531</v>
      </c>
      <c r="J891" t="s">
        <v>2533</v>
      </c>
      <c r="K891" t="s">
        <v>2534</v>
      </c>
      <c r="L891" t="s">
        <v>2536</v>
      </c>
    </row>
    <row r="892" spans="1:12" x14ac:dyDescent="0.2">
      <c r="A892" t="s">
        <v>1470</v>
      </c>
      <c r="B892">
        <v>9.1219532746949106E-2</v>
      </c>
      <c r="C892">
        <v>0.142528588179514</v>
      </c>
      <c r="D892">
        <v>2.8635401603017301E-2</v>
      </c>
      <c r="E892">
        <v>2.7E-2</v>
      </c>
      <c r="F892" t="s">
        <v>2802</v>
      </c>
      <c r="G892" t="s">
        <v>3829</v>
      </c>
      <c r="H892" t="s">
        <v>3835</v>
      </c>
      <c r="I892" t="s">
        <v>3917</v>
      </c>
      <c r="J892" t="s">
        <v>3917</v>
      </c>
      <c r="K892" t="s">
        <v>3920</v>
      </c>
      <c r="L892" t="s">
        <v>3921</v>
      </c>
    </row>
    <row r="893" spans="1:12" x14ac:dyDescent="0.2">
      <c r="A893" t="s">
        <v>1529</v>
      </c>
      <c r="B893">
        <v>9.46645837361582E-2</v>
      </c>
      <c r="C893">
        <v>0.14007964190816599</v>
      </c>
      <c r="D893">
        <v>2.8583689491060101E-2</v>
      </c>
      <c r="E893">
        <v>2.7E-2</v>
      </c>
      <c r="F893" t="s">
        <v>2802</v>
      </c>
      <c r="G893" t="s">
        <v>3982</v>
      </c>
      <c r="H893" t="s">
        <v>3987</v>
      </c>
      <c r="I893" t="s">
        <v>3987</v>
      </c>
      <c r="J893" t="s">
        <v>3987</v>
      </c>
      <c r="K893" t="s">
        <v>3987</v>
      </c>
      <c r="L893" t="s">
        <v>2133</v>
      </c>
    </row>
    <row r="894" spans="1:12" x14ac:dyDescent="0.2">
      <c r="A894" t="s">
        <v>1001</v>
      </c>
      <c r="B894">
        <v>-0.122119919650003</v>
      </c>
      <c r="C894">
        <v>-0.116524474034376</v>
      </c>
      <c r="D894">
        <v>2.8491227824311099E-2</v>
      </c>
      <c r="E894">
        <v>3.6999999999999998E-2</v>
      </c>
      <c r="F894" t="s">
        <v>2802</v>
      </c>
      <c r="G894" t="s">
        <v>3390</v>
      </c>
      <c r="H894" t="s">
        <v>3391</v>
      </c>
      <c r="I894" t="s">
        <v>3394</v>
      </c>
      <c r="J894" t="s">
        <v>3399</v>
      </c>
      <c r="K894" t="s">
        <v>3400</v>
      </c>
      <c r="L894" t="s">
        <v>3401</v>
      </c>
    </row>
    <row r="895" spans="1:12" x14ac:dyDescent="0.2">
      <c r="A895" t="s">
        <v>1366</v>
      </c>
      <c r="B895">
        <v>4.54645308680958E-2</v>
      </c>
      <c r="C895">
        <v>0.16254963108151599</v>
      </c>
      <c r="D895">
        <v>2.8489406131792801E-2</v>
      </c>
      <c r="E895">
        <v>1.9E-2</v>
      </c>
      <c r="F895" t="s">
        <v>2802</v>
      </c>
      <c r="G895" t="s">
        <v>3717</v>
      </c>
      <c r="H895" t="s">
        <v>3788</v>
      </c>
      <c r="I895" t="s">
        <v>3788</v>
      </c>
      <c r="J895" t="s">
        <v>3788</v>
      </c>
      <c r="K895" t="s">
        <v>3788</v>
      </c>
      <c r="L895" t="s">
        <v>3808</v>
      </c>
    </row>
    <row r="896" spans="1:12" x14ac:dyDescent="0.2">
      <c r="A896" t="s">
        <v>1883</v>
      </c>
      <c r="B896">
        <v>-0.13832278290519401</v>
      </c>
      <c r="C896">
        <v>9.6685275402022305E-2</v>
      </c>
      <c r="D896">
        <v>2.8481234750202301E-2</v>
      </c>
      <c r="E896">
        <v>3.6999999999999998E-2</v>
      </c>
      <c r="F896" t="s">
        <v>2802</v>
      </c>
      <c r="G896" t="s">
        <v>4390</v>
      </c>
      <c r="H896" t="s">
        <v>4391</v>
      </c>
      <c r="I896" t="s">
        <v>4392</v>
      </c>
      <c r="J896" t="s">
        <v>4392</v>
      </c>
      <c r="K896" t="s">
        <v>4392</v>
      </c>
      <c r="L896" t="s">
        <v>2133</v>
      </c>
    </row>
    <row r="897" spans="1:12" x14ac:dyDescent="0.2">
      <c r="A897" t="s">
        <v>170</v>
      </c>
      <c r="B897">
        <v>-0.153764881221511</v>
      </c>
      <c r="C897">
        <v>-6.9532632039171094E-2</v>
      </c>
      <c r="D897">
        <v>2.8478425615360001E-2</v>
      </c>
      <c r="E897">
        <v>3.3000000000000002E-2</v>
      </c>
      <c r="F897" t="s">
        <v>2194</v>
      </c>
      <c r="G897" t="s">
        <v>2346</v>
      </c>
      <c r="H897" t="s">
        <v>2347</v>
      </c>
      <c r="I897" t="s">
        <v>2348</v>
      </c>
      <c r="J897" t="s">
        <v>2349</v>
      </c>
      <c r="K897" t="s">
        <v>2133</v>
      </c>
      <c r="L897" t="s">
        <v>2133</v>
      </c>
    </row>
    <row r="898" spans="1:12" x14ac:dyDescent="0.2">
      <c r="A898" t="s">
        <v>871</v>
      </c>
      <c r="B898">
        <v>-7.3413835849605799E-2</v>
      </c>
      <c r="C898">
        <v>0.15180699234594699</v>
      </c>
      <c r="D898">
        <v>2.8434954219275301E-2</v>
      </c>
      <c r="E898">
        <v>2.7E-2</v>
      </c>
      <c r="F898" t="s">
        <v>2802</v>
      </c>
      <c r="G898" t="s">
        <v>3183</v>
      </c>
      <c r="H898" t="s">
        <v>3233</v>
      </c>
      <c r="I898" t="s">
        <v>3251</v>
      </c>
      <c r="J898" t="s">
        <v>3251</v>
      </c>
      <c r="K898" t="s">
        <v>3251</v>
      </c>
      <c r="L898" t="s">
        <v>3254</v>
      </c>
    </row>
    <row r="899" spans="1:12" x14ac:dyDescent="0.2">
      <c r="A899" t="s">
        <v>1548</v>
      </c>
      <c r="B899">
        <v>1.8435860700855199E-2</v>
      </c>
      <c r="C899">
        <v>0.16760157572821399</v>
      </c>
      <c r="D899">
        <v>2.8430169146361699E-2</v>
      </c>
      <c r="E899">
        <v>3.5000000000000003E-2</v>
      </c>
      <c r="F899" t="s">
        <v>2802</v>
      </c>
      <c r="G899" t="s">
        <v>4003</v>
      </c>
      <c r="H899" t="s">
        <v>4011</v>
      </c>
      <c r="I899" t="s">
        <v>4012</v>
      </c>
      <c r="J899" t="s">
        <v>4013</v>
      </c>
      <c r="K899" t="s">
        <v>4015</v>
      </c>
      <c r="L899" t="s">
        <v>4016</v>
      </c>
    </row>
    <row r="900" spans="1:12" x14ac:dyDescent="0.2">
      <c r="A900" t="s">
        <v>947</v>
      </c>
      <c r="B900">
        <v>0.123757662882111</v>
      </c>
      <c r="C900">
        <v>0.114399910359718</v>
      </c>
      <c r="D900">
        <v>2.8403298612353901E-2</v>
      </c>
      <c r="E900">
        <v>3.2000000000000001E-2</v>
      </c>
      <c r="F900" t="s">
        <v>2802</v>
      </c>
      <c r="G900" t="s">
        <v>3301</v>
      </c>
      <c r="H900" t="s">
        <v>3333</v>
      </c>
      <c r="I900" t="s">
        <v>3337</v>
      </c>
      <c r="J900" t="s">
        <v>3337</v>
      </c>
      <c r="K900" t="s">
        <v>3341</v>
      </c>
      <c r="L900" t="s">
        <v>3342</v>
      </c>
    </row>
    <row r="901" spans="1:12" x14ac:dyDescent="0.2">
      <c r="A901" t="s">
        <v>625</v>
      </c>
      <c r="B901">
        <v>-0.16478440185742399</v>
      </c>
      <c r="C901">
        <v>-3.4412251088825903E-2</v>
      </c>
      <c r="D901">
        <v>2.8338102120509499E-2</v>
      </c>
      <c r="E901">
        <v>3.7999999999999999E-2</v>
      </c>
      <c r="F901" t="s">
        <v>2802</v>
      </c>
      <c r="G901" t="s">
        <v>2840</v>
      </c>
      <c r="H901" t="s">
        <v>2844</v>
      </c>
      <c r="I901" t="s">
        <v>2915</v>
      </c>
      <c r="J901" t="s">
        <v>2915</v>
      </c>
      <c r="K901" t="s">
        <v>2915</v>
      </c>
      <c r="L901" t="s">
        <v>2921</v>
      </c>
    </row>
    <row r="902" spans="1:12" x14ac:dyDescent="0.2">
      <c r="A902" t="s">
        <v>1861</v>
      </c>
      <c r="B902">
        <v>-6.38554686607503E-2</v>
      </c>
      <c r="C902">
        <v>-0.154692791649435</v>
      </c>
      <c r="D902">
        <v>2.80073806661797E-2</v>
      </c>
      <c r="E902">
        <v>4.2000000000000003E-2</v>
      </c>
      <c r="F902" t="s">
        <v>2802</v>
      </c>
      <c r="G902" t="s">
        <v>4370</v>
      </c>
      <c r="H902" t="s">
        <v>2133</v>
      </c>
      <c r="I902" t="s">
        <v>2133</v>
      </c>
      <c r="J902" t="s">
        <v>2133</v>
      </c>
      <c r="K902" t="s">
        <v>2133</v>
      </c>
      <c r="L902" t="s">
        <v>2133</v>
      </c>
    </row>
    <row r="903" spans="1:12" x14ac:dyDescent="0.2">
      <c r="A903" t="s">
        <v>1954</v>
      </c>
      <c r="B903">
        <v>-0.164944213200239</v>
      </c>
      <c r="C903">
        <v>-2.7799106210153701E-2</v>
      </c>
      <c r="D903">
        <v>2.79793837743295E-2</v>
      </c>
      <c r="E903">
        <v>2.7E-2</v>
      </c>
      <c r="F903" t="s">
        <v>2802</v>
      </c>
      <c r="G903" t="s">
        <v>4447</v>
      </c>
      <c r="H903" t="s">
        <v>2990</v>
      </c>
      <c r="I903" t="s">
        <v>4472</v>
      </c>
      <c r="J903" t="s">
        <v>4472</v>
      </c>
      <c r="K903" t="s">
        <v>2133</v>
      </c>
      <c r="L903" t="s">
        <v>2133</v>
      </c>
    </row>
    <row r="904" spans="1:12" x14ac:dyDescent="0.2">
      <c r="A904" t="s">
        <v>576</v>
      </c>
      <c r="B904">
        <v>-0.16701061747232501</v>
      </c>
      <c r="C904">
        <v>-9.1741337483178306E-3</v>
      </c>
      <c r="D904">
        <v>2.7976711078519401E-2</v>
      </c>
      <c r="E904">
        <v>2.5000000000000001E-2</v>
      </c>
      <c r="F904" t="s">
        <v>2802</v>
      </c>
      <c r="G904" t="s">
        <v>2840</v>
      </c>
      <c r="H904" t="s">
        <v>2844</v>
      </c>
      <c r="I904" t="s">
        <v>2864</v>
      </c>
      <c r="J904" t="s">
        <v>2864</v>
      </c>
      <c r="K904" t="s">
        <v>2864</v>
      </c>
      <c r="L904" t="s">
        <v>2867</v>
      </c>
    </row>
    <row r="905" spans="1:12" x14ac:dyDescent="0.2">
      <c r="A905" t="s">
        <v>1204</v>
      </c>
      <c r="B905">
        <v>8.4714340730393696E-3</v>
      </c>
      <c r="C905">
        <v>0.16702790532405001</v>
      </c>
      <c r="D905">
        <v>2.7970086352193599E-2</v>
      </c>
      <c r="E905">
        <v>3.5999999999999997E-2</v>
      </c>
      <c r="F905" t="s">
        <v>2802</v>
      </c>
      <c r="G905" t="s">
        <v>3581</v>
      </c>
      <c r="H905" t="s">
        <v>3602</v>
      </c>
      <c r="I905" t="s">
        <v>3620</v>
      </c>
      <c r="J905" t="s">
        <v>3620</v>
      </c>
      <c r="K905" t="s">
        <v>3620</v>
      </c>
      <c r="L905" t="s">
        <v>3625</v>
      </c>
    </row>
    <row r="906" spans="1:12" x14ac:dyDescent="0.2">
      <c r="A906" t="s">
        <v>1534</v>
      </c>
      <c r="B906">
        <v>-0.136431043881203</v>
      </c>
      <c r="C906">
        <v>9.5946835973015801E-2</v>
      </c>
      <c r="D906">
        <v>2.7819225067747599E-2</v>
      </c>
      <c r="E906">
        <v>4.9000000000000002E-2</v>
      </c>
      <c r="F906" t="s">
        <v>2802</v>
      </c>
      <c r="G906" t="s">
        <v>3982</v>
      </c>
      <c r="H906" t="s">
        <v>3995</v>
      </c>
      <c r="I906" t="s">
        <v>3995</v>
      </c>
      <c r="J906" t="s">
        <v>3995</v>
      </c>
      <c r="K906" t="s">
        <v>3995</v>
      </c>
      <c r="L906" t="s">
        <v>3996</v>
      </c>
    </row>
    <row r="907" spans="1:12" x14ac:dyDescent="0.2">
      <c r="A907" t="s">
        <v>1188</v>
      </c>
      <c r="B907">
        <v>-1.23541272769177E-2</v>
      </c>
      <c r="C907">
        <v>0.16610537766970801</v>
      </c>
      <c r="D907">
        <v>2.7743620951570701E-2</v>
      </c>
      <c r="E907">
        <v>3.1E-2</v>
      </c>
      <c r="F907" t="s">
        <v>2802</v>
      </c>
      <c r="G907" t="s">
        <v>3581</v>
      </c>
      <c r="H907" t="s">
        <v>3602</v>
      </c>
      <c r="I907" t="s">
        <v>3603</v>
      </c>
      <c r="J907" t="s">
        <v>3603</v>
      </c>
      <c r="K907" t="s">
        <v>3603</v>
      </c>
      <c r="L907" t="s">
        <v>3608</v>
      </c>
    </row>
    <row r="908" spans="1:12" x14ac:dyDescent="0.2">
      <c r="A908" t="s">
        <v>1780</v>
      </c>
      <c r="B908">
        <v>-0.15259660646951401</v>
      </c>
      <c r="C908">
        <v>-6.6351504506215395E-2</v>
      </c>
      <c r="D908">
        <v>2.7688246456250201E-2</v>
      </c>
      <c r="E908">
        <v>2.5000000000000001E-2</v>
      </c>
      <c r="F908" t="s">
        <v>2802</v>
      </c>
      <c r="G908" t="s">
        <v>4262</v>
      </c>
      <c r="H908" t="s">
        <v>4263</v>
      </c>
      <c r="I908" t="s">
        <v>4264</v>
      </c>
      <c r="J908" t="s">
        <v>4264</v>
      </c>
      <c r="K908" t="s">
        <v>4264</v>
      </c>
      <c r="L908" t="s">
        <v>4269</v>
      </c>
    </row>
    <row r="909" spans="1:12" x14ac:dyDescent="0.2">
      <c r="A909" t="s">
        <v>758</v>
      </c>
      <c r="B909">
        <v>-0.112261020752628</v>
      </c>
      <c r="C909">
        <v>-0.12256499309284</v>
      </c>
      <c r="D909">
        <v>2.762471431227E-2</v>
      </c>
      <c r="E909">
        <v>4.5999999999999999E-2</v>
      </c>
      <c r="F909" t="s">
        <v>2802</v>
      </c>
      <c r="G909" t="s">
        <v>3052</v>
      </c>
      <c r="H909" t="s">
        <v>3084</v>
      </c>
      <c r="I909" t="s">
        <v>3085</v>
      </c>
      <c r="J909" t="s">
        <v>3100</v>
      </c>
      <c r="K909" t="s">
        <v>2133</v>
      </c>
      <c r="L909" t="s">
        <v>2133</v>
      </c>
    </row>
    <row r="910" spans="1:12" x14ac:dyDescent="0.2">
      <c r="A910" t="s">
        <v>842</v>
      </c>
      <c r="B910">
        <v>6.0689997291181498E-2</v>
      </c>
      <c r="C910">
        <v>-0.15438762145040799</v>
      </c>
      <c r="D910">
        <v>2.7518813428317999E-2</v>
      </c>
      <c r="E910">
        <v>4.2000000000000003E-2</v>
      </c>
      <c r="F910" t="s">
        <v>2802</v>
      </c>
      <c r="G910" t="s">
        <v>3183</v>
      </c>
      <c r="H910" t="s">
        <v>3217</v>
      </c>
      <c r="I910" t="s">
        <v>3217</v>
      </c>
      <c r="J910" t="s">
        <v>3217</v>
      </c>
      <c r="K910" t="s">
        <v>3218</v>
      </c>
      <c r="L910" t="s">
        <v>3219</v>
      </c>
    </row>
    <row r="911" spans="1:12" x14ac:dyDescent="0.2">
      <c r="A911" t="s">
        <v>1473</v>
      </c>
      <c r="B911">
        <v>0.110337231463723</v>
      </c>
      <c r="C911">
        <v>0.123428006941257</v>
      </c>
      <c r="D911">
        <v>2.74087775445701E-2</v>
      </c>
      <c r="E911">
        <v>2.5999999999999999E-2</v>
      </c>
      <c r="F911" t="s">
        <v>2802</v>
      </c>
      <c r="G911" t="s">
        <v>3829</v>
      </c>
      <c r="H911" t="s">
        <v>3835</v>
      </c>
      <c r="I911" t="s">
        <v>3917</v>
      </c>
      <c r="J911" t="s">
        <v>3917</v>
      </c>
      <c r="K911" t="s">
        <v>3923</v>
      </c>
      <c r="L911" t="s">
        <v>3924</v>
      </c>
    </row>
    <row r="912" spans="1:12" x14ac:dyDescent="0.2">
      <c r="A912" t="s">
        <v>1922</v>
      </c>
      <c r="B912">
        <v>-4.5013988028844799E-2</v>
      </c>
      <c r="C912">
        <v>0.15931886672870699</v>
      </c>
      <c r="D912">
        <v>2.74087604139805E-2</v>
      </c>
      <c r="E912">
        <v>3.5000000000000003E-2</v>
      </c>
      <c r="F912" t="s">
        <v>2802</v>
      </c>
      <c r="G912" t="s">
        <v>4424</v>
      </c>
      <c r="H912" t="s">
        <v>4432</v>
      </c>
      <c r="I912" t="s">
        <v>4443</v>
      </c>
      <c r="J912" t="s">
        <v>4443</v>
      </c>
      <c r="K912" t="s">
        <v>4443</v>
      </c>
      <c r="L912" t="s">
        <v>2133</v>
      </c>
    </row>
    <row r="913" spans="1:12" x14ac:dyDescent="0.2">
      <c r="A913" t="s">
        <v>878</v>
      </c>
      <c r="B913">
        <v>2.5171990618995301E-2</v>
      </c>
      <c r="C913">
        <v>0.163469382979999</v>
      </c>
      <c r="D913">
        <v>2.73558682835843E-2</v>
      </c>
      <c r="E913">
        <v>0.03</v>
      </c>
      <c r="F913" t="s">
        <v>2802</v>
      </c>
      <c r="G913" t="s">
        <v>3183</v>
      </c>
      <c r="H913" t="s">
        <v>3258</v>
      </c>
      <c r="I913" t="s">
        <v>3258</v>
      </c>
      <c r="J913" t="s">
        <v>3258</v>
      </c>
      <c r="K913" t="s">
        <v>3259</v>
      </c>
      <c r="L913" t="s">
        <v>3260</v>
      </c>
    </row>
    <row r="914" spans="1:12" x14ac:dyDescent="0.2">
      <c r="A914" t="s">
        <v>490</v>
      </c>
      <c r="B914">
        <v>-5.5082530975766299E-2</v>
      </c>
      <c r="C914">
        <v>0.155798186011886</v>
      </c>
      <c r="D914">
        <v>2.7307159983290599E-2</v>
      </c>
      <c r="E914">
        <v>3.4000000000000002E-2</v>
      </c>
      <c r="F914" t="s">
        <v>2194</v>
      </c>
      <c r="G914" t="s">
        <v>2745</v>
      </c>
      <c r="H914" t="s">
        <v>2753</v>
      </c>
      <c r="I914" t="s">
        <v>2764</v>
      </c>
      <c r="J914" t="s">
        <v>2768</v>
      </c>
      <c r="K914" t="s">
        <v>2768</v>
      </c>
      <c r="L914" t="s">
        <v>2769</v>
      </c>
    </row>
    <row r="915" spans="1:12" x14ac:dyDescent="0.2">
      <c r="A915" t="s">
        <v>346</v>
      </c>
      <c r="B915">
        <v>7.5485492765024503E-2</v>
      </c>
      <c r="C915">
        <v>-0.14694278784145401</v>
      </c>
      <c r="D915">
        <v>2.7290242516597001E-2</v>
      </c>
      <c r="E915">
        <v>3.4000000000000002E-2</v>
      </c>
      <c r="F915" t="s">
        <v>2194</v>
      </c>
      <c r="G915" t="s">
        <v>2428</v>
      </c>
      <c r="H915" t="s">
        <v>2429</v>
      </c>
      <c r="I915" t="s">
        <v>2549</v>
      </c>
      <c r="J915" t="s">
        <v>2556</v>
      </c>
      <c r="K915" t="s">
        <v>2556</v>
      </c>
      <c r="L915" t="s">
        <v>2553</v>
      </c>
    </row>
    <row r="916" spans="1:12" x14ac:dyDescent="0.2">
      <c r="A916" t="s">
        <v>775</v>
      </c>
      <c r="B916">
        <v>-0.138456007567443</v>
      </c>
      <c r="C916">
        <v>-9.00087932604514E-2</v>
      </c>
      <c r="D916">
        <v>2.7271648895718498E-2</v>
      </c>
      <c r="E916">
        <v>3.5000000000000003E-2</v>
      </c>
      <c r="F916" t="s">
        <v>2802</v>
      </c>
      <c r="G916" t="s">
        <v>3111</v>
      </c>
      <c r="H916" t="s">
        <v>3134</v>
      </c>
      <c r="I916" t="s">
        <v>3135</v>
      </c>
      <c r="J916" t="s">
        <v>3136</v>
      </c>
      <c r="K916" t="s">
        <v>3137</v>
      </c>
      <c r="L916" t="s">
        <v>2133</v>
      </c>
    </row>
    <row r="917" spans="1:12" x14ac:dyDescent="0.2">
      <c r="A917" t="s">
        <v>1338</v>
      </c>
      <c r="B917">
        <v>3.6479661418912901E-2</v>
      </c>
      <c r="C917">
        <v>0.16087176097898501</v>
      </c>
      <c r="D917">
        <v>2.7210489177718102E-2</v>
      </c>
      <c r="E917">
        <v>3.4000000000000002E-2</v>
      </c>
      <c r="F917" t="s">
        <v>2802</v>
      </c>
      <c r="G917" t="s">
        <v>3717</v>
      </c>
      <c r="H917" t="s">
        <v>3745</v>
      </c>
      <c r="I917" t="s">
        <v>3745</v>
      </c>
      <c r="J917" t="s">
        <v>3762</v>
      </c>
      <c r="K917" t="s">
        <v>3762</v>
      </c>
      <c r="L917" t="s">
        <v>3775</v>
      </c>
    </row>
    <row r="918" spans="1:12" x14ac:dyDescent="0.2">
      <c r="A918" t="s">
        <v>622</v>
      </c>
      <c r="B918">
        <v>-0.164638748695142</v>
      </c>
      <c r="C918">
        <v>-9.8435523002306999E-3</v>
      </c>
      <c r="D918">
        <v>2.72028130937896E-2</v>
      </c>
      <c r="E918">
        <v>2.5000000000000001E-2</v>
      </c>
      <c r="F918" t="s">
        <v>2802</v>
      </c>
      <c r="G918" t="s">
        <v>2840</v>
      </c>
      <c r="H918" t="s">
        <v>2844</v>
      </c>
      <c r="I918" t="s">
        <v>2915</v>
      </c>
      <c r="J918" t="s">
        <v>2915</v>
      </c>
      <c r="K918" t="s">
        <v>2915</v>
      </c>
      <c r="L918" t="s">
        <v>2919</v>
      </c>
    </row>
    <row r="919" spans="1:12" x14ac:dyDescent="0.2">
      <c r="A919" t="s">
        <v>1743</v>
      </c>
      <c r="B919">
        <v>-0.16425364069117401</v>
      </c>
      <c r="C919">
        <v>-1.1619266354345899E-2</v>
      </c>
      <c r="D919">
        <v>2.7114265830918499E-2</v>
      </c>
      <c r="E919">
        <v>2.5000000000000001E-2</v>
      </c>
      <c r="F919" t="s">
        <v>2802</v>
      </c>
      <c r="G919" t="s">
        <v>4184</v>
      </c>
      <c r="H919" t="s">
        <v>4185</v>
      </c>
      <c r="I919" t="s">
        <v>4212</v>
      </c>
      <c r="J919" t="s">
        <v>4212</v>
      </c>
      <c r="K919" t="s">
        <v>4212</v>
      </c>
      <c r="L919" t="s">
        <v>4219</v>
      </c>
    </row>
    <row r="920" spans="1:12" x14ac:dyDescent="0.2">
      <c r="A920" t="s">
        <v>632</v>
      </c>
      <c r="B920">
        <v>-0.16444924388852999</v>
      </c>
      <c r="C920">
        <v>-2.2125386905218801E-3</v>
      </c>
      <c r="D920">
        <v>2.7048449142966301E-2</v>
      </c>
      <c r="E920">
        <v>2.7E-2</v>
      </c>
      <c r="F920" t="s">
        <v>2802</v>
      </c>
      <c r="G920" t="s">
        <v>2840</v>
      </c>
      <c r="H920" t="s">
        <v>2844</v>
      </c>
      <c r="I920" t="s">
        <v>2915</v>
      </c>
      <c r="J920" t="s">
        <v>2915</v>
      </c>
      <c r="K920" t="s">
        <v>2915</v>
      </c>
      <c r="L920" t="s">
        <v>2928</v>
      </c>
    </row>
    <row r="921" spans="1:12" x14ac:dyDescent="0.2">
      <c r="A921" t="s">
        <v>2085</v>
      </c>
      <c r="B921">
        <v>8.1606349007156603E-2</v>
      </c>
      <c r="C921">
        <v>0.14244642697806301</v>
      </c>
      <c r="D921">
        <v>2.6950580757094601E-2</v>
      </c>
      <c r="E921">
        <v>3.9E-2</v>
      </c>
      <c r="F921" t="s">
        <v>2802</v>
      </c>
      <c r="G921" t="s">
        <v>4591</v>
      </c>
      <c r="H921" t="s">
        <v>4609</v>
      </c>
      <c r="I921" t="s">
        <v>4610</v>
      </c>
      <c r="J921" t="s">
        <v>4610</v>
      </c>
      <c r="K921" t="s">
        <v>4610</v>
      </c>
      <c r="L921" t="s">
        <v>4611</v>
      </c>
    </row>
    <row r="922" spans="1:12" x14ac:dyDescent="0.2">
      <c r="A922" t="s">
        <v>1821</v>
      </c>
      <c r="B922">
        <v>-0.150873050749325</v>
      </c>
      <c r="C922">
        <v>6.4641053388157899E-2</v>
      </c>
      <c r="D922">
        <v>2.6941143225539099E-2</v>
      </c>
      <c r="E922">
        <v>3.9E-2</v>
      </c>
      <c r="F922" t="s">
        <v>2802</v>
      </c>
      <c r="G922" t="s">
        <v>4295</v>
      </c>
      <c r="H922" t="s">
        <v>4298</v>
      </c>
      <c r="I922" t="s">
        <v>4317</v>
      </c>
      <c r="J922" t="s">
        <v>4317</v>
      </c>
      <c r="K922" t="s">
        <v>4318</v>
      </c>
      <c r="L922" t="s">
        <v>4319</v>
      </c>
    </row>
    <row r="923" spans="1:12" x14ac:dyDescent="0.2">
      <c r="A923" t="s">
        <v>1144</v>
      </c>
      <c r="B923">
        <v>-0.16275738123640199</v>
      </c>
      <c r="C923">
        <v>2.0915891884326E-2</v>
      </c>
      <c r="D923">
        <v>2.6927439680248199E-2</v>
      </c>
      <c r="E923">
        <v>3.9E-2</v>
      </c>
      <c r="F923" t="s">
        <v>2802</v>
      </c>
      <c r="G923" t="s">
        <v>3390</v>
      </c>
      <c r="H923" t="s">
        <v>3391</v>
      </c>
      <c r="I923" t="s">
        <v>3506</v>
      </c>
      <c r="J923" t="s">
        <v>3545</v>
      </c>
      <c r="K923" t="s">
        <v>3559</v>
      </c>
      <c r="L923" t="s">
        <v>3560</v>
      </c>
    </row>
    <row r="924" spans="1:12" x14ac:dyDescent="0.2">
      <c r="A924" t="s">
        <v>954</v>
      </c>
      <c r="B924">
        <v>0.14396623027984801</v>
      </c>
      <c r="C924">
        <v>-7.6262490957997697E-2</v>
      </c>
      <c r="D924">
        <v>2.6542242988109001E-2</v>
      </c>
      <c r="E924">
        <v>0.03</v>
      </c>
      <c r="F924" t="s">
        <v>2802</v>
      </c>
      <c r="G924" t="s">
        <v>3301</v>
      </c>
      <c r="H924" t="s">
        <v>3333</v>
      </c>
      <c r="I924" t="s">
        <v>3333</v>
      </c>
      <c r="J924" t="s">
        <v>3333</v>
      </c>
      <c r="K924" t="s">
        <v>2133</v>
      </c>
      <c r="L924" t="s">
        <v>2133</v>
      </c>
    </row>
    <row r="925" spans="1:12" x14ac:dyDescent="0.2">
      <c r="A925" t="s">
        <v>790</v>
      </c>
      <c r="B925">
        <v>-0.162883407080014</v>
      </c>
      <c r="C925">
        <v>2.77869104726959E-3</v>
      </c>
      <c r="D925">
        <v>2.6538725425929801E-2</v>
      </c>
      <c r="E925">
        <v>2.1999999999999999E-2</v>
      </c>
      <c r="F925" t="s">
        <v>2802</v>
      </c>
      <c r="G925" t="s">
        <v>3153</v>
      </c>
      <c r="H925" t="s">
        <v>3153</v>
      </c>
      <c r="I925" t="s">
        <v>3153</v>
      </c>
      <c r="J925" t="s">
        <v>3153</v>
      </c>
      <c r="K925" t="s">
        <v>2133</v>
      </c>
      <c r="L925" t="s">
        <v>2133</v>
      </c>
    </row>
    <row r="926" spans="1:12" x14ac:dyDescent="0.2">
      <c r="A926" t="s">
        <v>1071</v>
      </c>
      <c r="B926">
        <v>0.125486971148317</v>
      </c>
      <c r="C926">
        <v>0.10377880556036299</v>
      </c>
      <c r="D926">
        <v>2.65170204115142E-2</v>
      </c>
      <c r="E926">
        <v>4.3999999999999997E-2</v>
      </c>
      <c r="F926" t="s">
        <v>2802</v>
      </c>
      <c r="G926" t="s">
        <v>3390</v>
      </c>
      <c r="H926" t="s">
        <v>3391</v>
      </c>
      <c r="I926" t="s">
        <v>3483</v>
      </c>
      <c r="J926" t="s">
        <v>3484</v>
      </c>
      <c r="K926" t="s">
        <v>3485</v>
      </c>
      <c r="L926" t="s">
        <v>2133</v>
      </c>
    </row>
    <row r="927" spans="1:12" x14ac:dyDescent="0.2">
      <c r="A927" t="s">
        <v>1391</v>
      </c>
      <c r="B927">
        <v>-2.49011114259577E-2</v>
      </c>
      <c r="C927">
        <v>-0.160659573828657</v>
      </c>
      <c r="D927">
        <v>2.64315640130535E-2</v>
      </c>
      <c r="E927">
        <v>3.7999999999999999E-2</v>
      </c>
      <c r="F927" t="s">
        <v>2802</v>
      </c>
      <c r="G927" t="s">
        <v>3829</v>
      </c>
      <c r="H927" t="s">
        <v>3829</v>
      </c>
      <c r="I927" t="s">
        <v>3831</v>
      </c>
      <c r="J927" t="s">
        <v>3831</v>
      </c>
      <c r="K927" t="s">
        <v>3832</v>
      </c>
      <c r="L927" t="s">
        <v>2133</v>
      </c>
    </row>
    <row r="928" spans="1:12" x14ac:dyDescent="0.2">
      <c r="A928" t="s">
        <v>1241</v>
      </c>
      <c r="B928">
        <v>-0.14497161951380899</v>
      </c>
      <c r="C928">
        <v>-7.304710036117E-2</v>
      </c>
      <c r="D928">
        <v>2.6352649335631501E-2</v>
      </c>
      <c r="E928">
        <v>3.2000000000000001E-2</v>
      </c>
      <c r="F928" t="s">
        <v>2802</v>
      </c>
      <c r="G928" t="s">
        <v>3581</v>
      </c>
      <c r="H928" t="s">
        <v>2133</v>
      </c>
      <c r="I928" t="s">
        <v>2133</v>
      </c>
      <c r="J928" t="s">
        <v>2133</v>
      </c>
      <c r="K928" t="s">
        <v>2133</v>
      </c>
      <c r="L928" t="s">
        <v>2133</v>
      </c>
    </row>
    <row r="929" spans="1:12" x14ac:dyDescent="0.2">
      <c r="A929" t="s">
        <v>1137</v>
      </c>
      <c r="B929">
        <v>2.6671181488929101E-2</v>
      </c>
      <c r="C929">
        <v>0.16006574237834101</v>
      </c>
      <c r="D929">
        <v>2.63323938051447E-2</v>
      </c>
      <c r="E929">
        <v>4.4999999999999998E-2</v>
      </c>
      <c r="F929" t="s">
        <v>2802</v>
      </c>
      <c r="G929" t="s">
        <v>3390</v>
      </c>
      <c r="H929" t="s">
        <v>3391</v>
      </c>
      <c r="I929" t="s">
        <v>3506</v>
      </c>
      <c r="J929" t="s">
        <v>3545</v>
      </c>
      <c r="K929" t="s">
        <v>3545</v>
      </c>
      <c r="L929" t="s">
        <v>3552</v>
      </c>
    </row>
    <row r="930" spans="1:12" x14ac:dyDescent="0.2">
      <c r="A930" t="s">
        <v>1828</v>
      </c>
      <c r="B930">
        <v>0.13333524295639701</v>
      </c>
      <c r="C930">
        <v>9.1584763582802695E-2</v>
      </c>
      <c r="D930">
        <v>2.6166055934759201E-2</v>
      </c>
      <c r="E930">
        <v>3.7999999999999999E-2</v>
      </c>
      <c r="F930" t="s">
        <v>2802</v>
      </c>
      <c r="G930" t="s">
        <v>4295</v>
      </c>
      <c r="H930" t="s">
        <v>4323</v>
      </c>
      <c r="I930" t="s">
        <v>4323</v>
      </c>
      <c r="J930" t="s">
        <v>4323</v>
      </c>
      <c r="K930" t="s">
        <v>4323</v>
      </c>
      <c r="L930" t="s">
        <v>2133</v>
      </c>
    </row>
    <row r="931" spans="1:12" x14ac:dyDescent="0.2">
      <c r="A931" t="s">
        <v>1500</v>
      </c>
      <c r="B931">
        <v>-0.110887737120166</v>
      </c>
      <c r="C931">
        <v>-0.117588361564261</v>
      </c>
      <c r="D931">
        <v>2.6123113018998299E-2</v>
      </c>
      <c r="E931">
        <v>3.7999999999999999E-2</v>
      </c>
      <c r="F931" t="s">
        <v>2802</v>
      </c>
      <c r="G931" t="s">
        <v>3829</v>
      </c>
      <c r="H931" t="s">
        <v>3835</v>
      </c>
      <c r="I931" t="s">
        <v>3949</v>
      </c>
      <c r="J931" t="s">
        <v>3954</v>
      </c>
      <c r="K931" t="s">
        <v>3956</v>
      </c>
      <c r="L931" t="s">
        <v>3957</v>
      </c>
    </row>
    <row r="932" spans="1:12" x14ac:dyDescent="0.2">
      <c r="A932" t="s">
        <v>922</v>
      </c>
      <c r="B932">
        <v>-0.161063577199791</v>
      </c>
      <c r="C932">
        <v>-1.28836560838338E-2</v>
      </c>
      <c r="D932">
        <v>2.6107464494479701E-2</v>
      </c>
      <c r="E932">
        <v>2.5000000000000001E-2</v>
      </c>
      <c r="F932" t="s">
        <v>2802</v>
      </c>
      <c r="G932" t="s">
        <v>3301</v>
      </c>
      <c r="H932" t="s">
        <v>3305</v>
      </c>
      <c r="I932" t="s">
        <v>3305</v>
      </c>
      <c r="J932" t="s">
        <v>3305</v>
      </c>
      <c r="K932" t="s">
        <v>3305</v>
      </c>
      <c r="L932" t="s">
        <v>3313</v>
      </c>
    </row>
    <row r="933" spans="1:12" x14ac:dyDescent="0.2">
      <c r="A933" t="s">
        <v>903</v>
      </c>
      <c r="B933">
        <v>-0.14733482143592599</v>
      </c>
      <c r="C933">
        <v>-6.6083040839670898E-2</v>
      </c>
      <c r="D933">
        <v>2.6074517894173699E-2</v>
      </c>
      <c r="E933">
        <v>3.6999999999999998E-2</v>
      </c>
      <c r="F933" t="s">
        <v>2802</v>
      </c>
      <c r="G933" t="s">
        <v>3183</v>
      </c>
      <c r="H933" t="s">
        <v>3288</v>
      </c>
      <c r="I933" t="s">
        <v>3288</v>
      </c>
      <c r="J933" t="s">
        <v>3288</v>
      </c>
      <c r="K933" t="s">
        <v>2133</v>
      </c>
      <c r="L933" t="s">
        <v>2133</v>
      </c>
    </row>
    <row r="934" spans="1:12" x14ac:dyDescent="0.2">
      <c r="A934" t="s">
        <v>1196</v>
      </c>
      <c r="B934">
        <v>1.7453846764265899E-2</v>
      </c>
      <c r="C934">
        <v>0.160147579760614</v>
      </c>
      <c r="D934">
        <v>2.5951884070052701E-2</v>
      </c>
      <c r="E934">
        <v>0.04</v>
      </c>
      <c r="F934" t="s">
        <v>2802</v>
      </c>
      <c r="G934" t="s">
        <v>3581</v>
      </c>
      <c r="H934" t="s">
        <v>3602</v>
      </c>
      <c r="I934" t="s">
        <v>3603</v>
      </c>
      <c r="J934" t="s">
        <v>3603</v>
      </c>
      <c r="K934" t="s">
        <v>3603</v>
      </c>
      <c r="L934" t="s">
        <v>3615</v>
      </c>
    </row>
    <row r="935" spans="1:12" x14ac:dyDescent="0.2">
      <c r="A935" t="s">
        <v>634</v>
      </c>
      <c r="B935">
        <v>2.0677633564600999E-2</v>
      </c>
      <c r="C935">
        <v>0.15922745202154301</v>
      </c>
      <c r="D935">
        <v>2.57809460071045E-2</v>
      </c>
      <c r="E935">
        <v>3.5000000000000003E-2</v>
      </c>
      <c r="F935" t="s">
        <v>2802</v>
      </c>
      <c r="G935" t="s">
        <v>2840</v>
      </c>
      <c r="H935" t="s">
        <v>2844</v>
      </c>
      <c r="I935" t="s">
        <v>2930</v>
      </c>
      <c r="J935" t="s">
        <v>2930</v>
      </c>
      <c r="K935" t="s">
        <v>2930</v>
      </c>
      <c r="L935" t="s">
        <v>2133</v>
      </c>
    </row>
    <row r="936" spans="1:12" x14ac:dyDescent="0.2">
      <c r="A936" t="s">
        <v>104</v>
      </c>
      <c r="B936">
        <v>-0.160053192428257</v>
      </c>
      <c r="C936">
        <v>-9.1756309079950409E-3</v>
      </c>
      <c r="D936">
        <v>2.57012166090364E-2</v>
      </c>
      <c r="E936">
        <v>2.7E-2</v>
      </c>
      <c r="F936" t="s">
        <v>2194</v>
      </c>
      <c r="G936" t="s">
        <v>2239</v>
      </c>
      <c r="H936" t="s">
        <v>2240</v>
      </c>
      <c r="I936" t="s">
        <v>2241</v>
      </c>
      <c r="J936" t="s">
        <v>2247</v>
      </c>
      <c r="K936" t="s">
        <v>2248</v>
      </c>
      <c r="L936" t="s">
        <v>2249</v>
      </c>
    </row>
    <row r="937" spans="1:12" x14ac:dyDescent="0.2">
      <c r="A937" t="s">
        <v>400</v>
      </c>
      <c r="B937">
        <v>-0.160053192428257</v>
      </c>
      <c r="C937">
        <v>-9.1756309079950409E-3</v>
      </c>
      <c r="D937">
        <v>2.57012166090364E-2</v>
      </c>
      <c r="E937">
        <v>2.7E-2</v>
      </c>
      <c r="F937" t="s">
        <v>2194</v>
      </c>
      <c r="G937" t="s">
        <v>2428</v>
      </c>
      <c r="H937" t="s">
        <v>2575</v>
      </c>
      <c r="I937" t="s">
        <v>2637</v>
      </c>
      <c r="J937" t="s">
        <v>2133</v>
      </c>
      <c r="K937" t="s">
        <v>2133</v>
      </c>
      <c r="L937" t="s">
        <v>2133</v>
      </c>
    </row>
    <row r="938" spans="1:12" x14ac:dyDescent="0.2">
      <c r="A938" t="s">
        <v>510</v>
      </c>
      <c r="B938">
        <v>-0.160053192428257</v>
      </c>
      <c r="C938">
        <v>-9.1756309079950409E-3</v>
      </c>
      <c r="D938">
        <v>2.57012166090364E-2</v>
      </c>
      <c r="E938">
        <v>2.7E-2</v>
      </c>
      <c r="F938" t="s">
        <v>2194</v>
      </c>
      <c r="G938" t="s">
        <v>2745</v>
      </c>
      <c r="H938" t="s">
        <v>2770</v>
      </c>
      <c r="I938" t="s">
        <v>2786</v>
      </c>
      <c r="J938" t="s">
        <v>2787</v>
      </c>
      <c r="K938" t="s">
        <v>2787</v>
      </c>
      <c r="L938" t="s">
        <v>2133</v>
      </c>
    </row>
    <row r="939" spans="1:12" x14ac:dyDescent="0.2">
      <c r="A939" t="s">
        <v>558</v>
      </c>
      <c r="B939">
        <v>-0.160053192428257</v>
      </c>
      <c r="C939">
        <v>-9.1756309079950409E-3</v>
      </c>
      <c r="D939">
        <v>2.57012166090364E-2</v>
      </c>
      <c r="E939">
        <v>2.7E-2</v>
      </c>
      <c r="F939" t="s">
        <v>2802</v>
      </c>
      <c r="G939" t="s">
        <v>2840</v>
      </c>
      <c r="H939" t="s">
        <v>2844</v>
      </c>
      <c r="I939" t="s">
        <v>2845</v>
      </c>
      <c r="J939" t="s">
        <v>2845</v>
      </c>
      <c r="K939" t="s">
        <v>2845</v>
      </c>
      <c r="L939" t="s">
        <v>2849</v>
      </c>
    </row>
    <row r="940" spans="1:12" x14ac:dyDescent="0.2">
      <c r="A940" t="s">
        <v>571</v>
      </c>
      <c r="B940">
        <v>-0.160053192428257</v>
      </c>
      <c r="C940">
        <v>-9.1756309079950409E-3</v>
      </c>
      <c r="D940">
        <v>2.57012166090364E-2</v>
      </c>
      <c r="E940">
        <v>2.7E-2</v>
      </c>
      <c r="F940" t="s">
        <v>2802</v>
      </c>
      <c r="G940" t="s">
        <v>2840</v>
      </c>
      <c r="H940" t="s">
        <v>2844</v>
      </c>
      <c r="I940" t="s">
        <v>2862</v>
      </c>
      <c r="J940" t="s">
        <v>2862</v>
      </c>
      <c r="K940" t="s">
        <v>2862</v>
      </c>
      <c r="L940" t="s">
        <v>2863</v>
      </c>
    </row>
    <row r="941" spans="1:12" x14ac:dyDescent="0.2">
      <c r="A941" t="s">
        <v>1026</v>
      </c>
      <c r="B941">
        <v>-0.160053192428257</v>
      </c>
      <c r="C941">
        <v>-9.1756309079950409E-3</v>
      </c>
      <c r="D941">
        <v>2.57012166090364E-2</v>
      </c>
      <c r="E941">
        <v>2.7E-2</v>
      </c>
      <c r="F941" t="s">
        <v>2802</v>
      </c>
      <c r="G941" t="s">
        <v>3390</v>
      </c>
      <c r="H941" t="s">
        <v>3391</v>
      </c>
      <c r="I941" t="s">
        <v>3394</v>
      </c>
      <c r="J941" t="s">
        <v>3404</v>
      </c>
      <c r="K941" t="s">
        <v>3428</v>
      </c>
      <c r="L941" t="s">
        <v>3429</v>
      </c>
    </row>
    <row r="942" spans="1:12" x14ac:dyDescent="0.2">
      <c r="A942" t="s">
        <v>1474</v>
      </c>
      <c r="B942">
        <v>-0.160053192428257</v>
      </c>
      <c r="C942">
        <v>-9.1756309079950409E-3</v>
      </c>
      <c r="D942">
        <v>2.57012166090364E-2</v>
      </c>
      <c r="E942">
        <v>2.7E-2</v>
      </c>
      <c r="F942" t="s">
        <v>2802</v>
      </c>
      <c r="G942" t="s">
        <v>3829</v>
      </c>
      <c r="H942" t="s">
        <v>3835</v>
      </c>
      <c r="I942" t="s">
        <v>3917</v>
      </c>
      <c r="J942" t="s">
        <v>3917</v>
      </c>
      <c r="K942" t="s">
        <v>3925</v>
      </c>
      <c r="L942" t="s">
        <v>2133</v>
      </c>
    </row>
    <row r="943" spans="1:12" x14ac:dyDescent="0.2">
      <c r="A943" t="s">
        <v>1598</v>
      </c>
      <c r="B943">
        <v>-0.160053192428257</v>
      </c>
      <c r="C943">
        <v>-9.1756309079950409E-3</v>
      </c>
      <c r="D943">
        <v>2.57012166090364E-2</v>
      </c>
      <c r="E943">
        <v>2.7E-2</v>
      </c>
      <c r="F943" t="s">
        <v>2802</v>
      </c>
      <c r="G943" t="s">
        <v>4067</v>
      </c>
      <c r="H943" t="s">
        <v>4068</v>
      </c>
      <c r="I943" t="s">
        <v>4068</v>
      </c>
      <c r="J943" t="s">
        <v>4069</v>
      </c>
      <c r="K943" t="s">
        <v>4069</v>
      </c>
      <c r="L943" t="s">
        <v>4072</v>
      </c>
    </row>
    <row r="944" spans="1:12" x14ac:dyDescent="0.2">
      <c r="A944" t="s">
        <v>83</v>
      </c>
      <c r="B944">
        <v>-0.14458838333801</v>
      </c>
      <c r="C944">
        <v>-6.8157461145901793E-2</v>
      </c>
      <c r="D944">
        <v>2.5551240106154401E-2</v>
      </c>
      <c r="E944">
        <v>2.5000000000000001E-2</v>
      </c>
      <c r="F944" t="s">
        <v>2194</v>
      </c>
      <c r="G944" t="s">
        <v>2195</v>
      </c>
      <c r="H944" t="s">
        <v>2211</v>
      </c>
      <c r="I944" t="s">
        <v>2212</v>
      </c>
      <c r="J944" t="s">
        <v>2213</v>
      </c>
      <c r="K944" t="s">
        <v>2213</v>
      </c>
      <c r="L944" t="s">
        <v>2133</v>
      </c>
    </row>
    <row r="945" spans="1:12" x14ac:dyDescent="0.2">
      <c r="A945" t="s">
        <v>1569</v>
      </c>
      <c r="B945">
        <v>-0.158138826096064</v>
      </c>
      <c r="C945">
        <v>-2.28418776453626E-2</v>
      </c>
      <c r="D945">
        <v>2.5529639693406998E-2</v>
      </c>
      <c r="E945">
        <v>3.7999999999999999E-2</v>
      </c>
      <c r="F945" t="s">
        <v>2802</v>
      </c>
      <c r="G945" t="s">
        <v>4003</v>
      </c>
      <c r="H945" t="s">
        <v>4026</v>
      </c>
      <c r="I945" t="s">
        <v>4036</v>
      </c>
      <c r="J945" t="s">
        <v>4036</v>
      </c>
      <c r="K945" t="s">
        <v>4036</v>
      </c>
      <c r="L945" t="s">
        <v>4039</v>
      </c>
    </row>
    <row r="946" spans="1:12" x14ac:dyDescent="0.2">
      <c r="A946" t="s">
        <v>1665</v>
      </c>
      <c r="B946">
        <v>-0.152054588041072</v>
      </c>
      <c r="C946">
        <v>-4.7539970655909002E-2</v>
      </c>
      <c r="D946">
        <v>2.53806465543049E-2</v>
      </c>
      <c r="E946">
        <v>0.02</v>
      </c>
      <c r="F946" t="s">
        <v>2802</v>
      </c>
      <c r="G946" t="s">
        <v>4139</v>
      </c>
      <c r="H946" t="s">
        <v>4143</v>
      </c>
      <c r="I946" t="s">
        <v>4144</v>
      </c>
      <c r="J946" t="s">
        <v>4144</v>
      </c>
      <c r="K946" t="s">
        <v>4144</v>
      </c>
      <c r="L946" t="s">
        <v>2133</v>
      </c>
    </row>
    <row r="947" spans="1:12" x14ac:dyDescent="0.2">
      <c r="A947" t="s">
        <v>747</v>
      </c>
      <c r="B947">
        <v>-0.15256642733367401</v>
      </c>
      <c r="C947">
        <v>-4.5313932441512203E-2</v>
      </c>
      <c r="D947">
        <v>2.53298672226751E-2</v>
      </c>
      <c r="E947">
        <v>3.2000000000000001E-2</v>
      </c>
      <c r="F947" t="s">
        <v>2802</v>
      </c>
      <c r="G947" t="s">
        <v>3052</v>
      </c>
      <c r="H947" t="s">
        <v>2133</v>
      </c>
      <c r="I947" t="s">
        <v>2133</v>
      </c>
      <c r="J947" t="s">
        <v>2133</v>
      </c>
      <c r="K947" t="s">
        <v>2133</v>
      </c>
      <c r="L947" t="s">
        <v>2133</v>
      </c>
    </row>
    <row r="948" spans="1:12" hidden="1" x14ac:dyDescent="0.2">
      <c r="A948" t="s">
        <v>1514</v>
      </c>
      <c r="B948">
        <v>-0.132940967457781</v>
      </c>
      <c r="C948">
        <v>-8.7360512813394506E-2</v>
      </c>
      <c r="D948">
        <v>2.53051600276301E-2</v>
      </c>
      <c r="E948">
        <v>5.0999999999999997E-2</v>
      </c>
      <c r="F948" t="s">
        <v>2802</v>
      </c>
      <c r="G948" t="s">
        <v>3829</v>
      </c>
      <c r="H948" t="s">
        <v>2990</v>
      </c>
      <c r="I948" t="s">
        <v>2732</v>
      </c>
      <c r="J948" t="s">
        <v>2498</v>
      </c>
      <c r="K948" t="s">
        <v>3967</v>
      </c>
      <c r="L948" t="s">
        <v>2133</v>
      </c>
    </row>
    <row r="949" spans="1:12" x14ac:dyDescent="0.2">
      <c r="A949" t="s">
        <v>1193</v>
      </c>
      <c r="B949">
        <v>-9.97753378901097E-2</v>
      </c>
      <c r="C949">
        <v>0.123793147991157</v>
      </c>
      <c r="D949">
        <v>2.5279861540646001E-2</v>
      </c>
      <c r="E949">
        <v>4.2000000000000003E-2</v>
      </c>
      <c r="F949" t="s">
        <v>2802</v>
      </c>
      <c r="G949" t="s">
        <v>3581</v>
      </c>
      <c r="H949" t="s">
        <v>3602</v>
      </c>
      <c r="I949" t="s">
        <v>3603</v>
      </c>
      <c r="J949" t="s">
        <v>3603</v>
      </c>
      <c r="K949" t="s">
        <v>3603</v>
      </c>
      <c r="L949" t="s">
        <v>3613</v>
      </c>
    </row>
    <row r="950" spans="1:12" x14ac:dyDescent="0.2">
      <c r="A950" t="s">
        <v>1886</v>
      </c>
      <c r="B950">
        <v>-0.13793724989923301</v>
      </c>
      <c r="C950">
        <v>7.8831630361939506E-2</v>
      </c>
      <c r="D950">
        <v>2.5241110855284899E-2</v>
      </c>
      <c r="E950">
        <v>4.4999999999999998E-2</v>
      </c>
      <c r="F950" t="s">
        <v>2802</v>
      </c>
      <c r="G950" t="s">
        <v>4390</v>
      </c>
      <c r="H950" t="s">
        <v>4391</v>
      </c>
      <c r="I950" t="s">
        <v>2133</v>
      </c>
      <c r="J950" t="s">
        <v>2133</v>
      </c>
      <c r="K950" t="s">
        <v>2133</v>
      </c>
      <c r="L950" t="s">
        <v>2133</v>
      </c>
    </row>
    <row r="951" spans="1:12" x14ac:dyDescent="0.2">
      <c r="A951" t="s">
        <v>825</v>
      </c>
      <c r="B951">
        <v>7.9801261685060798E-2</v>
      </c>
      <c r="C951">
        <v>-0.13733356540966801</v>
      </c>
      <c r="D951">
        <v>2.5228749554659001E-2</v>
      </c>
      <c r="E951">
        <v>4.8000000000000001E-2</v>
      </c>
      <c r="F951" t="s">
        <v>2802</v>
      </c>
      <c r="G951" t="s">
        <v>3183</v>
      </c>
      <c r="H951" t="s">
        <v>3199</v>
      </c>
      <c r="I951" t="s">
        <v>3199</v>
      </c>
      <c r="J951" t="s">
        <v>3199</v>
      </c>
      <c r="K951" t="s">
        <v>3200</v>
      </c>
      <c r="L951" t="s">
        <v>3202</v>
      </c>
    </row>
    <row r="952" spans="1:12" x14ac:dyDescent="0.2">
      <c r="A952" t="s">
        <v>1675</v>
      </c>
      <c r="B952">
        <v>-7.3042861178874499E-2</v>
      </c>
      <c r="C952">
        <v>-0.141014266404106</v>
      </c>
      <c r="D952">
        <v>2.5220282898684401E-2</v>
      </c>
      <c r="E952">
        <v>4.3999999999999997E-2</v>
      </c>
      <c r="F952" t="s">
        <v>2802</v>
      </c>
      <c r="G952" t="s">
        <v>4154</v>
      </c>
      <c r="H952" t="s">
        <v>4154</v>
      </c>
      <c r="I952" t="s">
        <v>4154</v>
      </c>
      <c r="J952" t="s">
        <v>4154</v>
      </c>
      <c r="K952" t="s">
        <v>4154</v>
      </c>
      <c r="L952" t="s">
        <v>2133</v>
      </c>
    </row>
    <row r="953" spans="1:12" x14ac:dyDescent="0.2">
      <c r="A953" t="s">
        <v>1558</v>
      </c>
      <c r="B953">
        <v>-0.15416241766476499</v>
      </c>
      <c r="C953">
        <v>-3.7042447074835103E-2</v>
      </c>
      <c r="D953">
        <v>2.5138193905537301E-2</v>
      </c>
      <c r="E953">
        <v>3.5999999999999997E-2</v>
      </c>
      <c r="F953" t="s">
        <v>2802</v>
      </c>
      <c r="G953" t="s">
        <v>4003</v>
      </c>
      <c r="H953" t="s">
        <v>4026</v>
      </c>
      <c r="I953" t="s">
        <v>4027</v>
      </c>
      <c r="J953" t="s">
        <v>4027</v>
      </c>
      <c r="K953" t="s">
        <v>4028</v>
      </c>
      <c r="L953" t="s">
        <v>2133</v>
      </c>
    </row>
    <row r="954" spans="1:12" hidden="1" x14ac:dyDescent="0.2">
      <c r="A954" t="s">
        <v>951</v>
      </c>
      <c r="B954">
        <v>0.148274088059134</v>
      </c>
      <c r="C954">
        <v>-5.6147153695165097E-2</v>
      </c>
      <c r="D954">
        <v>2.51377080578363E-2</v>
      </c>
      <c r="E954">
        <v>5.7000000000000002E-2</v>
      </c>
      <c r="F954" t="s">
        <v>2802</v>
      </c>
      <c r="G954" t="s">
        <v>3301</v>
      </c>
      <c r="H954" t="s">
        <v>3333</v>
      </c>
      <c r="I954" t="s">
        <v>3333</v>
      </c>
      <c r="J954" t="s">
        <v>3333</v>
      </c>
      <c r="K954" t="s">
        <v>3344</v>
      </c>
      <c r="L954" t="s">
        <v>3345</v>
      </c>
    </row>
    <row r="955" spans="1:12" x14ac:dyDescent="0.2">
      <c r="A955" t="s">
        <v>431</v>
      </c>
      <c r="B955">
        <v>-0.15803552499283399</v>
      </c>
      <c r="C955">
        <v>-1.10893039095891E-2</v>
      </c>
      <c r="D955">
        <v>2.5098199820959899E-2</v>
      </c>
      <c r="E955">
        <v>0.04</v>
      </c>
      <c r="F955" t="s">
        <v>2194</v>
      </c>
      <c r="G955" t="s">
        <v>2428</v>
      </c>
      <c r="H955" t="s">
        <v>2575</v>
      </c>
      <c r="I955" t="s">
        <v>2677</v>
      </c>
      <c r="J955" t="s">
        <v>2682</v>
      </c>
      <c r="K955" t="s">
        <v>2133</v>
      </c>
      <c r="L955" t="s">
        <v>2133</v>
      </c>
    </row>
    <row r="956" spans="1:12" x14ac:dyDescent="0.2">
      <c r="A956" t="s">
        <v>1762</v>
      </c>
      <c r="B956">
        <v>-0.15107948005354099</v>
      </c>
      <c r="C956">
        <v>-4.6869113867778103E-2</v>
      </c>
      <c r="D956">
        <v>2.5021723127998999E-2</v>
      </c>
      <c r="E956">
        <v>3.9E-2</v>
      </c>
      <c r="F956" t="s">
        <v>2802</v>
      </c>
      <c r="G956" t="s">
        <v>4184</v>
      </c>
      <c r="H956" t="s">
        <v>4228</v>
      </c>
      <c r="I956" t="s">
        <v>4238</v>
      </c>
      <c r="J956" t="s">
        <v>4238</v>
      </c>
      <c r="K956" t="s">
        <v>4238</v>
      </c>
      <c r="L956" t="s">
        <v>2133</v>
      </c>
    </row>
    <row r="957" spans="1:12" x14ac:dyDescent="0.2">
      <c r="A957" t="s">
        <v>568</v>
      </c>
      <c r="B957">
        <v>-0.14554232095158401</v>
      </c>
      <c r="C957">
        <v>-6.18041587001633E-2</v>
      </c>
      <c r="D957">
        <v>2.50023212206088E-2</v>
      </c>
      <c r="E957">
        <v>3.5000000000000003E-2</v>
      </c>
      <c r="F957" t="s">
        <v>2802</v>
      </c>
      <c r="G957" t="s">
        <v>2840</v>
      </c>
      <c r="H957" t="s">
        <v>2844</v>
      </c>
      <c r="I957" t="s">
        <v>2859</v>
      </c>
      <c r="J957" t="s">
        <v>2859</v>
      </c>
      <c r="K957" t="s">
        <v>2859</v>
      </c>
      <c r="L957" t="s">
        <v>2860</v>
      </c>
    </row>
    <row r="958" spans="1:12" x14ac:dyDescent="0.2">
      <c r="A958" t="s">
        <v>811</v>
      </c>
      <c r="B958">
        <v>-0.15785056447686399</v>
      </c>
      <c r="C958">
        <v>3.45894319182682E-3</v>
      </c>
      <c r="D958">
        <v>2.4928764993668799E-2</v>
      </c>
      <c r="E958">
        <v>2.3E-2</v>
      </c>
      <c r="F958" t="s">
        <v>2802</v>
      </c>
      <c r="G958" t="s">
        <v>3183</v>
      </c>
      <c r="H958" t="s">
        <v>3184</v>
      </c>
      <c r="I958" t="s">
        <v>3184</v>
      </c>
      <c r="J958" t="s">
        <v>2133</v>
      </c>
      <c r="K958" t="s">
        <v>2133</v>
      </c>
      <c r="L958" t="s">
        <v>2133</v>
      </c>
    </row>
    <row r="959" spans="1:12" x14ac:dyDescent="0.2">
      <c r="A959" t="s">
        <v>1979</v>
      </c>
      <c r="B959">
        <v>2.0150359678189799E-2</v>
      </c>
      <c r="C959">
        <v>0.15656271976064301</v>
      </c>
      <c r="D959">
        <v>2.49179222140101E-2</v>
      </c>
      <c r="E959">
        <v>3.7999999999999999E-2</v>
      </c>
      <c r="F959" t="s">
        <v>2802</v>
      </c>
      <c r="G959" t="s">
        <v>4477</v>
      </c>
      <c r="H959" t="s">
        <v>4477</v>
      </c>
      <c r="I959" t="s">
        <v>4483</v>
      </c>
      <c r="J959" t="s">
        <v>4483</v>
      </c>
      <c r="K959" t="s">
        <v>4497</v>
      </c>
      <c r="L959" t="s">
        <v>4499</v>
      </c>
    </row>
    <row r="960" spans="1:12" x14ac:dyDescent="0.2">
      <c r="A960" t="s">
        <v>1230</v>
      </c>
      <c r="B960">
        <v>-0.102254416263064</v>
      </c>
      <c r="C960">
        <v>0.120240770869165</v>
      </c>
      <c r="D960">
        <v>2.4913808624511001E-2</v>
      </c>
      <c r="E960">
        <v>4.1000000000000002E-2</v>
      </c>
      <c r="F960" t="s">
        <v>2802</v>
      </c>
      <c r="G960" t="s">
        <v>3581</v>
      </c>
      <c r="H960" t="s">
        <v>3602</v>
      </c>
      <c r="I960" t="s">
        <v>3643</v>
      </c>
      <c r="J960" t="s">
        <v>3643</v>
      </c>
      <c r="K960" t="s">
        <v>3643</v>
      </c>
      <c r="L960" t="s">
        <v>3649</v>
      </c>
    </row>
    <row r="961" spans="1:12" x14ac:dyDescent="0.2">
      <c r="A961" t="s">
        <v>587</v>
      </c>
      <c r="B961">
        <v>-0.15656369208016699</v>
      </c>
      <c r="C961">
        <v>1.92878053554419E-2</v>
      </c>
      <c r="D961">
        <v>2.4884209113202899E-2</v>
      </c>
      <c r="E961">
        <v>4.5999999999999999E-2</v>
      </c>
      <c r="F961" t="s">
        <v>2802</v>
      </c>
      <c r="G961" t="s">
        <v>2840</v>
      </c>
      <c r="H961" t="s">
        <v>2844</v>
      </c>
      <c r="I961" t="s">
        <v>2870</v>
      </c>
      <c r="J961" t="s">
        <v>2870</v>
      </c>
      <c r="K961" t="s">
        <v>2870</v>
      </c>
      <c r="L961" t="s">
        <v>2879</v>
      </c>
    </row>
    <row r="962" spans="1:12" x14ac:dyDescent="0.2">
      <c r="A962" t="s">
        <v>1378</v>
      </c>
      <c r="B962">
        <v>0.137330828856155</v>
      </c>
      <c r="C962">
        <v>-7.7614770501853003E-2</v>
      </c>
      <c r="D962">
        <v>2.4883809154373701E-2</v>
      </c>
      <c r="E962">
        <v>4.4999999999999998E-2</v>
      </c>
      <c r="F962" t="s">
        <v>2802</v>
      </c>
      <c r="G962" t="s">
        <v>3717</v>
      </c>
      <c r="H962" t="s">
        <v>3788</v>
      </c>
      <c r="I962" t="s">
        <v>3788</v>
      </c>
      <c r="J962" t="s">
        <v>3788</v>
      </c>
      <c r="K962" t="s">
        <v>3817</v>
      </c>
      <c r="L962" t="s">
        <v>3819</v>
      </c>
    </row>
    <row r="963" spans="1:12" x14ac:dyDescent="0.2">
      <c r="A963" t="s">
        <v>1074</v>
      </c>
      <c r="B963">
        <v>0.15514256522397399</v>
      </c>
      <c r="C963">
        <v>2.8397366514739401E-2</v>
      </c>
      <c r="D963">
        <v>2.4875625969247601E-2</v>
      </c>
      <c r="E963">
        <v>3.9E-2</v>
      </c>
      <c r="F963" t="s">
        <v>2802</v>
      </c>
      <c r="G963" t="s">
        <v>3390</v>
      </c>
      <c r="H963" t="s">
        <v>3391</v>
      </c>
      <c r="I963" t="s">
        <v>3483</v>
      </c>
      <c r="J963" t="s">
        <v>3484</v>
      </c>
      <c r="K963" t="s">
        <v>3484</v>
      </c>
      <c r="L963" t="s">
        <v>2133</v>
      </c>
    </row>
    <row r="964" spans="1:12" x14ac:dyDescent="0.2">
      <c r="A964" t="s">
        <v>1397</v>
      </c>
      <c r="B964">
        <v>-0.124280114381499</v>
      </c>
      <c r="C964">
        <v>9.6955704666069203E-2</v>
      </c>
      <c r="D964">
        <v>2.48459554979726E-2</v>
      </c>
      <c r="E964">
        <v>2.9000000000000001E-2</v>
      </c>
      <c r="F964" t="s">
        <v>2802</v>
      </c>
      <c r="G964" t="s">
        <v>3829</v>
      </c>
      <c r="H964" t="s">
        <v>3835</v>
      </c>
      <c r="I964" t="s">
        <v>3837</v>
      </c>
      <c r="J964" t="s">
        <v>3837</v>
      </c>
      <c r="K964" t="s">
        <v>2133</v>
      </c>
      <c r="L964" t="s">
        <v>2133</v>
      </c>
    </row>
    <row r="965" spans="1:12" x14ac:dyDescent="0.2">
      <c r="A965" t="s">
        <v>428</v>
      </c>
      <c r="B965">
        <v>-0.124856425480213</v>
      </c>
      <c r="C965">
        <v>-9.5898465886861003E-2</v>
      </c>
      <c r="D965">
        <v>2.4785642743149299E-2</v>
      </c>
      <c r="E965">
        <v>4.1000000000000002E-2</v>
      </c>
      <c r="F965" t="s">
        <v>2194</v>
      </c>
      <c r="G965" t="s">
        <v>2428</v>
      </c>
      <c r="H965" t="s">
        <v>2575</v>
      </c>
      <c r="I965" t="s">
        <v>2677</v>
      </c>
      <c r="J965" t="s">
        <v>2678</v>
      </c>
      <c r="K965" t="s">
        <v>2133</v>
      </c>
      <c r="L965" t="s">
        <v>2133</v>
      </c>
    </row>
    <row r="966" spans="1:12" x14ac:dyDescent="0.2">
      <c r="A966" t="s">
        <v>671</v>
      </c>
      <c r="B966">
        <v>-0.155896236186542</v>
      </c>
      <c r="C966">
        <v>-2.1405809722054699E-2</v>
      </c>
      <c r="D966">
        <v>2.4761845146986799E-2</v>
      </c>
      <c r="E966">
        <v>3.7999999999999999E-2</v>
      </c>
      <c r="F966" t="s">
        <v>2802</v>
      </c>
      <c r="G966" t="s">
        <v>2983</v>
      </c>
      <c r="H966" t="s">
        <v>2983</v>
      </c>
      <c r="I966" t="s">
        <v>2983</v>
      </c>
      <c r="J966" t="s">
        <v>2983</v>
      </c>
      <c r="K966" t="s">
        <v>2983</v>
      </c>
      <c r="L966" t="s">
        <v>2986</v>
      </c>
    </row>
    <row r="967" spans="1:12" x14ac:dyDescent="0.2">
      <c r="A967" t="s">
        <v>555</v>
      </c>
      <c r="B967">
        <v>1.7046148999567599E-2</v>
      </c>
      <c r="C967">
        <v>0.15640914867301001</v>
      </c>
      <c r="D967">
        <v>2.4754392984331301E-2</v>
      </c>
      <c r="E967">
        <v>3.4000000000000002E-2</v>
      </c>
      <c r="F967" t="s">
        <v>2802</v>
      </c>
      <c r="G967" t="s">
        <v>2840</v>
      </c>
      <c r="H967" t="s">
        <v>2844</v>
      </c>
      <c r="I967" t="s">
        <v>2845</v>
      </c>
      <c r="J967" t="s">
        <v>2845</v>
      </c>
      <c r="K967" t="s">
        <v>2845</v>
      </c>
      <c r="L967" t="s">
        <v>2847</v>
      </c>
    </row>
    <row r="968" spans="1:12" x14ac:dyDescent="0.2">
      <c r="A968" t="s">
        <v>1781</v>
      </c>
      <c r="B968">
        <v>-0.148080629153474</v>
      </c>
      <c r="C968">
        <v>-5.3096607259169197E-2</v>
      </c>
      <c r="D968">
        <v>2.4747122432923201E-2</v>
      </c>
      <c r="E968">
        <v>2.9000000000000001E-2</v>
      </c>
      <c r="F968" t="s">
        <v>2802</v>
      </c>
      <c r="G968" t="s">
        <v>4262</v>
      </c>
      <c r="H968" t="s">
        <v>4263</v>
      </c>
      <c r="I968" t="s">
        <v>4264</v>
      </c>
      <c r="J968" t="s">
        <v>4264</v>
      </c>
      <c r="K968" t="s">
        <v>4264</v>
      </c>
      <c r="L968" t="s">
        <v>4270</v>
      </c>
    </row>
    <row r="969" spans="1:12" x14ac:dyDescent="0.2">
      <c r="A969" t="s">
        <v>1969</v>
      </c>
      <c r="B969">
        <v>9.2165619790264802E-2</v>
      </c>
      <c r="C969">
        <v>-0.12707515459339599</v>
      </c>
      <c r="D969">
        <v>2.46425963862591E-2</v>
      </c>
      <c r="E969">
        <v>4.7E-2</v>
      </c>
      <c r="F969" t="s">
        <v>2802</v>
      </c>
      <c r="G969" t="s">
        <v>4477</v>
      </c>
      <c r="H969" t="s">
        <v>4477</v>
      </c>
      <c r="I969" t="s">
        <v>4483</v>
      </c>
      <c r="J969" t="s">
        <v>4483</v>
      </c>
      <c r="K969" t="s">
        <v>4487</v>
      </c>
      <c r="L969" t="s">
        <v>2133</v>
      </c>
    </row>
    <row r="970" spans="1:12" x14ac:dyDescent="0.2">
      <c r="A970" t="s">
        <v>1283</v>
      </c>
      <c r="B970">
        <v>-0.116502190332837</v>
      </c>
      <c r="C970">
        <v>-0.105200308564455</v>
      </c>
      <c r="D970">
        <v>2.4639865274404999E-2</v>
      </c>
      <c r="E970">
        <v>4.1000000000000002E-2</v>
      </c>
      <c r="F970" t="s">
        <v>2802</v>
      </c>
      <c r="G970" t="s">
        <v>3704</v>
      </c>
      <c r="H970" t="s">
        <v>3708</v>
      </c>
      <c r="I970" t="s">
        <v>3709</v>
      </c>
      <c r="J970" t="s">
        <v>3709</v>
      </c>
      <c r="K970" t="s">
        <v>3709</v>
      </c>
      <c r="L970" t="s">
        <v>3712</v>
      </c>
    </row>
    <row r="971" spans="1:12" x14ac:dyDescent="0.2">
      <c r="A971" t="s">
        <v>1932</v>
      </c>
      <c r="B971">
        <v>-0.14509134419166</v>
      </c>
      <c r="C971">
        <v>-5.9790732606317301E-2</v>
      </c>
      <c r="D971">
        <v>2.46264298649428E-2</v>
      </c>
      <c r="E971">
        <v>2.5999999999999999E-2</v>
      </c>
      <c r="F971" t="s">
        <v>2802</v>
      </c>
      <c r="G971" t="s">
        <v>4447</v>
      </c>
      <c r="H971" t="s">
        <v>4453</v>
      </c>
      <c r="I971" t="s">
        <v>4453</v>
      </c>
      <c r="J971" t="s">
        <v>4453</v>
      </c>
      <c r="K971" t="s">
        <v>4457</v>
      </c>
      <c r="L971" t="s">
        <v>2133</v>
      </c>
    </row>
    <row r="972" spans="1:12" x14ac:dyDescent="0.2">
      <c r="A972" t="s">
        <v>1632</v>
      </c>
      <c r="B972">
        <v>-3.7848522698079E-2</v>
      </c>
      <c r="C972">
        <v>0.15228741988231201</v>
      </c>
      <c r="D972">
        <v>2.4623968924838702E-2</v>
      </c>
      <c r="E972">
        <v>3.6999999999999998E-2</v>
      </c>
      <c r="F972" t="s">
        <v>2802</v>
      </c>
      <c r="G972" t="s">
        <v>4080</v>
      </c>
      <c r="H972" t="s">
        <v>4107</v>
      </c>
      <c r="I972" t="s">
        <v>4108</v>
      </c>
      <c r="J972" t="s">
        <v>4109</v>
      </c>
      <c r="K972" t="s">
        <v>4110</v>
      </c>
      <c r="L972" t="s">
        <v>2133</v>
      </c>
    </row>
    <row r="973" spans="1:12" x14ac:dyDescent="0.2">
      <c r="A973" t="s">
        <v>1868</v>
      </c>
      <c r="B973">
        <v>-9.5232511547744605E-2</v>
      </c>
      <c r="C973">
        <v>-0.12465018509902601</v>
      </c>
      <c r="D973">
        <v>2.46068999009127E-2</v>
      </c>
      <c r="E973">
        <v>4.9000000000000002E-2</v>
      </c>
      <c r="F973" t="s">
        <v>2802</v>
      </c>
      <c r="G973" t="s">
        <v>4379</v>
      </c>
      <c r="H973" t="s">
        <v>4379</v>
      </c>
      <c r="I973" t="s">
        <v>4379</v>
      </c>
      <c r="J973" t="s">
        <v>4379</v>
      </c>
      <c r="K973" t="s">
        <v>4381</v>
      </c>
      <c r="L973" t="s">
        <v>4382</v>
      </c>
    </row>
    <row r="974" spans="1:12" x14ac:dyDescent="0.2">
      <c r="A974" t="s">
        <v>638</v>
      </c>
      <c r="B974">
        <v>-0.14749696448107899</v>
      </c>
      <c r="C974">
        <v>5.32340395453125E-2</v>
      </c>
      <c r="D974">
        <v>2.4589217497444499E-2</v>
      </c>
      <c r="E974">
        <v>2.5000000000000001E-2</v>
      </c>
      <c r="F974" t="s">
        <v>2802</v>
      </c>
      <c r="G974" t="s">
        <v>2934</v>
      </c>
      <c r="H974" t="s">
        <v>2934</v>
      </c>
      <c r="I974" t="s">
        <v>2934</v>
      </c>
      <c r="J974" t="s">
        <v>2934</v>
      </c>
      <c r="K974" t="s">
        <v>2133</v>
      </c>
      <c r="L974" t="s">
        <v>2133</v>
      </c>
    </row>
    <row r="975" spans="1:12" x14ac:dyDescent="0.2">
      <c r="A975" t="s">
        <v>1706</v>
      </c>
      <c r="B975">
        <v>-0.15658690618493201</v>
      </c>
      <c r="C975">
        <v>7.8667090824495901E-3</v>
      </c>
      <c r="D975">
        <v>2.4581344300356699E-2</v>
      </c>
      <c r="E975">
        <v>3.6999999999999998E-2</v>
      </c>
      <c r="F975" t="s">
        <v>2802</v>
      </c>
      <c r="G975" t="s">
        <v>4177</v>
      </c>
      <c r="H975" t="s">
        <v>2133</v>
      </c>
      <c r="I975" t="s">
        <v>2133</v>
      </c>
      <c r="J975" t="s">
        <v>2133</v>
      </c>
      <c r="K975" t="s">
        <v>2133</v>
      </c>
      <c r="L975" t="s">
        <v>2133</v>
      </c>
    </row>
    <row r="976" spans="1:12" x14ac:dyDescent="0.2">
      <c r="A976" t="s">
        <v>1642</v>
      </c>
      <c r="B976">
        <v>-0.155385565122904</v>
      </c>
      <c r="C976">
        <v>1.99482048352542E-2</v>
      </c>
      <c r="D976">
        <v>2.4542604724713601E-2</v>
      </c>
      <c r="E976">
        <v>4.1000000000000002E-2</v>
      </c>
      <c r="F976" t="s">
        <v>2802</v>
      </c>
      <c r="G976" t="s">
        <v>4080</v>
      </c>
      <c r="H976" t="s">
        <v>2133</v>
      </c>
      <c r="I976" t="s">
        <v>2133</v>
      </c>
      <c r="J976" t="s">
        <v>2133</v>
      </c>
      <c r="K976" t="s">
        <v>2133</v>
      </c>
      <c r="L976" t="s">
        <v>2133</v>
      </c>
    </row>
    <row r="977" spans="1:12" x14ac:dyDescent="0.2">
      <c r="A977" t="s">
        <v>665</v>
      </c>
      <c r="B977">
        <v>-0.139701648740339</v>
      </c>
      <c r="C977">
        <v>7.0558190460100201E-2</v>
      </c>
      <c r="D977">
        <v>2.4495008901772902E-2</v>
      </c>
      <c r="E977">
        <v>4.2999999999999997E-2</v>
      </c>
      <c r="F977" t="s">
        <v>2802</v>
      </c>
      <c r="G977" t="s">
        <v>2938</v>
      </c>
      <c r="H977" t="s">
        <v>2946</v>
      </c>
      <c r="I977" t="s">
        <v>2966</v>
      </c>
      <c r="J977" t="s">
        <v>2966</v>
      </c>
      <c r="K977" t="s">
        <v>2966</v>
      </c>
      <c r="L977" t="s">
        <v>2133</v>
      </c>
    </row>
    <row r="978" spans="1:12" x14ac:dyDescent="0.2">
      <c r="A978" t="s">
        <v>1826</v>
      </c>
      <c r="B978">
        <v>0.15368984678228101</v>
      </c>
      <c r="C978">
        <v>2.93566168874289E-2</v>
      </c>
      <c r="D978">
        <v>2.4482379959036401E-2</v>
      </c>
      <c r="E978">
        <v>0.05</v>
      </c>
      <c r="F978" t="s">
        <v>2802</v>
      </c>
      <c r="G978" t="s">
        <v>4295</v>
      </c>
      <c r="H978" t="s">
        <v>4323</v>
      </c>
      <c r="I978" t="s">
        <v>4324</v>
      </c>
      <c r="J978" t="s">
        <v>4324</v>
      </c>
      <c r="K978" t="s">
        <v>4325</v>
      </c>
      <c r="L978" t="s">
        <v>2133</v>
      </c>
    </row>
    <row r="979" spans="1:12" x14ac:dyDescent="0.2">
      <c r="A979" t="s">
        <v>580</v>
      </c>
      <c r="B979">
        <v>4.6367011554705698E-2</v>
      </c>
      <c r="C979">
        <v>0.149384915300841</v>
      </c>
      <c r="D979">
        <v>2.44657526799535E-2</v>
      </c>
      <c r="E979">
        <v>3.5999999999999997E-2</v>
      </c>
      <c r="F979" t="s">
        <v>2802</v>
      </c>
      <c r="G979" t="s">
        <v>2840</v>
      </c>
      <c r="H979" t="s">
        <v>2844</v>
      </c>
      <c r="I979" t="s">
        <v>2870</v>
      </c>
      <c r="J979" t="s">
        <v>2870</v>
      </c>
      <c r="K979" t="s">
        <v>2870</v>
      </c>
      <c r="L979" t="s">
        <v>2873</v>
      </c>
    </row>
    <row r="980" spans="1:12" x14ac:dyDescent="0.2">
      <c r="A980" t="s">
        <v>301</v>
      </c>
      <c r="B980">
        <v>-0.107534088971226</v>
      </c>
      <c r="C980">
        <v>0.112981555748482</v>
      </c>
      <c r="D980">
        <v>2.43284122302189E-2</v>
      </c>
      <c r="E980">
        <v>3.7999999999999999E-2</v>
      </c>
      <c r="F980" t="s">
        <v>2194</v>
      </c>
      <c r="G980" t="s">
        <v>2428</v>
      </c>
      <c r="H980" t="s">
        <v>2429</v>
      </c>
      <c r="I980" t="s">
        <v>2500</v>
      </c>
      <c r="J980" t="s">
        <v>2501</v>
      </c>
      <c r="K980" t="s">
        <v>2507</v>
      </c>
      <c r="L980" t="s">
        <v>2509</v>
      </c>
    </row>
    <row r="981" spans="1:12" x14ac:dyDescent="0.2">
      <c r="A981" t="s">
        <v>1599</v>
      </c>
      <c r="B981">
        <v>-0.155928942845343</v>
      </c>
      <c r="C981">
        <v>1.3875242959627101E-3</v>
      </c>
      <c r="D981">
        <v>2.4315760440538001E-2</v>
      </c>
      <c r="E981">
        <v>4.4999999999999998E-2</v>
      </c>
      <c r="F981" t="s">
        <v>2802</v>
      </c>
      <c r="G981" t="s">
        <v>4067</v>
      </c>
      <c r="H981" t="s">
        <v>4068</v>
      </c>
      <c r="I981" t="s">
        <v>4068</v>
      </c>
      <c r="J981" t="s">
        <v>4069</v>
      </c>
      <c r="K981" t="s">
        <v>4069</v>
      </c>
      <c r="L981" t="s">
        <v>2133</v>
      </c>
    </row>
    <row r="982" spans="1:12" x14ac:dyDescent="0.2">
      <c r="A982" t="s">
        <v>1991</v>
      </c>
      <c r="B982">
        <v>3.7411570080275701E-2</v>
      </c>
      <c r="C982">
        <v>-0.15119263059542201</v>
      </c>
      <c r="D982">
        <v>2.4258837122235099E-2</v>
      </c>
      <c r="E982">
        <v>3.2000000000000001E-2</v>
      </c>
      <c r="F982" t="s">
        <v>2802</v>
      </c>
      <c r="G982" t="s">
        <v>4503</v>
      </c>
      <c r="H982" t="s">
        <v>4504</v>
      </c>
      <c r="I982" t="s">
        <v>4507</v>
      </c>
      <c r="J982" t="s">
        <v>4507</v>
      </c>
      <c r="K982" t="s">
        <v>4508</v>
      </c>
      <c r="L982" t="s">
        <v>2133</v>
      </c>
    </row>
    <row r="983" spans="1:12" x14ac:dyDescent="0.2">
      <c r="A983" t="s">
        <v>1104</v>
      </c>
      <c r="B983">
        <v>7.5135101743942804E-3</v>
      </c>
      <c r="C983">
        <v>-0.155558657203378</v>
      </c>
      <c r="D983">
        <v>2.42549486660588E-2</v>
      </c>
      <c r="E983">
        <v>4.9000000000000002E-2</v>
      </c>
      <c r="F983" t="s">
        <v>2802</v>
      </c>
      <c r="G983" t="s">
        <v>3390</v>
      </c>
      <c r="H983" t="s">
        <v>3391</v>
      </c>
      <c r="I983" t="s">
        <v>3506</v>
      </c>
      <c r="J983" t="s">
        <v>3507</v>
      </c>
      <c r="K983" t="s">
        <v>3519</v>
      </c>
      <c r="L983" t="s">
        <v>2133</v>
      </c>
    </row>
    <row r="984" spans="1:12" x14ac:dyDescent="0.2">
      <c r="A984" t="s">
        <v>599</v>
      </c>
      <c r="B984">
        <v>-0.145964760351942</v>
      </c>
      <c r="C984">
        <v>-5.33244837025275E-2</v>
      </c>
      <c r="D984">
        <v>2.4149211826740999E-2</v>
      </c>
      <c r="E984">
        <v>0.03</v>
      </c>
      <c r="F984" t="s">
        <v>2802</v>
      </c>
      <c r="G984" t="s">
        <v>2840</v>
      </c>
      <c r="H984" t="s">
        <v>2844</v>
      </c>
      <c r="I984" t="s">
        <v>2889</v>
      </c>
      <c r="J984" t="s">
        <v>2889</v>
      </c>
      <c r="K984" t="s">
        <v>2889</v>
      </c>
      <c r="L984" t="s">
        <v>2892</v>
      </c>
    </row>
    <row r="985" spans="1:12" x14ac:dyDescent="0.2">
      <c r="A985" t="s">
        <v>251</v>
      </c>
      <c r="B985">
        <v>5.4771655833828897E-2</v>
      </c>
      <c r="C985">
        <v>-0.14539344289817299</v>
      </c>
      <c r="D985">
        <v>2.4139187520563699E-2</v>
      </c>
      <c r="E985">
        <v>3.2000000000000001E-2</v>
      </c>
      <c r="F985" t="s">
        <v>2194</v>
      </c>
      <c r="G985" t="s">
        <v>2428</v>
      </c>
      <c r="H985" t="s">
        <v>2429</v>
      </c>
      <c r="I985" t="s">
        <v>2438</v>
      </c>
      <c r="J985" t="s">
        <v>2443</v>
      </c>
      <c r="K985" t="s">
        <v>2445</v>
      </c>
      <c r="L985" t="s">
        <v>2133</v>
      </c>
    </row>
    <row r="986" spans="1:12" x14ac:dyDescent="0.2">
      <c r="A986" t="s">
        <v>140</v>
      </c>
      <c r="B986">
        <v>-0.15435323497967399</v>
      </c>
      <c r="C986">
        <v>1.52558846890132E-2</v>
      </c>
      <c r="D986">
        <v>2.4057663166334901E-2</v>
      </c>
      <c r="E986">
        <v>3.3000000000000002E-2</v>
      </c>
      <c r="F986" t="s">
        <v>2194</v>
      </c>
      <c r="G986" t="s">
        <v>2305</v>
      </c>
      <c r="H986" t="s">
        <v>2310</v>
      </c>
      <c r="I986" t="s">
        <v>2311</v>
      </c>
      <c r="J986" t="s">
        <v>2311</v>
      </c>
      <c r="K986" t="s">
        <v>2311</v>
      </c>
      <c r="L986" t="s">
        <v>2133</v>
      </c>
    </row>
    <row r="987" spans="1:12" x14ac:dyDescent="0.2">
      <c r="A987" t="s">
        <v>962</v>
      </c>
      <c r="B987">
        <v>0.13379556467973899</v>
      </c>
      <c r="C987">
        <v>7.7247912569282595E-2</v>
      </c>
      <c r="D987">
        <v>2.3868493124281801E-2</v>
      </c>
      <c r="E987">
        <v>4.3999999999999997E-2</v>
      </c>
      <c r="F987" t="s">
        <v>2802</v>
      </c>
      <c r="G987" t="s">
        <v>3301</v>
      </c>
      <c r="H987" t="s">
        <v>3355</v>
      </c>
      <c r="I987" t="s">
        <v>3355</v>
      </c>
      <c r="J987" t="s">
        <v>3355</v>
      </c>
      <c r="K987" t="s">
        <v>3355</v>
      </c>
      <c r="L987" t="s">
        <v>3356</v>
      </c>
    </row>
    <row r="988" spans="1:12" x14ac:dyDescent="0.2">
      <c r="A988" t="s">
        <v>561</v>
      </c>
      <c r="B988">
        <v>2.8420577821210002E-2</v>
      </c>
      <c r="C988">
        <v>0.15184844738571401</v>
      </c>
      <c r="D988">
        <v>2.38656802171433E-2</v>
      </c>
      <c r="E988">
        <v>4.9000000000000002E-2</v>
      </c>
      <c r="F988" t="s">
        <v>2802</v>
      </c>
      <c r="G988" t="s">
        <v>2840</v>
      </c>
      <c r="H988" t="s">
        <v>2844</v>
      </c>
      <c r="I988" t="s">
        <v>2845</v>
      </c>
      <c r="J988" t="s">
        <v>2845</v>
      </c>
      <c r="K988" t="s">
        <v>2845</v>
      </c>
      <c r="L988" t="s">
        <v>2852</v>
      </c>
    </row>
    <row r="989" spans="1:12" x14ac:dyDescent="0.2">
      <c r="A989" t="s">
        <v>276</v>
      </c>
      <c r="B989">
        <v>-8.4561754136227699E-2</v>
      </c>
      <c r="C989">
        <v>0.128507743211806</v>
      </c>
      <c r="D989">
        <v>2.3664930327987201E-2</v>
      </c>
      <c r="E989">
        <v>3.4000000000000002E-2</v>
      </c>
      <c r="F989" t="s">
        <v>2194</v>
      </c>
      <c r="G989" t="s">
        <v>2428</v>
      </c>
      <c r="H989" t="s">
        <v>2429</v>
      </c>
      <c r="I989" t="s">
        <v>2476</v>
      </c>
      <c r="J989" t="s">
        <v>2133</v>
      </c>
      <c r="K989" t="s">
        <v>2133</v>
      </c>
      <c r="L989" t="s">
        <v>2133</v>
      </c>
    </row>
    <row r="990" spans="1:12" x14ac:dyDescent="0.2">
      <c r="A990" t="s">
        <v>1078</v>
      </c>
      <c r="B990">
        <v>-0.13491080767071101</v>
      </c>
      <c r="C990">
        <v>7.3728321914267106E-2</v>
      </c>
      <c r="D990">
        <v>2.3636791478657299E-2</v>
      </c>
      <c r="E990">
        <v>4.5999999999999999E-2</v>
      </c>
      <c r="F990" t="s">
        <v>2802</v>
      </c>
      <c r="G990" t="s">
        <v>3390</v>
      </c>
      <c r="H990" t="s">
        <v>3391</v>
      </c>
      <c r="I990" t="s">
        <v>3483</v>
      </c>
      <c r="J990" t="s">
        <v>3484</v>
      </c>
      <c r="K990" t="s">
        <v>3493</v>
      </c>
      <c r="L990" t="s">
        <v>3494</v>
      </c>
    </row>
    <row r="991" spans="1:12" x14ac:dyDescent="0.2">
      <c r="A991" t="s">
        <v>1173</v>
      </c>
      <c r="B991">
        <v>-0.151150857779698</v>
      </c>
      <c r="C991">
        <v>-2.79470355128471E-2</v>
      </c>
      <c r="D991">
        <v>2.3627618601494801E-2</v>
      </c>
      <c r="E991">
        <v>3.6999999999999998E-2</v>
      </c>
      <c r="F991" t="s">
        <v>2802</v>
      </c>
      <c r="G991" t="s">
        <v>3581</v>
      </c>
      <c r="H991" t="s">
        <v>3582</v>
      </c>
      <c r="I991" t="s">
        <v>3588</v>
      </c>
      <c r="J991" t="s">
        <v>3588</v>
      </c>
      <c r="K991" t="s">
        <v>3588</v>
      </c>
      <c r="L991" t="s">
        <v>2133</v>
      </c>
    </row>
    <row r="992" spans="1:12" x14ac:dyDescent="0.2">
      <c r="A992" t="s">
        <v>1556</v>
      </c>
      <c r="B992">
        <v>-0.15225860208304501</v>
      </c>
      <c r="C992">
        <v>-1.91008867882646E-2</v>
      </c>
      <c r="D992">
        <v>2.3547525784381001E-2</v>
      </c>
      <c r="E992">
        <v>3.5999999999999997E-2</v>
      </c>
      <c r="F992" t="s">
        <v>2802</v>
      </c>
      <c r="G992" t="s">
        <v>4003</v>
      </c>
      <c r="H992" t="s">
        <v>4011</v>
      </c>
      <c r="I992" t="s">
        <v>4022</v>
      </c>
      <c r="J992" t="s">
        <v>4022</v>
      </c>
      <c r="K992" t="s">
        <v>4023</v>
      </c>
      <c r="L992" t="s">
        <v>4025</v>
      </c>
    </row>
    <row r="993" spans="1:12" x14ac:dyDescent="0.2">
      <c r="A993" t="s">
        <v>1867</v>
      </c>
      <c r="B993">
        <v>-4.5054341749608201E-3</v>
      </c>
      <c r="C993">
        <v>-0.15336292490645601</v>
      </c>
      <c r="D993">
        <v>2.3540485672968299E-2</v>
      </c>
      <c r="E993">
        <v>0.05</v>
      </c>
      <c r="F993" t="s">
        <v>2802</v>
      </c>
      <c r="G993" t="s">
        <v>4379</v>
      </c>
      <c r="H993" t="s">
        <v>4379</v>
      </c>
      <c r="I993" t="s">
        <v>4379</v>
      </c>
      <c r="J993" t="s">
        <v>4379</v>
      </c>
      <c r="K993" t="s">
        <v>4380</v>
      </c>
      <c r="L993" t="s">
        <v>2133</v>
      </c>
    </row>
    <row r="994" spans="1:12" x14ac:dyDescent="0.2">
      <c r="A994" t="s">
        <v>1174</v>
      </c>
      <c r="B994">
        <v>-0.151321355867746</v>
      </c>
      <c r="C994">
        <v>-2.5182270926150899E-2</v>
      </c>
      <c r="D994">
        <v>2.3532299510651201E-2</v>
      </c>
      <c r="E994">
        <v>3.2000000000000001E-2</v>
      </c>
      <c r="F994" t="s">
        <v>2802</v>
      </c>
      <c r="G994" t="s">
        <v>3581</v>
      </c>
      <c r="H994" t="s">
        <v>3582</v>
      </c>
      <c r="I994" t="s">
        <v>3591</v>
      </c>
      <c r="J994" t="s">
        <v>3591</v>
      </c>
      <c r="K994" t="s">
        <v>3591</v>
      </c>
      <c r="L994" t="s">
        <v>3592</v>
      </c>
    </row>
    <row r="995" spans="1:12" x14ac:dyDescent="0.2">
      <c r="A995" t="s">
        <v>583</v>
      </c>
      <c r="B995">
        <v>-0.14819797207543101</v>
      </c>
      <c r="C995">
        <v>-3.9299781262398303E-2</v>
      </c>
      <c r="D995">
        <v>2.3507111734542601E-2</v>
      </c>
      <c r="E995">
        <v>3.5999999999999997E-2</v>
      </c>
      <c r="F995" t="s">
        <v>2802</v>
      </c>
      <c r="G995" t="s">
        <v>2840</v>
      </c>
      <c r="H995" t="s">
        <v>2844</v>
      </c>
      <c r="I995" t="s">
        <v>2870</v>
      </c>
      <c r="J995" t="s">
        <v>2870</v>
      </c>
      <c r="K995" t="s">
        <v>2870</v>
      </c>
      <c r="L995" t="s">
        <v>2876</v>
      </c>
    </row>
    <row r="996" spans="1:12" x14ac:dyDescent="0.2">
      <c r="A996" t="s">
        <v>667</v>
      </c>
      <c r="B996">
        <v>4.9706805863592697E-2</v>
      </c>
      <c r="C996">
        <v>-0.14498999710015401</v>
      </c>
      <c r="D996">
        <v>2.34928658082636E-2</v>
      </c>
      <c r="E996">
        <v>0.04</v>
      </c>
      <c r="F996" t="s">
        <v>2802</v>
      </c>
      <c r="G996" t="s">
        <v>2938</v>
      </c>
      <c r="H996" t="s">
        <v>2981</v>
      </c>
      <c r="I996" t="s">
        <v>2981</v>
      </c>
      <c r="J996" t="s">
        <v>2981</v>
      </c>
      <c r="K996" t="s">
        <v>2981</v>
      </c>
      <c r="L996" t="s">
        <v>2133</v>
      </c>
    </row>
    <row r="997" spans="1:12" x14ac:dyDescent="0.2">
      <c r="A997" t="s">
        <v>123</v>
      </c>
      <c r="B997">
        <v>-0.153113742523417</v>
      </c>
      <c r="C997">
        <v>4.4596927869748598E-3</v>
      </c>
      <c r="D997">
        <v>2.3463707009281399E-2</v>
      </c>
      <c r="E997">
        <v>3.1E-2</v>
      </c>
      <c r="F997" t="s">
        <v>2194</v>
      </c>
      <c r="G997" t="s">
        <v>2276</v>
      </c>
      <c r="H997" t="s">
        <v>2277</v>
      </c>
      <c r="I997" t="s">
        <v>2278</v>
      </c>
      <c r="J997" t="s">
        <v>2279</v>
      </c>
      <c r="K997" t="s">
        <v>2280</v>
      </c>
      <c r="L997" t="s">
        <v>2133</v>
      </c>
    </row>
    <row r="998" spans="1:12" x14ac:dyDescent="0.2">
      <c r="A998" t="s">
        <v>491</v>
      </c>
      <c r="B998">
        <v>-0.13532240193714701</v>
      </c>
      <c r="C998">
        <v>-7.1191483529828306E-2</v>
      </c>
      <c r="D998">
        <v>2.33803797932166E-2</v>
      </c>
      <c r="E998">
        <v>3.6999999999999998E-2</v>
      </c>
      <c r="F998" t="s">
        <v>2194</v>
      </c>
      <c r="G998" t="s">
        <v>2745</v>
      </c>
      <c r="H998" t="s">
        <v>2133</v>
      </c>
      <c r="I998" t="s">
        <v>2133</v>
      </c>
      <c r="J998" t="s">
        <v>2133</v>
      </c>
      <c r="K998" t="s">
        <v>2133</v>
      </c>
      <c r="L998" t="s">
        <v>2133</v>
      </c>
    </row>
    <row r="999" spans="1:12" x14ac:dyDescent="0.2">
      <c r="A999" t="s">
        <v>969</v>
      </c>
      <c r="B999">
        <v>5.3648267809981103E-2</v>
      </c>
      <c r="C999">
        <v>0.14298694634627801</v>
      </c>
      <c r="D999">
        <v>2.3323403464444899E-2</v>
      </c>
      <c r="E999">
        <v>4.9000000000000002E-2</v>
      </c>
      <c r="F999" t="s">
        <v>2802</v>
      </c>
      <c r="G999" t="s">
        <v>3301</v>
      </c>
      <c r="H999" t="s">
        <v>3355</v>
      </c>
      <c r="I999" t="s">
        <v>3355</v>
      </c>
      <c r="J999" t="s">
        <v>3355</v>
      </c>
      <c r="K999" t="s">
        <v>3355</v>
      </c>
      <c r="L999" t="s">
        <v>3362</v>
      </c>
    </row>
    <row r="1000" spans="1:12" x14ac:dyDescent="0.2">
      <c r="A1000" t="s">
        <v>761</v>
      </c>
      <c r="B1000">
        <v>-0.10008827857467401</v>
      </c>
      <c r="C1000">
        <v>-0.115292480086107</v>
      </c>
      <c r="D1000">
        <v>2.3310019472446802E-2</v>
      </c>
      <c r="E1000">
        <v>0.04</v>
      </c>
      <c r="F1000" t="s">
        <v>2802</v>
      </c>
      <c r="G1000" t="s">
        <v>3052</v>
      </c>
      <c r="H1000" t="s">
        <v>3084</v>
      </c>
      <c r="I1000" t="s">
        <v>3085</v>
      </c>
      <c r="J1000" t="s">
        <v>2498</v>
      </c>
      <c r="K1000" t="s">
        <v>3105</v>
      </c>
      <c r="L1000" t="s">
        <v>3106</v>
      </c>
    </row>
    <row r="1001" spans="1:12" x14ac:dyDescent="0.2">
      <c r="A1001" t="s">
        <v>822</v>
      </c>
      <c r="B1001">
        <v>-0.12051774672708999</v>
      </c>
      <c r="C1001">
        <v>9.3156473067877596E-2</v>
      </c>
      <c r="D1001">
        <v>2.32026557506213E-2</v>
      </c>
      <c r="E1001">
        <v>4.3999999999999997E-2</v>
      </c>
      <c r="F1001" t="s">
        <v>2802</v>
      </c>
      <c r="G1001" t="s">
        <v>3183</v>
      </c>
      <c r="H1001" t="s">
        <v>3184</v>
      </c>
      <c r="I1001" t="s">
        <v>3190</v>
      </c>
      <c r="J1001" t="s">
        <v>3190</v>
      </c>
      <c r="K1001" t="s">
        <v>2133</v>
      </c>
      <c r="L1001" t="s">
        <v>2133</v>
      </c>
    </row>
    <row r="1002" spans="1:12" x14ac:dyDescent="0.2">
      <c r="A1002" t="s">
        <v>55</v>
      </c>
      <c r="B1002">
        <v>-0.144773261037661</v>
      </c>
      <c r="C1002">
        <v>4.7222759145305701E-2</v>
      </c>
      <c r="D1002">
        <v>2.3189286092774299E-2</v>
      </c>
      <c r="E1002">
        <v>4.8000000000000001E-2</v>
      </c>
      <c r="F1002" t="s">
        <v>2124</v>
      </c>
      <c r="G1002" t="s">
        <v>2164</v>
      </c>
      <c r="H1002" t="s">
        <v>2165</v>
      </c>
      <c r="I1002" t="s">
        <v>2166</v>
      </c>
      <c r="J1002" t="s">
        <v>2166</v>
      </c>
      <c r="K1002" t="s">
        <v>2166</v>
      </c>
      <c r="L1002" t="s">
        <v>2172</v>
      </c>
    </row>
    <row r="1003" spans="1:12" hidden="1" x14ac:dyDescent="0.2">
      <c r="A1003" t="s">
        <v>1693</v>
      </c>
      <c r="B1003">
        <v>0.107636411745948</v>
      </c>
      <c r="C1003">
        <v>0.10730496250907599</v>
      </c>
      <c r="D1003">
        <v>2.3099952112617599E-2</v>
      </c>
      <c r="E1003">
        <v>5.0999999999999997E-2</v>
      </c>
      <c r="F1003" t="s">
        <v>2802</v>
      </c>
      <c r="G1003" t="s">
        <v>4161</v>
      </c>
      <c r="H1003" t="s">
        <v>4170</v>
      </c>
      <c r="I1003" t="s">
        <v>4170</v>
      </c>
      <c r="J1003" t="s">
        <v>4170</v>
      </c>
      <c r="K1003" t="s">
        <v>4170</v>
      </c>
      <c r="L1003" t="s">
        <v>2133</v>
      </c>
    </row>
    <row r="1004" spans="1:12" x14ac:dyDescent="0.2">
      <c r="A1004" t="s">
        <v>1755</v>
      </c>
      <c r="B1004">
        <v>5.0699452195440198E-2</v>
      </c>
      <c r="C1004">
        <v>0.14296004397381001</v>
      </c>
      <c r="D1004">
        <v>2.30080086259115E-2</v>
      </c>
      <c r="E1004">
        <v>0.04</v>
      </c>
      <c r="F1004" t="s">
        <v>2802</v>
      </c>
      <c r="G1004" t="s">
        <v>4184</v>
      </c>
      <c r="H1004" t="s">
        <v>4228</v>
      </c>
      <c r="I1004" t="s">
        <v>4231</v>
      </c>
      <c r="J1004" t="s">
        <v>4231</v>
      </c>
      <c r="K1004" t="s">
        <v>4231</v>
      </c>
      <c r="L1004" t="s">
        <v>4234</v>
      </c>
    </row>
    <row r="1005" spans="1:12" x14ac:dyDescent="0.2">
      <c r="A1005" t="s">
        <v>1692</v>
      </c>
      <c r="B1005">
        <v>6.8786627981917606E-2</v>
      </c>
      <c r="C1005">
        <v>-0.13513010092686001</v>
      </c>
      <c r="D1005">
        <v>2.2991744365626201E-2</v>
      </c>
      <c r="E1005">
        <v>4.1000000000000002E-2</v>
      </c>
      <c r="F1005" t="s">
        <v>2802</v>
      </c>
      <c r="G1005" t="s">
        <v>4161</v>
      </c>
      <c r="H1005" t="s">
        <v>4169</v>
      </c>
      <c r="I1005" t="s">
        <v>4169</v>
      </c>
      <c r="J1005" t="s">
        <v>4169</v>
      </c>
      <c r="K1005" t="s">
        <v>4169</v>
      </c>
      <c r="L1005" t="s">
        <v>2133</v>
      </c>
    </row>
    <row r="1006" spans="1:12" x14ac:dyDescent="0.2">
      <c r="A1006" t="s">
        <v>1746</v>
      </c>
      <c r="B1006">
        <v>5.2811602118382997E-2</v>
      </c>
      <c r="C1006">
        <v>0.14204762013213301</v>
      </c>
      <c r="D1006">
        <v>2.2966591703513201E-2</v>
      </c>
      <c r="E1006">
        <v>3.7999999999999999E-2</v>
      </c>
      <c r="F1006" t="s">
        <v>2802</v>
      </c>
      <c r="G1006" t="s">
        <v>4184</v>
      </c>
      <c r="H1006" t="s">
        <v>4185</v>
      </c>
      <c r="I1006" t="s">
        <v>4212</v>
      </c>
      <c r="J1006" t="s">
        <v>4212</v>
      </c>
      <c r="K1006" t="s">
        <v>4212</v>
      </c>
      <c r="L1006" t="s">
        <v>4222</v>
      </c>
    </row>
    <row r="1007" spans="1:12" x14ac:dyDescent="0.2">
      <c r="A1007" t="s">
        <v>1793</v>
      </c>
      <c r="B1007">
        <v>-0.134046120018009</v>
      </c>
      <c r="C1007">
        <v>-7.06972712976357E-2</v>
      </c>
      <c r="D1007">
        <v>2.29664664608141E-2</v>
      </c>
      <c r="E1007">
        <v>2.9000000000000001E-2</v>
      </c>
      <c r="F1007" t="s">
        <v>2802</v>
      </c>
      <c r="G1007" t="s">
        <v>4262</v>
      </c>
      <c r="H1007" t="s">
        <v>4280</v>
      </c>
      <c r="I1007" t="s">
        <v>4281</v>
      </c>
      <c r="J1007" t="s">
        <v>4281</v>
      </c>
      <c r="K1007" t="s">
        <v>4281</v>
      </c>
      <c r="L1007" t="s">
        <v>4282</v>
      </c>
    </row>
    <row r="1008" spans="1:12" hidden="1" x14ac:dyDescent="0.2">
      <c r="A1008" t="s">
        <v>1581</v>
      </c>
      <c r="B1008">
        <v>-4.9659839732213398E-2</v>
      </c>
      <c r="C1008">
        <v>0.143166203704859</v>
      </c>
      <c r="D1008">
        <v>2.29626615654904E-2</v>
      </c>
      <c r="E1008">
        <v>5.3999999999999999E-2</v>
      </c>
      <c r="F1008" t="s">
        <v>2802</v>
      </c>
      <c r="G1008" t="s">
        <v>4048</v>
      </c>
      <c r="H1008" t="s">
        <v>4051</v>
      </c>
      <c r="I1008" t="s">
        <v>4051</v>
      </c>
      <c r="J1008" t="s">
        <v>4051</v>
      </c>
      <c r="K1008" t="s">
        <v>2133</v>
      </c>
      <c r="L1008" t="s">
        <v>2133</v>
      </c>
    </row>
    <row r="1009" spans="1:12" x14ac:dyDescent="0.2">
      <c r="A1009" t="s">
        <v>1971</v>
      </c>
      <c r="B1009">
        <v>8.8528855836741804E-2</v>
      </c>
      <c r="C1009">
        <v>-0.12295912897934499</v>
      </c>
      <c r="D1009">
        <v>2.2956305715121899E-2</v>
      </c>
      <c r="E1009">
        <v>4.9000000000000002E-2</v>
      </c>
      <c r="F1009" t="s">
        <v>2802</v>
      </c>
      <c r="G1009" t="s">
        <v>4477</v>
      </c>
      <c r="H1009" t="s">
        <v>4477</v>
      </c>
      <c r="I1009" t="s">
        <v>4483</v>
      </c>
      <c r="J1009" t="s">
        <v>4483</v>
      </c>
      <c r="K1009" t="s">
        <v>4492</v>
      </c>
      <c r="L1009" t="s">
        <v>4493</v>
      </c>
    </row>
    <row r="1010" spans="1:12" x14ac:dyDescent="0.2">
      <c r="A1010" t="s">
        <v>206</v>
      </c>
      <c r="B1010">
        <v>-0.14914909581185301</v>
      </c>
      <c r="C1010">
        <v>2.1579271743372201E-2</v>
      </c>
      <c r="D1010">
        <v>2.2711117750467701E-2</v>
      </c>
      <c r="E1010">
        <v>4.1000000000000002E-2</v>
      </c>
      <c r="F1010" t="s">
        <v>2194</v>
      </c>
      <c r="G1010" t="s">
        <v>2372</v>
      </c>
      <c r="H1010" t="s">
        <v>2382</v>
      </c>
      <c r="I1010" t="s">
        <v>2391</v>
      </c>
      <c r="J1010" t="s">
        <v>2392</v>
      </c>
      <c r="K1010" t="s">
        <v>2392</v>
      </c>
      <c r="L1010" t="s">
        <v>2133</v>
      </c>
    </row>
    <row r="1011" spans="1:12" hidden="1" x14ac:dyDescent="0.2">
      <c r="A1011" t="s">
        <v>129</v>
      </c>
      <c r="B1011">
        <v>-0.14829539109045001</v>
      </c>
      <c r="C1011">
        <v>-2.50823079124632E-2</v>
      </c>
      <c r="D1011">
        <v>2.26206451888851E-2</v>
      </c>
      <c r="E1011">
        <v>5.6000000000000001E-2</v>
      </c>
      <c r="F1011" t="s">
        <v>2194</v>
      </c>
      <c r="G1011" t="s">
        <v>2276</v>
      </c>
      <c r="H1011" t="s">
        <v>2287</v>
      </c>
      <c r="I1011" t="s">
        <v>2288</v>
      </c>
      <c r="J1011" t="s">
        <v>2290</v>
      </c>
      <c r="K1011" t="s">
        <v>2133</v>
      </c>
      <c r="L1011" t="s">
        <v>2133</v>
      </c>
    </row>
    <row r="1012" spans="1:12" hidden="1" x14ac:dyDescent="0.2">
      <c r="A1012" t="s">
        <v>1457</v>
      </c>
      <c r="B1012">
        <v>0.14894402609184099</v>
      </c>
      <c r="C1012">
        <v>-1.8646943254009798E-2</v>
      </c>
      <c r="D1012">
        <v>2.25320314011653E-2</v>
      </c>
      <c r="E1012">
        <v>5.6000000000000001E-2</v>
      </c>
      <c r="F1012" t="s">
        <v>2802</v>
      </c>
      <c r="G1012" t="s">
        <v>3829</v>
      </c>
      <c r="H1012" t="s">
        <v>3835</v>
      </c>
      <c r="I1012" t="s">
        <v>3871</v>
      </c>
      <c r="J1012" t="s">
        <v>3901</v>
      </c>
      <c r="K1012" t="s">
        <v>3903</v>
      </c>
      <c r="L1012" t="s">
        <v>3904</v>
      </c>
    </row>
    <row r="1013" spans="1:12" hidden="1" x14ac:dyDescent="0.2">
      <c r="A1013" t="s">
        <v>1797</v>
      </c>
      <c r="B1013">
        <v>-0.14919362456591501</v>
      </c>
      <c r="C1013">
        <v>1.6180332357404299E-2</v>
      </c>
      <c r="D1013">
        <v>2.25205407663111E-2</v>
      </c>
      <c r="E1013">
        <v>5.5E-2</v>
      </c>
      <c r="F1013" t="s">
        <v>2802</v>
      </c>
      <c r="G1013" t="s">
        <v>4262</v>
      </c>
      <c r="H1013" t="s">
        <v>4280</v>
      </c>
      <c r="I1013" t="s">
        <v>4283</v>
      </c>
      <c r="J1013" t="s">
        <v>4283</v>
      </c>
      <c r="K1013" t="s">
        <v>4283</v>
      </c>
      <c r="L1013" t="s">
        <v>4286</v>
      </c>
    </row>
    <row r="1014" spans="1:12" hidden="1" x14ac:dyDescent="0.2">
      <c r="A1014" t="s">
        <v>77</v>
      </c>
      <c r="B1014">
        <v>-0.14835968932635801</v>
      </c>
      <c r="C1014">
        <v>2.23368427059073E-2</v>
      </c>
      <c r="D1014">
        <v>2.25095319590819E-2</v>
      </c>
      <c r="E1014">
        <v>5.5E-2</v>
      </c>
      <c r="F1014" t="s">
        <v>2194</v>
      </c>
      <c r="G1014" t="s">
        <v>2195</v>
      </c>
      <c r="H1014" t="s">
        <v>2203</v>
      </c>
      <c r="I1014" t="s">
        <v>2203</v>
      </c>
      <c r="J1014" t="s">
        <v>2203</v>
      </c>
      <c r="K1014" t="s">
        <v>2203</v>
      </c>
      <c r="L1014" t="s">
        <v>2133</v>
      </c>
    </row>
    <row r="1015" spans="1:12" x14ac:dyDescent="0.2">
      <c r="A1015" t="s">
        <v>52</v>
      </c>
      <c r="B1015">
        <v>-0.14068602641990799</v>
      </c>
      <c r="C1015">
        <v>-5.1859952063374397E-2</v>
      </c>
      <c r="D1015">
        <v>2.2482012657838599E-2</v>
      </c>
      <c r="E1015">
        <v>3.5000000000000003E-2</v>
      </c>
      <c r="F1015" t="s">
        <v>2124</v>
      </c>
      <c r="G1015" t="s">
        <v>2164</v>
      </c>
      <c r="H1015" t="s">
        <v>2165</v>
      </c>
      <c r="I1015" t="s">
        <v>2166</v>
      </c>
      <c r="J1015" t="s">
        <v>2173</v>
      </c>
      <c r="K1015" t="s">
        <v>2173</v>
      </c>
      <c r="L1015" t="s">
        <v>2174</v>
      </c>
    </row>
    <row r="1016" spans="1:12" hidden="1" x14ac:dyDescent="0.2">
      <c r="A1016" t="s">
        <v>2081</v>
      </c>
      <c r="B1016">
        <v>-4.0201087857890103E-2</v>
      </c>
      <c r="C1016">
        <v>0.14417438940417801</v>
      </c>
      <c r="D1016">
        <v>2.24023820250254E-2</v>
      </c>
      <c r="E1016">
        <v>5.8999999999999997E-2</v>
      </c>
      <c r="F1016" t="s">
        <v>2802</v>
      </c>
      <c r="G1016" t="s">
        <v>4591</v>
      </c>
      <c r="H1016" t="s">
        <v>4595</v>
      </c>
      <c r="I1016" t="s">
        <v>4603</v>
      </c>
      <c r="J1016" t="s">
        <v>4603</v>
      </c>
      <c r="K1016" t="s">
        <v>4603</v>
      </c>
      <c r="L1016" t="s">
        <v>4607</v>
      </c>
    </row>
    <row r="1017" spans="1:12" x14ac:dyDescent="0.2">
      <c r="A1017" t="s">
        <v>600</v>
      </c>
      <c r="B1017">
        <v>-0.13441036930911099</v>
      </c>
      <c r="C1017">
        <v>-6.5672250549218103E-2</v>
      </c>
      <c r="D1017">
        <v>2.23789918700108E-2</v>
      </c>
      <c r="E1017">
        <v>4.4999999999999998E-2</v>
      </c>
      <c r="F1017" t="s">
        <v>2802</v>
      </c>
      <c r="G1017" t="s">
        <v>2840</v>
      </c>
      <c r="H1017" t="s">
        <v>2844</v>
      </c>
      <c r="I1017" t="s">
        <v>2893</v>
      </c>
      <c r="J1017" t="s">
        <v>2894</v>
      </c>
      <c r="K1017" t="s">
        <v>2894</v>
      </c>
      <c r="L1017" t="s">
        <v>2895</v>
      </c>
    </row>
    <row r="1018" spans="1:12" x14ac:dyDescent="0.2">
      <c r="A1018" t="s">
        <v>1234</v>
      </c>
      <c r="B1018">
        <v>-0.13059427179497199</v>
      </c>
      <c r="C1018">
        <v>-7.2839755738883405E-2</v>
      </c>
      <c r="D1018">
        <v>2.2360493841759199E-2</v>
      </c>
      <c r="E1018">
        <v>0.03</v>
      </c>
      <c r="F1018" t="s">
        <v>2802</v>
      </c>
      <c r="G1018" t="s">
        <v>3581</v>
      </c>
      <c r="H1018" t="s">
        <v>3602</v>
      </c>
      <c r="I1018" t="s">
        <v>3650</v>
      </c>
      <c r="J1018" t="s">
        <v>3650</v>
      </c>
      <c r="K1018" t="s">
        <v>3650</v>
      </c>
      <c r="L1018" t="s">
        <v>2133</v>
      </c>
    </row>
    <row r="1019" spans="1:12" hidden="1" x14ac:dyDescent="0.2">
      <c r="A1019" t="s">
        <v>933</v>
      </c>
      <c r="B1019">
        <v>-3.1930487847817997E-2</v>
      </c>
      <c r="C1019">
        <v>-0.14597956519557601</v>
      </c>
      <c r="D1019">
        <v>2.2329589508889101E-2</v>
      </c>
      <c r="E1019">
        <v>6.6000000000000003E-2</v>
      </c>
      <c r="F1019" t="s">
        <v>2802</v>
      </c>
      <c r="G1019" t="s">
        <v>3301</v>
      </c>
      <c r="H1019" t="s">
        <v>3305</v>
      </c>
      <c r="I1019" t="s">
        <v>2133</v>
      </c>
      <c r="J1019" t="s">
        <v>2133</v>
      </c>
      <c r="K1019" t="s">
        <v>2133</v>
      </c>
      <c r="L1019" t="s">
        <v>2133</v>
      </c>
    </row>
    <row r="1020" spans="1:12" x14ac:dyDescent="0.2">
      <c r="A1020" t="s">
        <v>1249</v>
      </c>
      <c r="B1020">
        <v>-0.127753665314431</v>
      </c>
      <c r="C1020">
        <v>-7.6685895182662306E-2</v>
      </c>
      <c r="D1020">
        <v>2.2201725521237801E-2</v>
      </c>
      <c r="E1020">
        <v>0.03</v>
      </c>
      <c r="F1020" t="s">
        <v>2802</v>
      </c>
      <c r="G1020" t="s">
        <v>3581</v>
      </c>
      <c r="H1020" t="s">
        <v>3661</v>
      </c>
      <c r="I1020" t="s">
        <v>3665</v>
      </c>
      <c r="J1020" t="s">
        <v>3665</v>
      </c>
      <c r="K1020" t="s">
        <v>3665</v>
      </c>
      <c r="L1020" t="s">
        <v>3669</v>
      </c>
    </row>
    <row r="1021" spans="1:12" x14ac:dyDescent="0.2">
      <c r="A1021" t="s">
        <v>574</v>
      </c>
      <c r="B1021">
        <v>-0.14772005115975301</v>
      </c>
      <c r="C1021">
        <v>-1.9186038533376401E-2</v>
      </c>
      <c r="D1021">
        <v>2.2189317589244101E-2</v>
      </c>
      <c r="E1021">
        <v>4.4999999999999998E-2</v>
      </c>
      <c r="F1021" t="s">
        <v>2802</v>
      </c>
      <c r="G1021" t="s">
        <v>2840</v>
      </c>
      <c r="H1021" t="s">
        <v>2844</v>
      </c>
      <c r="I1021" t="s">
        <v>2864</v>
      </c>
      <c r="J1021" t="s">
        <v>2864</v>
      </c>
      <c r="K1021" t="s">
        <v>2864</v>
      </c>
      <c r="L1021" t="s">
        <v>2865</v>
      </c>
    </row>
    <row r="1022" spans="1:12" hidden="1" x14ac:dyDescent="0.2">
      <c r="A1022" t="s">
        <v>254</v>
      </c>
      <c r="B1022">
        <v>0.12097622144492599</v>
      </c>
      <c r="C1022">
        <v>8.6282395149024596E-2</v>
      </c>
      <c r="D1022">
        <v>2.2079897867744201E-2</v>
      </c>
      <c r="E1022">
        <v>5.7000000000000002E-2</v>
      </c>
      <c r="F1022" t="s">
        <v>2194</v>
      </c>
      <c r="G1022" t="s">
        <v>2428</v>
      </c>
      <c r="H1022" t="s">
        <v>2429</v>
      </c>
      <c r="I1022" t="s">
        <v>2438</v>
      </c>
      <c r="J1022" t="s">
        <v>2443</v>
      </c>
      <c r="K1022" t="s">
        <v>2448</v>
      </c>
      <c r="L1022" t="s">
        <v>2449</v>
      </c>
    </row>
    <row r="1023" spans="1:12" x14ac:dyDescent="0.2">
      <c r="A1023" t="s">
        <v>388</v>
      </c>
      <c r="B1023">
        <v>-0.14181077197563599</v>
      </c>
      <c r="C1023">
        <v>-4.3617472713168001E-2</v>
      </c>
      <c r="D1023">
        <v>2.20127789742098E-2</v>
      </c>
      <c r="E1023">
        <v>2.7E-2</v>
      </c>
      <c r="F1023" t="s">
        <v>2194</v>
      </c>
      <c r="G1023" t="s">
        <v>2428</v>
      </c>
      <c r="H1023" t="s">
        <v>2575</v>
      </c>
      <c r="I1023" t="s">
        <v>2610</v>
      </c>
      <c r="J1023" t="s">
        <v>2611</v>
      </c>
      <c r="K1023" t="s">
        <v>2133</v>
      </c>
      <c r="L1023" t="s">
        <v>2133</v>
      </c>
    </row>
    <row r="1024" spans="1:12" x14ac:dyDescent="0.2">
      <c r="A1024" t="s">
        <v>452</v>
      </c>
      <c r="B1024">
        <v>-0.14181077197563599</v>
      </c>
      <c r="C1024">
        <v>-4.3617472713168001E-2</v>
      </c>
      <c r="D1024">
        <v>2.20127789742098E-2</v>
      </c>
      <c r="E1024">
        <v>2.7E-2</v>
      </c>
      <c r="F1024" t="s">
        <v>2194</v>
      </c>
      <c r="G1024" t="s">
        <v>2428</v>
      </c>
      <c r="H1024" t="s">
        <v>2575</v>
      </c>
      <c r="I1024" t="s">
        <v>2712</v>
      </c>
      <c r="J1024" t="s">
        <v>2713</v>
      </c>
      <c r="K1024" t="s">
        <v>2714</v>
      </c>
      <c r="L1024" t="s">
        <v>2133</v>
      </c>
    </row>
    <row r="1025" spans="1:12" x14ac:dyDescent="0.2">
      <c r="A1025" t="s">
        <v>533</v>
      </c>
      <c r="B1025">
        <v>-0.14181077197563599</v>
      </c>
      <c r="C1025">
        <v>-4.3617472713168001E-2</v>
      </c>
      <c r="D1025">
        <v>2.20127789742098E-2</v>
      </c>
      <c r="E1025">
        <v>2.7E-2</v>
      </c>
      <c r="F1025" t="s">
        <v>2802</v>
      </c>
      <c r="G1025" t="s">
        <v>2805</v>
      </c>
      <c r="H1025" t="s">
        <v>2806</v>
      </c>
      <c r="I1025" t="s">
        <v>2807</v>
      </c>
      <c r="J1025" t="s">
        <v>2807</v>
      </c>
      <c r="K1025" t="s">
        <v>2813</v>
      </c>
      <c r="L1025" t="s">
        <v>2814</v>
      </c>
    </row>
    <row r="1026" spans="1:12" x14ac:dyDescent="0.2">
      <c r="A1026" t="s">
        <v>685</v>
      </c>
      <c r="B1026">
        <v>-0.14181077197563599</v>
      </c>
      <c r="C1026">
        <v>-4.3617472713168001E-2</v>
      </c>
      <c r="D1026">
        <v>2.20127789742098E-2</v>
      </c>
      <c r="E1026">
        <v>2.7E-2</v>
      </c>
      <c r="F1026" t="s">
        <v>2802</v>
      </c>
      <c r="G1026" t="s">
        <v>2994</v>
      </c>
      <c r="H1026" t="s">
        <v>3003</v>
      </c>
      <c r="I1026" t="s">
        <v>3004</v>
      </c>
      <c r="J1026" t="s">
        <v>3004</v>
      </c>
      <c r="K1026" t="s">
        <v>3004</v>
      </c>
      <c r="L1026" t="s">
        <v>2133</v>
      </c>
    </row>
    <row r="1027" spans="1:12" x14ac:dyDescent="0.2">
      <c r="A1027" t="s">
        <v>698</v>
      </c>
      <c r="B1027">
        <v>-0.14181077197563599</v>
      </c>
      <c r="C1027">
        <v>-4.3617472713168001E-2</v>
      </c>
      <c r="D1027">
        <v>2.20127789742098E-2</v>
      </c>
      <c r="E1027">
        <v>2.7E-2</v>
      </c>
      <c r="F1027" t="s">
        <v>2802</v>
      </c>
      <c r="G1027" t="s">
        <v>2994</v>
      </c>
      <c r="H1027" t="s">
        <v>3017</v>
      </c>
      <c r="I1027" t="s">
        <v>3018</v>
      </c>
      <c r="J1027" t="s">
        <v>3018</v>
      </c>
      <c r="K1027" t="s">
        <v>3018</v>
      </c>
      <c r="L1027" t="s">
        <v>3019</v>
      </c>
    </row>
    <row r="1028" spans="1:12" x14ac:dyDescent="0.2">
      <c r="A1028" t="s">
        <v>714</v>
      </c>
      <c r="B1028">
        <v>-0.14181077197563599</v>
      </c>
      <c r="C1028">
        <v>-4.3617472713168001E-2</v>
      </c>
      <c r="D1028">
        <v>2.20127789742098E-2</v>
      </c>
      <c r="E1028">
        <v>2.7E-2</v>
      </c>
      <c r="F1028" t="s">
        <v>2802</v>
      </c>
      <c r="G1028" t="s">
        <v>2994</v>
      </c>
      <c r="H1028" t="s">
        <v>3017</v>
      </c>
      <c r="I1028" t="s">
        <v>3030</v>
      </c>
      <c r="J1028" t="s">
        <v>3030</v>
      </c>
      <c r="K1028" t="s">
        <v>3030</v>
      </c>
      <c r="L1028" t="s">
        <v>3033</v>
      </c>
    </row>
    <row r="1029" spans="1:12" x14ac:dyDescent="0.2">
      <c r="A1029" t="s">
        <v>835</v>
      </c>
      <c r="B1029">
        <v>-0.14181077197563599</v>
      </c>
      <c r="C1029">
        <v>-4.3617472713168001E-2</v>
      </c>
      <c r="D1029">
        <v>2.20127789742098E-2</v>
      </c>
      <c r="E1029">
        <v>2.7E-2</v>
      </c>
      <c r="F1029" t="s">
        <v>2802</v>
      </c>
      <c r="G1029" t="s">
        <v>3183</v>
      </c>
      <c r="H1029" t="s">
        <v>3183</v>
      </c>
      <c r="I1029" t="s">
        <v>3183</v>
      </c>
      <c r="J1029" t="s">
        <v>3183</v>
      </c>
      <c r="K1029" t="s">
        <v>3183</v>
      </c>
      <c r="L1029" t="s">
        <v>3209</v>
      </c>
    </row>
    <row r="1030" spans="1:12" x14ac:dyDescent="0.2">
      <c r="A1030" t="s">
        <v>1522</v>
      </c>
      <c r="B1030">
        <v>-0.14181077197563599</v>
      </c>
      <c r="C1030">
        <v>-4.3617472713168098E-2</v>
      </c>
      <c r="D1030">
        <v>2.20127789742098E-2</v>
      </c>
      <c r="E1030">
        <v>2.7E-2</v>
      </c>
      <c r="F1030" t="s">
        <v>2802</v>
      </c>
      <c r="G1030" t="s">
        <v>3982</v>
      </c>
      <c r="H1030" t="s">
        <v>3983</v>
      </c>
      <c r="I1030" t="s">
        <v>3983</v>
      </c>
      <c r="J1030" t="s">
        <v>3983</v>
      </c>
      <c r="K1030" t="s">
        <v>3983</v>
      </c>
      <c r="L1030" t="s">
        <v>3984</v>
      </c>
    </row>
    <row r="1031" spans="1:12" x14ac:dyDescent="0.2">
      <c r="A1031" t="s">
        <v>1657</v>
      </c>
      <c r="B1031">
        <v>-0.14181077197563599</v>
      </c>
      <c r="C1031">
        <v>-4.3617472713168001E-2</v>
      </c>
      <c r="D1031">
        <v>2.20127789742098E-2</v>
      </c>
      <c r="E1031">
        <v>2.7E-2</v>
      </c>
      <c r="F1031" t="s">
        <v>2802</v>
      </c>
      <c r="G1031" t="s">
        <v>4125</v>
      </c>
      <c r="H1031" t="s">
        <v>4125</v>
      </c>
      <c r="I1031" t="s">
        <v>4125</v>
      </c>
      <c r="J1031" t="s">
        <v>4130</v>
      </c>
      <c r="K1031" t="s">
        <v>4135</v>
      </c>
      <c r="L1031" t="s">
        <v>4136</v>
      </c>
    </row>
    <row r="1032" spans="1:12" x14ac:dyDescent="0.2">
      <c r="A1032" t="s">
        <v>1681</v>
      </c>
      <c r="B1032">
        <v>-0.14181077197563599</v>
      </c>
      <c r="C1032">
        <v>-4.3617472713168001E-2</v>
      </c>
      <c r="D1032">
        <v>2.20127789742098E-2</v>
      </c>
      <c r="E1032">
        <v>2.7E-2</v>
      </c>
      <c r="F1032" t="s">
        <v>2802</v>
      </c>
      <c r="G1032" t="s">
        <v>4159</v>
      </c>
      <c r="H1032" t="s">
        <v>4159</v>
      </c>
      <c r="I1032" t="s">
        <v>4159</v>
      </c>
      <c r="J1032" t="s">
        <v>4159</v>
      </c>
      <c r="K1032" t="s">
        <v>4159</v>
      </c>
      <c r="L1032" t="s">
        <v>2133</v>
      </c>
    </row>
    <row r="1033" spans="1:12" x14ac:dyDescent="0.2">
      <c r="A1033" t="s">
        <v>1786</v>
      </c>
      <c r="B1033">
        <v>-0.14181077197563599</v>
      </c>
      <c r="C1033">
        <v>-4.3617472713168001E-2</v>
      </c>
      <c r="D1033">
        <v>2.20127789742098E-2</v>
      </c>
      <c r="E1033">
        <v>2.7E-2</v>
      </c>
      <c r="F1033" t="s">
        <v>2802</v>
      </c>
      <c r="G1033" t="s">
        <v>4262</v>
      </c>
      <c r="H1033" t="s">
        <v>4263</v>
      </c>
      <c r="I1033" t="s">
        <v>2133</v>
      </c>
      <c r="J1033" t="s">
        <v>2133</v>
      </c>
      <c r="K1033" t="s">
        <v>2133</v>
      </c>
      <c r="L1033" t="s">
        <v>2133</v>
      </c>
    </row>
    <row r="1034" spans="1:12" x14ac:dyDescent="0.2">
      <c r="A1034" t="s">
        <v>286</v>
      </c>
      <c r="B1034">
        <v>-0.14488784661075799</v>
      </c>
      <c r="C1034">
        <v>-2.8015629081599502E-2</v>
      </c>
      <c r="D1034">
        <v>2.1777363568340199E-2</v>
      </c>
      <c r="E1034">
        <v>0.05</v>
      </c>
      <c r="F1034" t="s">
        <v>2194</v>
      </c>
      <c r="G1034" t="s">
        <v>2428</v>
      </c>
      <c r="H1034" t="s">
        <v>2429</v>
      </c>
      <c r="I1034" t="s">
        <v>2480</v>
      </c>
      <c r="J1034" t="s">
        <v>2486</v>
      </c>
      <c r="K1034" t="s">
        <v>2489</v>
      </c>
      <c r="L1034" t="s">
        <v>2490</v>
      </c>
    </row>
    <row r="1035" spans="1:12" hidden="1" x14ac:dyDescent="0.2">
      <c r="A1035" t="s">
        <v>393</v>
      </c>
      <c r="B1035">
        <v>-0.14279076295576501</v>
      </c>
      <c r="C1035">
        <v>-3.6942192184486099E-2</v>
      </c>
      <c r="D1035">
        <v>2.17539275488851E-2</v>
      </c>
      <c r="E1035">
        <v>5.7000000000000002E-2</v>
      </c>
      <c r="F1035" t="s">
        <v>2194</v>
      </c>
      <c r="G1035" t="s">
        <v>2428</v>
      </c>
      <c r="H1035" t="s">
        <v>2575</v>
      </c>
      <c r="I1035" t="s">
        <v>2629</v>
      </c>
      <c r="J1035" t="s">
        <v>2630</v>
      </c>
      <c r="K1035" t="s">
        <v>2631</v>
      </c>
      <c r="L1035" t="s">
        <v>2632</v>
      </c>
    </row>
    <row r="1036" spans="1:12" hidden="1" x14ac:dyDescent="0.2">
      <c r="A1036" t="s">
        <v>1716</v>
      </c>
      <c r="B1036">
        <v>8.6203090678256697E-2</v>
      </c>
      <c r="C1036">
        <v>-0.119573115084839</v>
      </c>
      <c r="D1036">
        <v>2.17287026935758E-2</v>
      </c>
      <c r="E1036">
        <v>5.6000000000000001E-2</v>
      </c>
      <c r="F1036" t="s">
        <v>2802</v>
      </c>
      <c r="G1036" t="s">
        <v>4184</v>
      </c>
      <c r="H1036" t="s">
        <v>4185</v>
      </c>
      <c r="I1036" t="s">
        <v>4190</v>
      </c>
      <c r="J1036" t="s">
        <v>4190</v>
      </c>
      <c r="K1036" t="s">
        <v>4190</v>
      </c>
      <c r="L1036" t="s">
        <v>2133</v>
      </c>
    </row>
    <row r="1037" spans="1:12" hidden="1" x14ac:dyDescent="0.2">
      <c r="A1037" t="s">
        <v>458</v>
      </c>
      <c r="B1037">
        <v>-0.13359183198942201</v>
      </c>
      <c r="C1037">
        <v>-6.2259779156543099E-2</v>
      </c>
      <c r="D1037">
        <v>2.1723057674911499E-2</v>
      </c>
      <c r="E1037">
        <v>6.6000000000000003E-2</v>
      </c>
      <c r="F1037" t="s">
        <v>2194</v>
      </c>
      <c r="G1037" t="s">
        <v>2428</v>
      </c>
      <c r="H1037" t="s">
        <v>2575</v>
      </c>
      <c r="I1037" t="s">
        <v>2723</v>
      </c>
      <c r="J1037" t="s">
        <v>2724</v>
      </c>
      <c r="K1037" t="s">
        <v>2133</v>
      </c>
      <c r="L1037" t="s">
        <v>2133</v>
      </c>
    </row>
    <row r="1038" spans="1:12" hidden="1" x14ac:dyDescent="0.2">
      <c r="A1038" t="s">
        <v>943</v>
      </c>
      <c r="B1038">
        <v>8.4865884409776493E-2</v>
      </c>
      <c r="C1038">
        <v>0.120471680677011</v>
      </c>
      <c r="D1038">
        <v>2.1715644181797299E-2</v>
      </c>
      <c r="E1038">
        <v>7.9000000000000001E-2</v>
      </c>
      <c r="F1038" t="s">
        <v>2802</v>
      </c>
      <c r="G1038" t="s">
        <v>3301</v>
      </c>
      <c r="H1038" t="s">
        <v>3333</v>
      </c>
      <c r="I1038" t="s">
        <v>3335</v>
      </c>
      <c r="J1038" t="s">
        <v>3335</v>
      </c>
      <c r="K1038" t="s">
        <v>3336</v>
      </c>
      <c r="L1038" t="s">
        <v>2133</v>
      </c>
    </row>
    <row r="1039" spans="1:12" hidden="1" x14ac:dyDescent="0.2">
      <c r="A1039" t="s">
        <v>369</v>
      </c>
      <c r="B1039">
        <v>9.9582538748766106E-3</v>
      </c>
      <c r="C1039">
        <v>-0.146744404441325</v>
      </c>
      <c r="D1039">
        <v>2.16330870550758E-2</v>
      </c>
      <c r="E1039">
        <v>0.06</v>
      </c>
      <c r="F1039" t="s">
        <v>2194</v>
      </c>
      <c r="G1039" t="s">
        <v>2428</v>
      </c>
      <c r="H1039" t="s">
        <v>2575</v>
      </c>
      <c r="I1039" t="s">
        <v>2580</v>
      </c>
      <c r="J1039" t="s">
        <v>2591</v>
      </c>
      <c r="K1039" t="s">
        <v>2592</v>
      </c>
      <c r="L1039" t="s">
        <v>2133</v>
      </c>
    </row>
    <row r="1040" spans="1:12" x14ac:dyDescent="0.2">
      <c r="A1040" t="s">
        <v>215</v>
      </c>
      <c r="B1040">
        <v>-0.12621978246455101</v>
      </c>
      <c r="C1040">
        <v>7.5412495845019703E-2</v>
      </c>
      <c r="D1040">
        <v>2.16184780149738E-2</v>
      </c>
      <c r="E1040">
        <v>4.4999999999999998E-2</v>
      </c>
      <c r="F1040" t="s">
        <v>2194</v>
      </c>
      <c r="G1040" t="s">
        <v>2372</v>
      </c>
      <c r="H1040" t="s">
        <v>2382</v>
      </c>
      <c r="I1040" t="s">
        <v>2391</v>
      </c>
      <c r="J1040" t="s">
        <v>2393</v>
      </c>
      <c r="K1040" t="s">
        <v>2400</v>
      </c>
      <c r="L1040" t="s">
        <v>2133</v>
      </c>
    </row>
    <row r="1041" spans="1:12" hidden="1" x14ac:dyDescent="0.2">
      <c r="A1041" t="s">
        <v>853</v>
      </c>
      <c r="B1041">
        <v>-3.3494104244206402E-2</v>
      </c>
      <c r="C1041">
        <v>0.142944032167129</v>
      </c>
      <c r="D1041">
        <v>2.1554851351318901E-2</v>
      </c>
      <c r="E1041">
        <v>5.1999999999999998E-2</v>
      </c>
      <c r="F1041" t="s">
        <v>2802</v>
      </c>
      <c r="G1041" t="s">
        <v>3183</v>
      </c>
      <c r="H1041" t="s">
        <v>3230</v>
      </c>
      <c r="I1041" t="s">
        <v>3230</v>
      </c>
      <c r="J1041" t="s">
        <v>3230</v>
      </c>
      <c r="K1041" t="s">
        <v>3231</v>
      </c>
      <c r="L1041" t="s">
        <v>3232</v>
      </c>
    </row>
    <row r="1042" spans="1:12" x14ac:dyDescent="0.2">
      <c r="A1042" t="s">
        <v>1421</v>
      </c>
      <c r="B1042">
        <v>9.4198441726644294E-2</v>
      </c>
      <c r="C1042">
        <v>0.112455695712132</v>
      </c>
      <c r="D1042">
        <v>2.1519629921827599E-2</v>
      </c>
      <c r="E1042">
        <v>4.2999999999999997E-2</v>
      </c>
      <c r="F1042" t="s">
        <v>2802</v>
      </c>
      <c r="G1042" t="s">
        <v>3829</v>
      </c>
      <c r="H1042" t="s">
        <v>3835</v>
      </c>
      <c r="I1042" t="s">
        <v>3843</v>
      </c>
      <c r="J1042" t="s">
        <v>3843</v>
      </c>
      <c r="K1042" t="s">
        <v>3865</v>
      </c>
      <c r="L1042" t="s">
        <v>3866</v>
      </c>
    </row>
    <row r="1043" spans="1:12" x14ac:dyDescent="0.2">
      <c r="A1043" t="s">
        <v>700</v>
      </c>
      <c r="B1043">
        <v>6.8144729025811895E-2</v>
      </c>
      <c r="C1043">
        <v>0.129766531145183</v>
      </c>
      <c r="D1043">
        <v>2.1483056699455199E-2</v>
      </c>
      <c r="E1043">
        <v>3.5000000000000003E-2</v>
      </c>
      <c r="F1043" t="s">
        <v>2802</v>
      </c>
      <c r="G1043" t="s">
        <v>2994</v>
      </c>
      <c r="H1043" t="s">
        <v>3017</v>
      </c>
      <c r="I1043" t="s">
        <v>3018</v>
      </c>
      <c r="J1043" t="s">
        <v>3018</v>
      </c>
      <c r="K1043" t="s">
        <v>3018</v>
      </c>
      <c r="L1043" t="s">
        <v>3021</v>
      </c>
    </row>
    <row r="1044" spans="1:12" hidden="1" x14ac:dyDescent="0.2">
      <c r="A1044" t="s">
        <v>1630</v>
      </c>
      <c r="B1044">
        <v>-0.113111015245034</v>
      </c>
      <c r="C1044">
        <v>-9.3174249043102494E-2</v>
      </c>
      <c r="D1044">
        <v>2.14755424545084E-2</v>
      </c>
      <c r="E1044">
        <v>0.06</v>
      </c>
      <c r="F1044" t="s">
        <v>2802</v>
      </c>
      <c r="G1044" t="s">
        <v>4080</v>
      </c>
      <c r="H1044" t="s">
        <v>4081</v>
      </c>
      <c r="I1044" t="s">
        <v>4103</v>
      </c>
      <c r="J1044" t="s">
        <v>4104</v>
      </c>
      <c r="K1044" t="s">
        <v>4104</v>
      </c>
      <c r="L1044" t="s">
        <v>2133</v>
      </c>
    </row>
    <row r="1045" spans="1:12" hidden="1" x14ac:dyDescent="0.2">
      <c r="A1045" t="s">
        <v>50</v>
      </c>
      <c r="B1045">
        <v>-0.143997596910756</v>
      </c>
      <c r="C1045">
        <v>2.6518378482868098E-2</v>
      </c>
      <c r="D1045">
        <v>2.14385323134333E-2</v>
      </c>
      <c r="E1045">
        <v>6.4000000000000001E-2</v>
      </c>
      <c r="F1045" t="s">
        <v>2124</v>
      </c>
      <c r="G1045" t="s">
        <v>2164</v>
      </c>
      <c r="H1045" t="s">
        <v>2165</v>
      </c>
      <c r="I1045" t="s">
        <v>2166</v>
      </c>
      <c r="J1045" t="s">
        <v>2171</v>
      </c>
      <c r="K1045" t="s">
        <v>2171</v>
      </c>
      <c r="L1045" t="s">
        <v>2172</v>
      </c>
    </row>
    <row r="1046" spans="1:12" hidden="1" x14ac:dyDescent="0.2">
      <c r="A1046" t="s">
        <v>487</v>
      </c>
      <c r="B1046">
        <v>-0.137344033151096</v>
      </c>
      <c r="C1046">
        <v>5.06407590701205E-2</v>
      </c>
      <c r="D1046">
        <v>2.14278699214074E-2</v>
      </c>
      <c r="E1046">
        <v>5.0999999999999997E-2</v>
      </c>
      <c r="F1046" t="s">
        <v>2194</v>
      </c>
      <c r="G1046" t="s">
        <v>2745</v>
      </c>
      <c r="H1046" t="s">
        <v>2753</v>
      </c>
      <c r="I1046" t="s">
        <v>2764</v>
      </c>
      <c r="J1046" t="s">
        <v>2766</v>
      </c>
      <c r="K1046" t="s">
        <v>2766</v>
      </c>
      <c r="L1046" t="s">
        <v>2133</v>
      </c>
    </row>
    <row r="1047" spans="1:12" hidden="1" x14ac:dyDescent="0.2">
      <c r="A1047" t="s">
        <v>1334</v>
      </c>
      <c r="B1047">
        <v>1.6108387090593399E-2</v>
      </c>
      <c r="C1047">
        <v>-0.14534903390421799</v>
      </c>
      <c r="D1047">
        <v>2.1385821791549901E-2</v>
      </c>
      <c r="E1047">
        <v>5.3999999999999999E-2</v>
      </c>
      <c r="F1047" t="s">
        <v>2802</v>
      </c>
      <c r="G1047" t="s">
        <v>3717</v>
      </c>
      <c r="H1047" t="s">
        <v>3745</v>
      </c>
      <c r="I1047" t="s">
        <v>3745</v>
      </c>
      <c r="J1047" t="s">
        <v>3762</v>
      </c>
      <c r="K1047" t="s">
        <v>3770</v>
      </c>
      <c r="L1047" t="s">
        <v>3771</v>
      </c>
    </row>
    <row r="1048" spans="1:12" x14ac:dyDescent="0.2">
      <c r="A1048" t="s">
        <v>644</v>
      </c>
      <c r="B1048">
        <v>-8.8723622544928701E-2</v>
      </c>
      <c r="C1048">
        <v>-0.11606191520008199</v>
      </c>
      <c r="D1048">
        <v>2.1342249357406001E-2</v>
      </c>
      <c r="E1048">
        <v>4.5999999999999999E-2</v>
      </c>
      <c r="F1048" t="s">
        <v>2802</v>
      </c>
      <c r="G1048" t="s">
        <v>2938</v>
      </c>
      <c r="H1048" t="s">
        <v>2946</v>
      </c>
      <c r="I1048" t="s">
        <v>2947</v>
      </c>
      <c r="J1048" t="s">
        <v>2948</v>
      </c>
      <c r="K1048" t="s">
        <v>2951</v>
      </c>
      <c r="L1048" t="s">
        <v>2952</v>
      </c>
    </row>
    <row r="1049" spans="1:12" x14ac:dyDescent="0.2">
      <c r="A1049" t="s">
        <v>562</v>
      </c>
      <c r="B1049">
        <v>-0.134933824877705</v>
      </c>
      <c r="C1049">
        <v>-5.5733226711182401E-2</v>
      </c>
      <c r="D1049">
        <v>2.1313329655767401E-2</v>
      </c>
      <c r="E1049">
        <v>0.03</v>
      </c>
      <c r="F1049" t="s">
        <v>2802</v>
      </c>
      <c r="G1049" t="s">
        <v>2840</v>
      </c>
      <c r="H1049" t="s">
        <v>2844</v>
      </c>
      <c r="I1049" t="s">
        <v>2845</v>
      </c>
      <c r="J1049" t="s">
        <v>2845</v>
      </c>
      <c r="K1049" t="s">
        <v>2845</v>
      </c>
      <c r="L1049" t="s">
        <v>2853</v>
      </c>
    </row>
    <row r="1050" spans="1:12" hidden="1" x14ac:dyDescent="0.2">
      <c r="A1050" t="s">
        <v>782</v>
      </c>
      <c r="B1050">
        <v>3.5840116347197002E-3</v>
      </c>
      <c r="C1050">
        <v>0.14573720771040699</v>
      </c>
      <c r="D1050">
        <v>2.1252178850624099E-2</v>
      </c>
      <c r="E1050">
        <v>0.06</v>
      </c>
      <c r="F1050" t="s">
        <v>2802</v>
      </c>
      <c r="G1050" t="s">
        <v>3153</v>
      </c>
      <c r="H1050" t="s">
        <v>3153</v>
      </c>
      <c r="I1050" t="s">
        <v>3153</v>
      </c>
      <c r="J1050" t="s">
        <v>3153</v>
      </c>
      <c r="K1050" t="s">
        <v>3154</v>
      </c>
      <c r="L1050" t="s">
        <v>2133</v>
      </c>
    </row>
    <row r="1051" spans="1:12" x14ac:dyDescent="0.2">
      <c r="A1051" t="s">
        <v>647</v>
      </c>
      <c r="B1051">
        <v>-9.8983251984220505E-2</v>
      </c>
      <c r="C1051">
        <v>-0.106888348911351</v>
      </c>
      <c r="D1051">
        <v>2.1222803306366399E-2</v>
      </c>
      <c r="E1051">
        <v>4.5999999999999999E-2</v>
      </c>
      <c r="F1051" t="s">
        <v>2802</v>
      </c>
      <c r="G1051" t="s">
        <v>2938</v>
      </c>
      <c r="H1051" t="s">
        <v>2946</v>
      </c>
      <c r="I1051" t="s">
        <v>2947</v>
      </c>
      <c r="J1051" t="s">
        <v>2953</v>
      </c>
      <c r="K1051" t="s">
        <v>2958</v>
      </c>
      <c r="L1051" t="s">
        <v>2133</v>
      </c>
    </row>
    <row r="1052" spans="1:12" hidden="1" x14ac:dyDescent="0.2">
      <c r="A1052" t="s">
        <v>894</v>
      </c>
      <c r="B1052">
        <v>0.139878561767215</v>
      </c>
      <c r="C1052">
        <v>4.0569361212815999E-2</v>
      </c>
      <c r="D1052">
        <v>2.1211885111280599E-2</v>
      </c>
      <c r="E1052">
        <v>6.5000000000000002E-2</v>
      </c>
      <c r="F1052" t="s">
        <v>2802</v>
      </c>
      <c r="G1052" t="s">
        <v>3183</v>
      </c>
      <c r="H1052" t="s">
        <v>3276</v>
      </c>
      <c r="I1052" t="s">
        <v>3277</v>
      </c>
      <c r="J1052" t="s">
        <v>3278</v>
      </c>
      <c r="K1052" t="s">
        <v>3281</v>
      </c>
      <c r="L1052" t="s">
        <v>2133</v>
      </c>
    </row>
    <row r="1053" spans="1:12" hidden="1" x14ac:dyDescent="0.2">
      <c r="A1053" t="s">
        <v>605</v>
      </c>
      <c r="B1053">
        <v>-0.14138502261304101</v>
      </c>
      <c r="C1053">
        <v>3.4817872993420901E-2</v>
      </c>
      <c r="D1053">
        <v>2.1202008899075999E-2</v>
      </c>
      <c r="E1053">
        <v>7.0999999999999994E-2</v>
      </c>
      <c r="F1053" t="s">
        <v>2802</v>
      </c>
      <c r="G1053" t="s">
        <v>2840</v>
      </c>
      <c r="H1053" t="s">
        <v>2844</v>
      </c>
      <c r="I1053" t="s">
        <v>2893</v>
      </c>
      <c r="J1053" t="s">
        <v>2897</v>
      </c>
      <c r="K1053" t="s">
        <v>2897</v>
      </c>
      <c r="L1053" t="s">
        <v>2900</v>
      </c>
    </row>
    <row r="1054" spans="1:12" hidden="1" x14ac:dyDescent="0.2">
      <c r="A1054" t="s">
        <v>1184</v>
      </c>
      <c r="B1054">
        <v>-0.139782308472261</v>
      </c>
      <c r="C1054">
        <v>4.0221263582884102E-2</v>
      </c>
      <c r="D1054">
        <v>2.1156843806038099E-2</v>
      </c>
      <c r="E1054">
        <v>5.0999999999999997E-2</v>
      </c>
      <c r="F1054" t="s">
        <v>2802</v>
      </c>
      <c r="G1054" t="s">
        <v>3581</v>
      </c>
      <c r="H1054" t="s">
        <v>3602</v>
      </c>
      <c r="I1054" t="s">
        <v>3603</v>
      </c>
      <c r="J1054" t="s">
        <v>3603</v>
      </c>
      <c r="K1054" t="s">
        <v>3603</v>
      </c>
      <c r="L1054" t="s">
        <v>3604</v>
      </c>
    </row>
    <row r="1055" spans="1:12" x14ac:dyDescent="0.2">
      <c r="A1055" t="s">
        <v>1320</v>
      </c>
      <c r="B1055">
        <v>1.7923009431650001E-2</v>
      </c>
      <c r="C1055">
        <v>0.14417012959335901</v>
      </c>
      <c r="D1055">
        <v>2.1106260534053001E-2</v>
      </c>
      <c r="E1055">
        <v>0.05</v>
      </c>
      <c r="F1055" t="s">
        <v>2802</v>
      </c>
      <c r="G1055" t="s">
        <v>3717</v>
      </c>
      <c r="H1055" t="s">
        <v>3745</v>
      </c>
      <c r="I1055" t="s">
        <v>3745</v>
      </c>
      <c r="J1055" t="s">
        <v>3745</v>
      </c>
      <c r="K1055" t="s">
        <v>3753</v>
      </c>
      <c r="L1055" t="s">
        <v>3754</v>
      </c>
    </row>
    <row r="1056" spans="1:12" hidden="1" x14ac:dyDescent="0.2">
      <c r="A1056" t="s">
        <v>2112</v>
      </c>
      <c r="B1056">
        <v>-2.16123554896448E-2</v>
      </c>
      <c r="C1056">
        <v>0.14355824815698201</v>
      </c>
      <c r="D1056">
        <v>2.1076064523712301E-2</v>
      </c>
      <c r="E1056">
        <v>6.2E-2</v>
      </c>
      <c r="F1056" t="s">
        <v>2802</v>
      </c>
      <c r="G1056" t="s">
        <v>4640</v>
      </c>
      <c r="H1056" t="s">
        <v>2990</v>
      </c>
      <c r="I1056" t="s">
        <v>2732</v>
      </c>
      <c r="J1056" t="s">
        <v>2498</v>
      </c>
      <c r="K1056" t="s">
        <v>4647</v>
      </c>
      <c r="L1056" t="s">
        <v>4649</v>
      </c>
    </row>
    <row r="1057" spans="1:12" hidden="1" x14ac:dyDescent="0.2">
      <c r="A1057" t="s">
        <v>1231</v>
      </c>
      <c r="B1057">
        <v>-0.12730642801528999</v>
      </c>
      <c r="C1057">
        <v>-6.9705933405262793E-2</v>
      </c>
      <c r="D1057">
        <v>2.1065843765911099E-2</v>
      </c>
      <c r="E1057">
        <v>5.7000000000000002E-2</v>
      </c>
      <c r="F1057" t="s">
        <v>2802</v>
      </c>
      <c r="G1057" t="s">
        <v>3581</v>
      </c>
      <c r="H1057" t="s">
        <v>3602</v>
      </c>
      <c r="I1057" t="s">
        <v>3643</v>
      </c>
      <c r="J1057" t="s">
        <v>3643</v>
      </c>
      <c r="K1057" t="s">
        <v>3643</v>
      </c>
      <c r="L1057" t="s">
        <v>2184</v>
      </c>
    </row>
    <row r="1058" spans="1:12" hidden="1" x14ac:dyDescent="0.2">
      <c r="A1058" t="s">
        <v>1684</v>
      </c>
      <c r="B1058">
        <v>5.2975659908042802E-2</v>
      </c>
      <c r="C1058">
        <v>0.13502332192757999</v>
      </c>
      <c r="D1058">
        <v>2.1037718007051599E-2</v>
      </c>
      <c r="E1058">
        <v>7.0999999999999994E-2</v>
      </c>
      <c r="F1058" t="s">
        <v>2802</v>
      </c>
      <c r="G1058" t="s">
        <v>4161</v>
      </c>
      <c r="H1058" t="s">
        <v>4163</v>
      </c>
      <c r="I1058" t="s">
        <v>4163</v>
      </c>
      <c r="J1058" t="s">
        <v>4163</v>
      </c>
      <c r="K1058" t="s">
        <v>4163</v>
      </c>
      <c r="L1058" t="s">
        <v>4164</v>
      </c>
    </row>
    <row r="1059" spans="1:12" hidden="1" x14ac:dyDescent="0.2">
      <c r="A1059" t="s">
        <v>876</v>
      </c>
      <c r="B1059">
        <v>0.14439822806414301</v>
      </c>
      <c r="C1059">
        <v>-1.35901654476717E-2</v>
      </c>
      <c r="D1059">
        <v>2.1035540864959401E-2</v>
      </c>
      <c r="E1059">
        <v>6.9000000000000006E-2</v>
      </c>
      <c r="F1059" t="s">
        <v>2802</v>
      </c>
      <c r="G1059" t="s">
        <v>3183</v>
      </c>
      <c r="H1059" t="s">
        <v>3233</v>
      </c>
      <c r="I1059" t="s">
        <v>3251</v>
      </c>
      <c r="J1059" t="s">
        <v>3251</v>
      </c>
      <c r="K1059" t="s">
        <v>3256</v>
      </c>
      <c r="L1059" t="s">
        <v>3257</v>
      </c>
    </row>
    <row r="1060" spans="1:12" hidden="1" x14ac:dyDescent="0.2">
      <c r="A1060" t="s">
        <v>411</v>
      </c>
      <c r="B1060">
        <v>-0.12944413753738601</v>
      </c>
      <c r="C1060">
        <v>-6.4862917388878394E-2</v>
      </c>
      <c r="D1060">
        <v>2.09629827949942E-2</v>
      </c>
      <c r="E1060">
        <v>5.5E-2</v>
      </c>
      <c r="F1060" t="s">
        <v>2194</v>
      </c>
      <c r="G1060" t="s">
        <v>2428</v>
      </c>
      <c r="H1060" t="s">
        <v>2575</v>
      </c>
      <c r="I1060" t="s">
        <v>2654</v>
      </c>
      <c r="J1060" t="s">
        <v>2655</v>
      </c>
      <c r="K1060" t="s">
        <v>2656</v>
      </c>
      <c r="L1060" t="s">
        <v>2657</v>
      </c>
    </row>
    <row r="1061" spans="1:12" x14ac:dyDescent="0.2">
      <c r="A1061" t="s">
        <v>331</v>
      </c>
      <c r="B1061">
        <v>-0.14414797655387901</v>
      </c>
      <c r="C1061">
        <v>1.06482881365252E-2</v>
      </c>
      <c r="D1061">
        <v>2.0892025184816199E-2</v>
      </c>
      <c r="E1061">
        <v>0.03</v>
      </c>
      <c r="F1061" t="s">
        <v>2194</v>
      </c>
      <c r="G1061" t="s">
        <v>2428</v>
      </c>
      <c r="H1061" t="s">
        <v>2429</v>
      </c>
      <c r="I1061" t="s">
        <v>2531</v>
      </c>
      <c r="J1061" t="s">
        <v>2542</v>
      </c>
      <c r="K1061" t="s">
        <v>2133</v>
      </c>
      <c r="L1061" t="s">
        <v>2133</v>
      </c>
    </row>
    <row r="1062" spans="1:12" x14ac:dyDescent="0.2">
      <c r="A1062" t="s">
        <v>534</v>
      </c>
      <c r="B1062">
        <v>-0.14439749254318399</v>
      </c>
      <c r="C1062">
        <v>4.3150197649966301E-3</v>
      </c>
      <c r="D1062">
        <v>2.0869255248331199E-2</v>
      </c>
      <c r="E1062">
        <v>3.6999999999999998E-2</v>
      </c>
      <c r="F1062" t="s">
        <v>2802</v>
      </c>
      <c r="G1062" t="s">
        <v>2805</v>
      </c>
      <c r="H1062" t="s">
        <v>2806</v>
      </c>
      <c r="I1062" t="s">
        <v>2815</v>
      </c>
      <c r="J1062" t="s">
        <v>2815</v>
      </c>
      <c r="K1062" t="s">
        <v>2815</v>
      </c>
      <c r="L1062" t="s">
        <v>2816</v>
      </c>
    </row>
    <row r="1063" spans="1:12" x14ac:dyDescent="0.2">
      <c r="A1063" t="s">
        <v>259</v>
      </c>
      <c r="B1063">
        <v>-0.12574334916402399</v>
      </c>
      <c r="C1063">
        <v>-7.1076576468325006E-2</v>
      </c>
      <c r="D1063">
        <v>2.0863269581443199E-2</v>
      </c>
      <c r="E1063">
        <v>3.9E-2</v>
      </c>
      <c r="F1063" t="s">
        <v>2194</v>
      </c>
      <c r="G1063" t="s">
        <v>2428</v>
      </c>
      <c r="H1063" t="s">
        <v>2429</v>
      </c>
      <c r="I1063" t="s">
        <v>2452</v>
      </c>
      <c r="J1063" t="s">
        <v>2453</v>
      </c>
      <c r="K1063" t="s">
        <v>2453</v>
      </c>
      <c r="L1063" t="s">
        <v>2454</v>
      </c>
    </row>
    <row r="1064" spans="1:12" x14ac:dyDescent="0.2">
      <c r="A1064" t="s">
        <v>314</v>
      </c>
      <c r="B1064">
        <v>-0.12574334916402399</v>
      </c>
      <c r="C1064">
        <v>-7.1076576468325006E-2</v>
      </c>
      <c r="D1064">
        <v>2.0863269581443199E-2</v>
      </c>
      <c r="E1064">
        <v>3.9E-2</v>
      </c>
      <c r="F1064" t="s">
        <v>2194</v>
      </c>
      <c r="G1064" t="s">
        <v>2428</v>
      </c>
      <c r="H1064" t="s">
        <v>2429</v>
      </c>
      <c r="I1064" t="s">
        <v>2521</v>
      </c>
      <c r="J1064" t="s">
        <v>2522</v>
      </c>
      <c r="K1064" t="s">
        <v>2522</v>
      </c>
      <c r="L1064" t="s">
        <v>2473</v>
      </c>
    </row>
    <row r="1065" spans="1:12" x14ac:dyDescent="0.2">
      <c r="A1065" t="s">
        <v>602</v>
      </c>
      <c r="B1065">
        <v>-0.12574334916402399</v>
      </c>
      <c r="C1065">
        <v>-7.1076576468325006E-2</v>
      </c>
      <c r="D1065">
        <v>2.0863269581443199E-2</v>
      </c>
      <c r="E1065">
        <v>3.9E-2</v>
      </c>
      <c r="F1065" t="s">
        <v>2802</v>
      </c>
      <c r="G1065" t="s">
        <v>2840</v>
      </c>
      <c r="H1065" t="s">
        <v>2844</v>
      </c>
      <c r="I1065" t="s">
        <v>2893</v>
      </c>
      <c r="J1065" t="s">
        <v>2897</v>
      </c>
      <c r="K1065" t="s">
        <v>2897</v>
      </c>
      <c r="L1065" t="s">
        <v>2898</v>
      </c>
    </row>
    <row r="1066" spans="1:12" x14ac:dyDescent="0.2">
      <c r="A1066" t="s">
        <v>673</v>
      </c>
      <c r="B1066">
        <v>-0.12574334916402399</v>
      </c>
      <c r="C1066">
        <v>-7.1076576468325006E-2</v>
      </c>
      <c r="D1066">
        <v>2.0863269581443199E-2</v>
      </c>
      <c r="E1066">
        <v>3.9E-2</v>
      </c>
      <c r="F1066" t="s">
        <v>2802</v>
      </c>
      <c r="G1066" t="s">
        <v>2983</v>
      </c>
      <c r="H1066" t="s">
        <v>2983</v>
      </c>
      <c r="I1066" t="s">
        <v>2983</v>
      </c>
      <c r="J1066" t="s">
        <v>2983</v>
      </c>
      <c r="K1066" t="s">
        <v>2987</v>
      </c>
      <c r="L1066" t="s">
        <v>2988</v>
      </c>
    </row>
    <row r="1067" spans="1:12" x14ac:dyDescent="0.2">
      <c r="A1067" t="s">
        <v>735</v>
      </c>
      <c r="B1067">
        <v>-0.12574334916402299</v>
      </c>
      <c r="C1067">
        <v>-7.1076576468325006E-2</v>
      </c>
      <c r="D1067">
        <v>2.0863269581443199E-2</v>
      </c>
      <c r="E1067">
        <v>3.9E-2</v>
      </c>
      <c r="F1067" t="s">
        <v>2802</v>
      </c>
      <c r="G1067" t="s">
        <v>3052</v>
      </c>
      <c r="H1067" t="s">
        <v>3053</v>
      </c>
      <c r="I1067" t="s">
        <v>3059</v>
      </c>
      <c r="J1067" t="s">
        <v>3063</v>
      </c>
      <c r="K1067" t="s">
        <v>3064</v>
      </c>
      <c r="L1067" t="s">
        <v>2133</v>
      </c>
    </row>
    <row r="1068" spans="1:12" x14ac:dyDescent="0.2">
      <c r="A1068" t="s">
        <v>1570</v>
      </c>
      <c r="B1068">
        <v>-0.12574334916402399</v>
      </c>
      <c r="C1068">
        <v>-7.1076576468325006E-2</v>
      </c>
      <c r="D1068">
        <v>2.0863269581443199E-2</v>
      </c>
      <c r="E1068">
        <v>3.9E-2</v>
      </c>
      <c r="F1068" t="s">
        <v>2802</v>
      </c>
      <c r="G1068" t="s">
        <v>4003</v>
      </c>
      <c r="H1068" t="s">
        <v>4026</v>
      </c>
      <c r="I1068" t="s">
        <v>4040</v>
      </c>
      <c r="J1068" t="s">
        <v>4040</v>
      </c>
      <c r="K1068" t="s">
        <v>4041</v>
      </c>
      <c r="L1068" t="s">
        <v>4042</v>
      </c>
    </row>
    <row r="1069" spans="1:12" x14ac:dyDescent="0.2">
      <c r="A1069" t="s">
        <v>1600</v>
      </c>
      <c r="B1069">
        <v>-0.12574334916402299</v>
      </c>
      <c r="C1069">
        <v>-7.1076576468325006E-2</v>
      </c>
      <c r="D1069">
        <v>2.0863269581443199E-2</v>
      </c>
      <c r="E1069">
        <v>3.9E-2</v>
      </c>
      <c r="F1069" t="s">
        <v>2802</v>
      </c>
      <c r="G1069" t="s">
        <v>4067</v>
      </c>
      <c r="H1069" t="s">
        <v>4068</v>
      </c>
      <c r="I1069" t="s">
        <v>4068</v>
      </c>
      <c r="J1069" t="s">
        <v>2133</v>
      </c>
      <c r="K1069" t="s">
        <v>2133</v>
      </c>
      <c r="L1069" t="s">
        <v>2133</v>
      </c>
    </row>
    <row r="1070" spans="1:12" x14ac:dyDescent="0.2">
      <c r="A1070" t="s">
        <v>1730</v>
      </c>
      <c r="B1070">
        <v>-0.12574334916402399</v>
      </c>
      <c r="C1070">
        <v>-7.1076576468325006E-2</v>
      </c>
      <c r="D1070">
        <v>2.0863269581443199E-2</v>
      </c>
      <c r="E1070">
        <v>3.9E-2</v>
      </c>
      <c r="F1070" t="s">
        <v>2802</v>
      </c>
      <c r="G1070" t="s">
        <v>4184</v>
      </c>
      <c r="H1070" t="s">
        <v>4185</v>
      </c>
      <c r="I1070" t="s">
        <v>4204</v>
      </c>
      <c r="J1070" t="s">
        <v>4204</v>
      </c>
      <c r="K1070" t="s">
        <v>4204</v>
      </c>
      <c r="L1070" t="s">
        <v>4206</v>
      </c>
    </row>
    <row r="1071" spans="1:12" x14ac:dyDescent="0.2">
      <c r="A1071" t="s">
        <v>1766</v>
      </c>
      <c r="B1071">
        <v>-0.12574334916402299</v>
      </c>
      <c r="C1071">
        <v>-7.1076576468325006E-2</v>
      </c>
      <c r="D1071">
        <v>2.0863269581443199E-2</v>
      </c>
      <c r="E1071">
        <v>3.9E-2</v>
      </c>
      <c r="F1071" t="s">
        <v>2802</v>
      </c>
      <c r="G1071" t="s">
        <v>4184</v>
      </c>
      <c r="H1071" t="s">
        <v>4244</v>
      </c>
      <c r="I1071" t="s">
        <v>4245</v>
      </c>
      <c r="J1071" t="s">
        <v>4245</v>
      </c>
      <c r="K1071" t="s">
        <v>4245</v>
      </c>
      <c r="L1071" t="s">
        <v>2133</v>
      </c>
    </row>
    <row r="1072" spans="1:12" x14ac:dyDescent="0.2">
      <c r="A1072" t="s">
        <v>2045</v>
      </c>
      <c r="B1072">
        <v>-0.12574334916402399</v>
      </c>
      <c r="C1072">
        <v>-7.1076576468325006E-2</v>
      </c>
      <c r="D1072">
        <v>2.0863269581443199E-2</v>
      </c>
      <c r="E1072">
        <v>3.9E-2</v>
      </c>
      <c r="F1072" t="s">
        <v>2802</v>
      </c>
      <c r="G1072" t="s">
        <v>4503</v>
      </c>
      <c r="H1072" t="s">
        <v>4530</v>
      </c>
      <c r="I1072" t="s">
        <v>4553</v>
      </c>
      <c r="J1072" t="s">
        <v>4553</v>
      </c>
      <c r="K1072" t="s">
        <v>4553</v>
      </c>
      <c r="L1072" t="s">
        <v>4562</v>
      </c>
    </row>
    <row r="1073" spans="1:12" hidden="1" x14ac:dyDescent="0.2">
      <c r="A1073" t="s">
        <v>2016</v>
      </c>
      <c r="B1073">
        <v>-7.8385346136506301E-2</v>
      </c>
      <c r="C1073">
        <v>-0.120650571723651</v>
      </c>
      <c r="D1073">
        <v>2.0700822946183799E-2</v>
      </c>
      <c r="E1073">
        <v>6.7000000000000004E-2</v>
      </c>
      <c r="F1073" t="s">
        <v>2802</v>
      </c>
      <c r="G1073" t="s">
        <v>4503</v>
      </c>
      <c r="H1073" t="s">
        <v>4530</v>
      </c>
      <c r="I1073" t="s">
        <v>4531</v>
      </c>
      <c r="J1073" t="s">
        <v>4531</v>
      </c>
      <c r="K1073" t="s">
        <v>4531</v>
      </c>
      <c r="L1073" t="s">
        <v>4533</v>
      </c>
    </row>
    <row r="1074" spans="1:12" x14ac:dyDescent="0.2">
      <c r="A1074" t="s">
        <v>288</v>
      </c>
      <c r="B1074">
        <v>2.5606226964653301E-2</v>
      </c>
      <c r="C1074">
        <v>-0.14155827756491199</v>
      </c>
      <c r="D1074">
        <v>2.06944248065099E-2</v>
      </c>
      <c r="E1074">
        <v>4.8000000000000001E-2</v>
      </c>
      <c r="F1074" t="s">
        <v>2194</v>
      </c>
      <c r="G1074" t="s">
        <v>2428</v>
      </c>
      <c r="H1074" t="s">
        <v>2429</v>
      </c>
      <c r="I1074" t="s">
        <v>2480</v>
      </c>
      <c r="J1074" t="s">
        <v>2491</v>
      </c>
      <c r="K1074" t="s">
        <v>2492</v>
      </c>
      <c r="L1074" t="s">
        <v>2133</v>
      </c>
    </row>
    <row r="1075" spans="1:12" hidden="1" x14ac:dyDescent="0.2">
      <c r="A1075" t="s">
        <v>991</v>
      </c>
      <c r="B1075">
        <v>-9.7115603516223198E-2</v>
      </c>
      <c r="C1075">
        <v>0.10610778676464699</v>
      </c>
      <c r="D1075">
        <v>2.0690302858411998E-2</v>
      </c>
      <c r="E1075">
        <v>5.8000000000000003E-2</v>
      </c>
      <c r="F1075" t="s">
        <v>2802</v>
      </c>
      <c r="G1075" t="s">
        <v>3385</v>
      </c>
      <c r="H1075" t="s">
        <v>3386</v>
      </c>
      <c r="I1075" t="s">
        <v>2133</v>
      </c>
      <c r="J1075" t="s">
        <v>2133</v>
      </c>
      <c r="K1075" t="s">
        <v>2133</v>
      </c>
      <c r="L1075" t="s">
        <v>2133</v>
      </c>
    </row>
    <row r="1076" spans="1:12" x14ac:dyDescent="0.2">
      <c r="A1076" t="s">
        <v>358</v>
      </c>
      <c r="B1076">
        <v>-0.13074161660528399</v>
      </c>
      <c r="C1076">
        <v>-5.9809331312729502E-2</v>
      </c>
      <c r="D1076">
        <v>2.0670526424638999E-2</v>
      </c>
      <c r="E1076">
        <v>3.6999999999999998E-2</v>
      </c>
      <c r="F1076" t="s">
        <v>2194</v>
      </c>
      <c r="G1076" t="s">
        <v>2428</v>
      </c>
      <c r="H1076" t="s">
        <v>2429</v>
      </c>
      <c r="I1076" t="s">
        <v>2560</v>
      </c>
      <c r="J1076" t="s">
        <v>2561</v>
      </c>
      <c r="K1076" t="s">
        <v>2568</v>
      </c>
      <c r="L1076" t="s">
        <v>2569</v>
      </c>
    </row>
    <row r="1077" spans="1:12" x14ac:dyDescent="0.2">
      <c r="A1077" t="s">
        <v>463</v>
      </c>
      <c r="B1077">
        <v>-0.13074161660528399</v>
      </c>
      <c r="C1077">
        <v>-5.9809331312729502E-2</v>
      </c>
      <c r="D1077">
        <v>2.0670526424638999E-2</v>
      </c>
      <c r="E1077">
        <v>3.6999999999999998E-2</v>
      </c>
      <c r="F1077" t="s">
        <v>2194</v>
      </c>
      <c r="G1077" t="s">
        <v>2428</v>
      </c>
      <c r="H1077" t="s">
        <v>2575</v>
      </c>
      <c r="I1077" t="s">
        <v>2732</v>
      </c>
      <c r="J1077" t="s">
        <v>2498</v>
      </c>
      <c r="K1077" t="s">
        <v>2733</v>
      </c>
      <c r="L1077" t="s">
        <v>2133</v>
      </c>
    </row>
    <row r="1078" spans="1:12" x14ac:dyDescent="0.2">
      <c r="A1078" t="s">
        <v>535</v>
      </c>
      <c r="B1078">
        <v>-0.13074161660528399</v>
      </c>
      <c r="C1078">
        <v>-5.9809331312729502E-2</v>
      </c>
      <c r="D1078">
        <v>2.0670526424638999E-2</v>
      </c>
      <c r="E1078">
        <v>3.6999999999999998E-2</v>
      </c>
      <c r="F1078" t="s">
        <v>2802</v>
      </c>
      <c r="G1078" t="s">
        <v>2805</v>
      </c>
      <c r="H1078" t="s">
        <v>2806</v>
      </c>
      <c r="I1078" t="s">
        <v>2815</v>
      </c>
      <c r="J1078" t="s">
        <v>2815</v>
      </c>
      <c r="K1078" t="s">
        <v>2817</v>
      </c>
      <c r="L1078" t="s">
        <v>2818</v>
      </c>
    </row>
    <row r="1079" spans="1:12" x14ac:dyDescent="0.2">
      <c r="A1079" t="s">
        <v>740</v>
      </c>
      <c r="B1079">
        <v>-0.13074161660528399</v>
      </c>
      <c r="C1079">
        <v>-5.9809331312729502E-2</v>
      </c>
      <c r="D1079">
        <v>2.0670526424638999E-2</v>
      </c>
      <c r="E1079">
        <v>3.6999999999999998E-2</v>
      </c>
      <c r="F1079" t="s">
        <v>2802</v>
      </c>
      <c r="G1079" t="s">
        <v>3052</v>
      </c>
      <c r="H1079" t="s">
        <v>3066</v>
      </c>
      <c r="I1079" t="s">
        <v>3067</v>
      </c>
      <c r="J1079" t="s">
        <v>3069</v>
      </c>
      <c r="K1079" t="s">
        <v>2133</v>
      </c>
      <c r="L1079" t="s">
        <v>2133</v>
      </c>
    </row>
    <row r="1080" spans="1:12" x14ac:dyDescent="0.2">
      <c r="A1080" t="s">
        <v>774</v>
      </c>
      <c r="B1080">
        <v>-0.13074161660528399</v>
      </c>
      <c r="C1080">
        <v>-5.9809331312729502E-2</v>
      </c>
      <c r="D1080">
        <v>2.0670526424638999E-2</v>
      </c>
      <c r="E1080">
        <v>3.6999999999999998E-2</v>
      </c>
      <c r="F1080" t="s">
        <v>2802</v>
      </c>
      <c r="G1080" t="s">
        <v>3111</v>
      </c>
      <c r="H1080" t="s">
        <v>3134</v>
      </c>
      <c r="I1080" t="s">
        <v>3135</v>
      </c>
      <c r="J1080" t="s">
        <v>3136</v>
      </c>
      <c r="K1080" t="s">
        <v>3137</v>
      </c>
      <c r="L1080" t="s">
        <v>3138</v>
      </c>
    </row>
    <row r="1081" spans="1:12" x14ac:dyDescent="0.2">
      <c r="A1081" t="s">
        <v>1736</v>
      </c>
      <c r="B1081">
        <v>-0.13074161660528399</v>
      </c>
      <c r="C1081">
        <v>-5.9809331312729502E-2</v>
      </c>
      <c r="D1081">
        <v>2.0670526424638999E-2</v>
      </c>
      <c r="E1081">
        <v>3.6999999999999998E-2</v>
      </c>
      <c r="F1081" t="s">
        <v>2802</v>
      </c>
      <c r="G1081" t="s">
        <v>4184</v>
      </c>
      <c r="H1081" t="s">
        <v>4185</v>
      </c>
      <c r="I1081" t="s">
        <v>4212</v>
      </c>
      <c r="J1081" t="s">
        <v>4212</v>
      </c>
      <c r="K1081" t="s">
        <v>4212</v>
      </c>
      <c r="L1081" t="s">
        <v>4213</v>
      </c>
    </row>
    <row r="1082" spans="1:12" x14ac:dyDescent="0.2">
      <c r="A1082" t="s">
        <v>1750</v>
      </c>
      <c r="B1082">
        <v>-0.13074161660528399</v>
      </c>
      <c r="C1082">
        <v>-5.9809331312729502E-2</v>
      </c>
      <c r="D1082">
        <v>2.0670526424638999E-2</v>
      </c>
      <c r="E1082">
        <v>3.6999999999999998E-2</v>
      </c>
      <c r="F1082" t="s">
        <v>2802</v>
      </c>
      <c r="G1082" t="s">
        <v>4184</v>
      </c>
      <c r="H1082" t="s">
        <v>4225</v>
      </c>
      <c r="I1082" t="s">
        <v>2133</v>
      </c>
      <c r="J1082" t="s">
        <v>2133</v>
      </c>
      <c r="K1082" t="s">
        <v>2133</v>
      </c>
      <c r="L1082" t="s">
        <v>2133</v>
      </c>
    </row>
    <row r="1083" spans="1:12" x14ac:dyDescent="0.2">
      <c r="A1083" t="s">
        <v>1791</v>
      </c>
      <c r="B1083">
        <v>-0.13074161660528399</v>
      </c>
      <c r="C1083">
        <v>-5.9809331312729502E-2</v>
      </c>
      <c r="D1083">
        <v>2.0670526424638999E-2</v>
      </c>
      <c r="E1083">
        <v>3.6999999999999998E-2</v>
      </c>
      <c r="F1083" t="s">
        <v>2802</v>
      </c>
      <c r="G1083" t="s">
        <v>4262</v>
      </c>
      <c r="H1083" t="s">
        <v>4263</v>
      </c>
      <c r="I1083" t="s">
        <v>4274</v>
      </c>
      <c r="J1083" t="s">
        <v>4274</v>
      </c>
      <c r="K1083" t="s">
        <v>4274</v>
      </c>
      <c r="L1083" t="s">
        <v>4278</v>
      </c>
    </row>
    <row r="1084" spans="1:12" x14ac:dyDescent="0.2">
      <c r="A1084" t="s">
        <v>1073</v>
      </c>
      <c r="B1084">
        <v>0.12335034863182399</v>
      </c>
      <c r="C1084">
        <v>7.3631922721598103E-2</v>
      </c>
      <c r="D1084">
        <v>2.0636968551271999E-2</v>
      </c>
      <c r="E1084">
        <v>4.7E-2</v>
      </c>
      <c r="F1084" t="s">
        <v>2802</v>
      </c>
      <c r="G1084" t="s">
        <v>3390</v>
      </c>
      <c r="H1084" t="s">
        <v>3391</v>
      </c>
      <c r="I1084" t="s">
        <v>3483</v>
      </c>
      <c r="J1084" t="s">
        <v>3484</v>
      </c>
      <c r="K1084" t="s">
        <v>3484</v>
      </c>
      <c r="L1084" t="s">
        <v>3487</v>
      </c>
    </row>
    <row r="1085" spans="1:12" hidden="1" x14ac:dyDescent="0.2">
      <c r="A1085" t="s">
        <v>1689</v>
      </c>
      <c r="B1085">
        <v>4.9648675153258701E-4</v>
      </c>
      <c r="C1085">
        <v>-0.14361873876766201</v>
      </c>
      <c r="D1085">
        <v>2.0626588624308499E-2</v>
      </c>
      <c r="E1085">
        <v>5.7000000000000002E-2</v>
      </c>
      <c r="F1085" t="s">
        <v>2802</v>
      </c>
      <c r="G1085" t="s">
        <v>4161</v>
      </c>
      <c r="H1085" t="s">
        <v>4167</v>
      </c>
      <c r="I1085" t="s">
        <v>4167</v>
      </c>
      <c r="J1085" t="s">
        <v>4167</v>
      </c>
      <c r="K1085" t="s">
        <v>4167</v>
      </c>
      <c r="L1085" t="s">
        <v>2133</v>
      </c>
    </row>
    <row r="1086" spans="1:12" hidden="1" x14ac:dyDescent="0.2">
      <c r="A1086" t="s">
        <v>680</v>
      </c>
      <c r="B1086">
        <v>-0.14228109181519899</v>
      </c>
      <c r="C1086">
        <v>1.8719372898437399E-2</v>
      </c>
      <c r="D1086">
        <v>2.0594324009835799E-2</v>
      </c>
      <c r="E1086">
        <v>5.6000000000000001E-2</v>
      </c>
      <c r="F1086" t="s">
        <v>2802</v>
      </c>
      <c r="G1086" t="s">
        <v>2994</v>
      </c>
      <c r="H1086" t="s">
        <v>2995</v>
      </c>
      <c r="I1086" t="s">
        <v>2133</v>
      </c>
      <c r="J1086" t="s">
        <v>2133</v>
      </c>
      <c r="K1086" t="s">
        <v>2133</v>
      </c>
      <c r="L1086" t="s">
        <v>2133</v>
      </c>
    </row>
    <row r="1087" spans="1:12" hidden="1" x14ac:dyDescent="0.2">
      <c r="A1087" t="s">
        <v>1656</v>
      </c>
      <c r="B1087">
        <v>-0.11006106200521</v>
      </c>
      <c r="C1087">
        <v>9.1017774596399897E-2</v>
      </c>
      <c r="D1087">
        <v>2.03976726621958E-2</v>
      </c>
      <c r="E1087">
        <v>6.7000000000000004E-2</v>
      </c>
      <c r="F1087" t="s">
        <v>2802</v>
      </c>
      <c r="G1087" t="s">
        <v>4125</v>
      </c>
      <c r="H1087" t="s">
        <v>4125</v>
      </c>
      <c r="I1087" t="s">
        <v>4125</v>
      </c>
      <c r="J1087" t="s">
        <v>4130</v>
      </c>
      <c r="K1087" t="s">
        <v>2133</v>
      </c>
      <c r="L1087" t="s">
        <v>2133</v>
      </c>
    </row>
    <row r="1088" spans="1:12" hidden="1" x14ac:dyDescent="0.2">
      <c r="A1088" t="s">
        <v>1520</v>
      </c>
      <c r="B1088">
        <v>-0.115138902574537</v>
      </c>
      <c r="C1088">
        <v>-8.4020377958914205E-2</v>
      </c>
      <c r="D1088">
        <v>2.0316390798427501E-2</v>
      </c>
      <c r="E1088">
        <v>5.6000000000000001E-2</v>
      </c>
      <c r="F1088" t="s">
        <v>2802</v>
      </c>
      <c r="G1088" t="s">
        <v>3976</v>
      </c>
      <c r="H1088" t="s">
        <v>3976</v>
      </c>
      <c r="I1088" t="s">
        <v>3977</v>
      </c>
      <c r="J1088" t="s">
        <v>3977</v>
      </c>
      <c r="K1088" t="s">
        <v>3979</v>
      </c>
      <c r="L1088" t="s">
        <v>2133</v>
      </c>
    </row>
    <row r="1089" spans="1:12" hidden="1" x14ac:dyDescent="0.2">
      <c r="A1089" t="s">
        <v>1939</v>
      </c>
      <c r="B1089">
        <v>9.7531408212671006E-2</v>
      </c>
      <c r="C1089">
        <v>-0.103817361213721</v>
      </c>
      <c r="D1089">
        <v>2.0290420077326898E-2</v>
      </c>
      <c r="E1089">
        <v>6.5000000000000002E-2</v>
      </c>
      <c r="F1089" t="s">
        <v>2802</v>
      </c>
      <c r="G1089" t="s">
        <v>4447</v>
      </c>
      <c r="H1089" t="s">
        <v>4461</v>
      </c>
      <c r="I1089" t="s">
        <v>4461</v>
      </c>
      <c r="J1089" t="s">
        <v>4461</v>
      </c>
      <c r="K1089" t="s">
        <v>4463</v>
      </c>
      <c r="L1089" t="s">
        <v>4465</v>
      </c>
    </row>
    <row r="1090" spans="1:12" hidden="1" x14ac:dyDescent="0.2">
      <c r="A1090" t="s">
        <v>90</v>
      </c>
      <c r="B1090">
        <v>-0.136734727257496</v>
      </c>
      <c r="C1090">
        <v>-3.9792644547294601E-2</v>
      </c>
      <c r="D1090">
        <v>2.0279840198249299E-2</v>
      </c>
      <c r="E1090">
        <v>6.2E-2</v>
      </c>
      <c r="F1090" t="s">
        <v>2194</v>
      </c>
      <c r="G1090" t="s">
        <v>2219</v>
      </c>
      <c r="H1090" t="s">
        <v>2220</v>
      </c>
      <c r="I1090" t="s">
        <v>2221</v>
      </c>
      <c r="J1090" t="s">
        <v>2222</v>
      </c>
      <c r="K1090" t="s">
        <v>2225</v>
      </c>
      <c r="L1090" t="s">
        <v>2226</v>
      </c>
    </row>
    <row r="1091" spans="1:12" hidden="1" x14ac:dyDescent="0.2">
      <c r="A1091" t="s">
        <v>248</v>
      </c>
      <c r="B1091">
        <v>-0.136734727257496</v>
      </c>
      <c r="C1091">
        <v>-3.9792644547294601E-2</v>
      </c>
      <c r="D1091">
        <v>2.0279840198249299E-2</v>
      </c>
      <c r="E1091">
        <v>6.2E-2</v>
      </c>
      <c r="F1091" t="s">
        <v>2194</v>
      </c>
      <c r="G1091" t="s">
        <v>2428</v>
      </c>
      <c r="H1091" t="s">
        <v>2429</v>
      </c>
      <c r="I1091" t="s">
        <v>2438</v>
      </c>
      <c r="J1091" t="s">
        <v>2439</v>
      </c>
      <c r="K1091" t="s">
        <v>2133</v>
      </c>
      <c r="L1091" t="s">
        <v>2133</v>
      </c>
    </row>
    <row r="1092" spans="1:12" hidden="1" x14ac:dyDescent="0.2">
      <c r="A1092" t="s">
        <v>366</v>
      </c>
      <c r="B1092">
        <v>-0.136734727257496</v>
      </c>
      <c r="C1092">
        <v>-3.9792644547294601E-2</v>
      </c>
      <c r="D1092">
        <v>2.0279840198249299E-2</v>
      </c>
      <c r="E1092">
        <v>6.2E-2</v>
      </c>
      <c r="F1092" t="s">
        <v>2194</v>
      </c>
      <c r="G1092" t="s">
        <v>2428</v>
      </c>
      <c r="H1092" t="s">
        <v>2575</v>
      </c>
      <c r="I1092" t="s">
        <v>2580</v>
      </c>
      <c r="J1092" t="s">
        <v>2587</v>
      </c>
      <c r="K1092" t="s">
        <v>2588</v>
      </c>
      <c r="L1092" t="s">
        <v>2133</v>
      </c>
    </row>
    <row r="1093" spans="1:12" hidden="1" x14ac:dyDescent="0.2">
      <c r="A1093" t="s">
        <v>375</v>
      </c>
      <c r="B1093">
        <v>-0.136734727257496</v>
      </c>
      <c r="C1093">
        <v>-3.9792644547294601E-2</v>
      </c>
      <c r="D1093">
        <v>2.0279840198249299E-2</v>
      </c>
      <c r="E1093">
        <v>6.2E-2</v>
      </c>
      <c r="F1093" t="s">
        <v>2194</v>
      </c>
      <c r="G1093" t="s">
        <v>2428</v>
      </c>
      <c r="H1093" t="s">
        <v>2575</v>
      </c>
      <c r="I1093" t="s">
        <v>2599</v>
      </c>
      <c r="J1093" t="s">
        <v>2133</v>
      </c>
      <c r="K1093" t="s">
        <v>2133</v>
      </c>
      <c r="L1093" t="s">
        <v>2133</v>
      </c>
    </row>
    <row r="1094" spans="1:12" hidden="1" x14ac:dyDescent="0.2">
      <c r="A1094" t="s">
        <v>395</v>
      </c>
      <c r="B1094">
        <v>-0.136734727257496</v>
      </c>
      <c r="C1094">
        <v>-3.9792644547294601E-2</v>
      </c>
      <c r="D1094">
        <v>2.0279840198249299E-2</v>
      </c>
      <c r="E1094">
        <v>6.2E-2</v>
      </c>
      <c r="F1094" t="s">
        <v>2194</v>
      </c>
      <c r="G1094" t="s">
        <v>2428</v>
      </c>
      <c r="H1094" t="s">
        <v>2575</v>
      </c>
      <c r="I1094" t="s">
        <v>2633</v>
      </c>
      <c r="J1094" t="s">
        <v>2633</v>
      </c>
      <c r="K1094" t="s">
        <v>2633</v>
      </c>
      <c r="L1094" t="s">
        <v>2133</v>
      </c>
    </row>
    <row r="1095" spans="1:12" hidden="1" x14ac:dyDescent="0.2">
      <c r="A1095" t="s">
        <v>430</v>
      </c>
      <c r="B1095">
        <v>-0.136734727257496</v>
      </c>
      <c r="C1095">
        <v>-3.9792644547294601E-2</v>
      </c>
      <c r="D1095">
        <v>2.0279840198249299E-2</v>
      </c>
      <c r="E1095">
        <v>6.2E-2</v>
      </c>
      <c r="F1095" t="s">
        <v>2194</v>
      </c>
      <c r="G1095" t="s">
        <v>2428</v>
      </c>
      <c r="H1095" t="s">
        <v>2575</v>
      </c>
      <c r="I1095" t="s">
        <v>2677</v>
      </c>
      <c r="J1095" t="s">
        <v>2133</v>
      </c>
      <c r="K1095" t="s">
        <v>2133</v>
      </c>
      <c r="L1095" t="s">
        <v>2133</v>
      </c>
    </row>
    <row r="1096" spans="1:12" hidden="1" x14ac:dyDescent="0.2">
      <c r="A1096" t="s">
        <v>447</v>
      </c>
      <c r="B1096">
        <v>-0.136734727257496</v>
      </c>
      <c r="C1096">
        <v>-3.9792644547294601E-2</v>
      </c>
      <c r="D1096">
        <v>2.0279840198249299E-2</v>
      </c>
      <c r="E1096">
        <v>6.2E-2</v>
      </c>
      <c r="F1096" t="s">
        <v>2194</v>
      </c>
      <c r="G1096" t="s">
        <v>2428</v>
      </c>
      <c r="H1096" t="s">
        <v>2575</v>
      </c>
      <c r="I1096" t="s">
        <v>2697</v>
      </c>
      <c r="J1096" t="s">
        <v>2703</v>
      </c>
      <c r="K1096" t="s">
        <v>2706</v>
      </c>
      <c r="L1096" t="s">
        <v>2707</v>
      </c>
    </row>
    <row r="1097" spans="1:12" hidden="1" x14ac:dyDescent="0.2">
      <c r="A1097" t="s">
        <v>1650</v>
      </c>
      <c r="B1097">
        <v>-0.14192921690514099</v>
      </c>
      <c r="C1097">
        <v>-1.0270355598163699E-2</v>
      </c>
      <c r="D1097">
        <v>2.0249382815419301E-2</v>
      </c>
      <c r="E1097">
        <v>5.3999999999999999E-2</v>
      </c>
      <c r="F1097" t="s">
        <v>2802</v>
      </c>
      <c r="G1097" t="s">
        <v>4125</v>
      </c>
      <c r="H1097" t="s">
        <v>4125</v>
      </c>
      <c r="I1097" t="s">
        <v>4125</v>
      </c>
      <c r="J1097" t="s">
        <v>4125</v>
      </c>
      <c r="K1097" t="s">
        <v>4125</v>
      </c>
      <c r="L1097" t="s">
        <v>4129</v>
      </c>
    </row>
    <row r="1098" spans="1:12" hidden="1" x14ac:dyDescent="0.2">
      <c r="A1098" t="s">
        <v>1194</v>
      </c>
      <c r="B1098">
        <v>-0.135429201795185</v>
      </c>
      <c r="C1098">
        <v>4.22239179990124E-2</v>
      </c>
      <c r="D1098">
        <v>2.0123927950068201E-2</v>
      </c>
      <c r="E1098">
        <v>6.0999999999999999E-2</v>
      </c>
      <c r="F1098" t="s">
        <v>2802</v>
      </c>
      <c r="G1098" t="s">
        <v>3581</v>
      </c>
      <c r="H1098" t="s">
        <v>3602</v>
      </c>
      <c r="I1098" t="s">
        <v>3603</v>
      </c>
      <c r="J1098" t="s">
        <v>3603</v>
      </c>
      <c r="K1098" t="s">
        <v>3603</v>
      </c>
      <c r="L1098" t="s">
        <v>2133</v>
      </c>
    </row>
    <row r="1099" spans="1:12" hidden="1" x14ac:dyDescent="0.2">
      <c r="A1099" t="s">
        <v>1200</v>
      </c>
      <c r="B1099">
        <v>-1.8435778508723499E-3</v>
      </c>
      <c r="C1099">
        <v>0.141616708415675</v>
      </c>
      <c r="D1099">
        <v>2.0058690881782502E-2</v>
      </c>
      <c r="E1099">
        <v>6.0999999999999999E-2</v>
      </c>
      <c r="F1099" t="s">
        <v>2802</v>
      </c>
      <c r="G1099" t="s">
        <v>3581</v>
      </c>
      <c r="H1099" t="s">
        <v>3602</v>
      </c>
      <c r="I1099" t="s">
        <v>3620</v>
      </c>
      <c r="J1099" t="s">
        <v>3620</v>
      </c>
      <c r="K1099" t="s">
        <v>3620</v>
      </c>
      <c r="L1099" t="s">
        <v>3621</v>
      </c>
    </row>
    <row r="1100" spans="1:12" hidden="1" x14ac:dyDescent="0.2">
      <c r="A1100" t="s">
        <v>2108</v>
      </c>
      <c r="B1100">
        <v>-0.12978880521199199</v>
      </c>
      <c r="C1100">
        <v>-5.65760051482695E-2</v>
      </c>
      <c r="D1100">
        <v>2.0045978316893299E-2</v>
      </c>
      <c r="E1100">
        <v>5.0999999999999997E-2</v>
      </c>
      <c r="F1100" t="s">
        <v>2802</v>
      </c>
      <c r="G1100" t="s">
        <v>4640</v>
      </c>
      <c r="H1100" t="s">
        <v>2990</v>
      </c>
      <c r="I1100" t="s">
        <v>2732</v>
      </c>
      <c r="J1100" t="s">
        <v>2498</v>
      </c>
      <c r="K1100" t="s">
        <v>4644</v>
      </c>
      <c r="L1100" t="s">
        <v>4646</v>
      </c>
    </row>
    <row r="1101" spans="1:12" hidden="1" x14ac:dyDescent="0.2">
      <c r="A1101" t="s">
        <v>553</v>
      </c>
      <c r="B1101">
        <v>-0.14075536807316899</v>
      </c>
      <c r="C1101">
        <v>-1.16414952923616E-2</v>
      </c>
      <c r="D1101">
        <v>1.9947598054055299E-2</v>
      </c>
      <c r="E1101">
        <v>6.0999999999999999E-2</v>
      </c>
      <c r="F1101" t="s">
        <v>2802</v>
      </c>
      <c r="G1101" t="s">
        <v>2840</v>
      </c>
      <c r="H1101" t="s">
        <v>2133</v>
      </c>
      <c r="I1101" t="s">
        <v>2133</v>
      </c>
      <c r="J1101" t="s">
        <v>2133</v>
      </c>
      <c r="K1101" t="s">
        <v>2133</v>
      </c>
      <c r="L1101" t="s">
        <v>2133</v>
      </c>
    </row>
    <row r="1102" spans="1:12" hidden="1" x14ac:dyDescent="0.2">
      <c r="A1102" t="s">
        <v>45</v>
      </c>
      <c r="B1102">
        <v>-0.14075536807316899</v>
      </c>
      <c r="C1102">
        <v>-1.16414952923616E-2</v>
      </c>
      <c r="D1102">
        <v>1.9947598054055202E-2</v>
      </c>
      <c r="E1102">
        <v>6.0999999999999999E-2</v>
      </c>
      <c r="F1102" t="s">
        <v>2124</v>
      </c>
      <c r="G1102" t="s">
        <v>2160</v>
      </c>
      <c r="H1102" t="s">
        <v>2161</v>
      </c>
      <c r="I1102" t="s">
        <v>2162</v>
      </c>
      <c r="J1102" t="s">
        <v>2162</v>
      </c>
      <c r="K1102" t="s">
        <v>2163</v>
      </c>
      <c r="L1102" t="s">
        <v>2133</v>
      </c>
    </row>
    <row r="1103" spans="1:12" hidden="1" x14ac:dyDescent="0.2">
      <c r="A1103" t="s">
        <v>103</v>
      </c>
      <c r="B1103">
        <v>-0.14075536807316899</v>
      </c>
      <c r="C1103">
        <v>-1.16414952923616E-2</v>
      </c>
      <c r="D1103">
        <v>1.9947598054055202E-2</v>
      </c>
      <c r="E1103">
        <v>6.0999999999999999E-2</v>
      </c>
      <c r="F1103" t="s">
        <v>2194</v>
      </c>
      <c r="G1103" t="s">
        <v>2239</v>
      </c>
      <c r="H1103" t="s">
        <v>2240</v>
      </c>
      <c r="I1103" t="s">
        <v>2241</v>
      </c>
      <c r="J1103" t="s">
        <v>2247</v>
      </c>
      <c r="K1103" t="s">
        <v>2248</v>
      </c>
      <c r="L1103" t="s">
        <v>2133</v>
      </c>
    </row>
    <row r="1104" spans="1:12" hidden="1" x14ac:dyDescent="0.2">
      <c r="A1104" t="s">
        <v>110</v>
      </c>
      <c r="B1104">
        <v>-0.14075536807316899</v>
      </c>
      <c r="C1104">
        <v>-1.16414952923616E-2</v>
      </c>
      <c r="D1104">
        <v>1.9947598054055202E-2</v>
      </c>
      <c r="E1104">
        <v>6.0999999999999999E-2</v>
      </c>
      <c r="F1104" t="s">
        <v>2194</v>
      </c>
      <c r="G1104" t="s">
        <v>2259</v>
      </c>
      <c r="H1104" t="s">
        <v>2260</v>
      </c>
      <c r="I1104" t="s">
        <v>2261</v>
      </c>
      <c r="J1104" t="s">
        <v>2261</v>
      </c>
      <c r="K1104" t="s">
        <v>2261</v>
      </c>
      <c r="L1104" t="s">
        <v>2263</v>
      </c>
    </row>
    <row r="1105" spans="1:12" hidden="1" x14ac:dyDescent="0.2">
      <c r="A1105" t="s">
        <v>114</v>
      </c>
      <c r="B1105">
        <v>-0.14075536807316899</v>
      </c>
      <c r="C1105">
        <v>-1.16414952923616E-2</v>
      </c>
      <c r="D1105">
        <v>1.9947598054055202E-2</v>
      </c>
      <c r="E1105">
        <v>6.0999999999999999E-2</v>
      </c>
      <c r="F1105" t="s">
        <v>2194</v>
      </c>
      <c r="G1105" t="s">
        <v>2266</v>
      </c>
      <c r="H1105" t="s">
        <v>2267</v>
      </c>
      <c r="I1105" t="s">
        <v>2268</v>
      </c>
      <c r="J1105" t="s">
        <v>2268</v>
      </c>
      <c r="K1105" t="s">
        <v>2268</v>
      </c>
      <c r="L1105" t="s">
        <v>2133</v>
      </c>
    </row>
    <row r="1106" spans="1:12" hidden="1" x14ac:dyDescent="0.2">
      <c r="A1106" t="s">
        <v>136</v>
      </c>
      <c r="B1106">
        <v>-0.14075536807316899</v>
      </c>
      <c r="C1106">
        <v>-1.16414952923616E-2</v>
      </c>
      <c r="D1106">
        <v>1.9947598054055202E-2</v>
      </c>
      <c r="E1106">
        <v>6.0999999999999999E-2</v>
      </c>
      <c r="F1106" t="s">
        <v>2194</v>
      </c>
      <c r="G1106" t="s">
        <v>2276</v>
      </c>
      <c r="H1106" t="s">
        <v>2300</v>
      </c>
      <c r="I1106" t="s">
        <v>2301</v>
      </c>
      <c r="J1106" t="s">
        <v>2302</v>
      </c>
      <c r="K1106" t="s">
        <v>2133</v>
      </c>
      <c r="L1106" t="s">
        <v>2133</v>
      </c>
    </row>
    <row r="1107" spans="1:12" hidden="1" x14ac:dyDescent="0.2">
      <c r="A1107" t="s">
        <v>181</v>
      </c>
      <c r="B1107">
        <v>-0.14075536807316899</v>
      </c>
      <c r="C1107">
        <v>-1.16414952923616E-2</v>
      </c>
      <c r="D1107">
        <v>1.9947598054055202E-2</v>
      </c>
      <c r="E1107">
        <v>6.0999999999999999E-2</v>
      </c>
      <c r="F1107" t="s">
        <v>2194</v>
      </c>
      <c r="G1107" t="s">
        <v>2360</v>
      </c>
      <c r="H1107" t="s">
        <v>2362</v>
      </c>
      <c r="I1107" t="s">
        <v>2362</v>
      </c>
      <c r="J1107" t="s">
        <v>2362</v>
      </c>
      <c r="K1107" t="s">
        <v>2362</v>
      </c>
      <c r="L1107" t="s">
        <v>2364</v>
      </c>
    </row>
    <row r="1108" spans="1:12" hidden="1" x14ac:dyDescent="0.2">
      <c r="A1108" t="s">
        <v>317</v>
      </c>
      <c r="B1108">
        <v>-0.14075536807316899</v>
      </c>
      <c r="C1108">
        <v>-1.16414952923616E-2</v>
      </c>
      <c r="D1108">
        <v>1.9947598054055202E-2</v>
      </c>
      <c r="E1108">
        <v>6.0999999999999999E-2</v>
      </c>
      <c r="F1108" t="s">
        <v>2194</v>
      </c>
      <c r="G1108" t="s">
        <v>2428</v>
      </c>
      <c r="H1108" t="s">
        <v>2429</v>
      </c>
      <c r="I1108" t="s">
        <v>2521</v>
      </c>
      <c r="J1108" t="s">
        <v>2524</v>
      </c>
      <c r="K1108" t="s">
        <v>2527</v>
      </c>
      <c r="L1108" t="s">
        <v>2133</v>
      </c>
    </row>
    <row r="1109" spans="1:12" hidden="1" x14ac:dyDescent="0.2">
      <c r="A1109" t="s">
        <v>515</v>
      </c>
      <c r="B1109">
        <v>-0.14075536807316899</v>
      </c>
      <c r="C1109">
        <v>-1.16414952923616E-2</v>
      </c>
      <c r="D1109">
        <v>1.9947598054055202E-2</v>
      </c>
      <c r="E1109">
        <v>6.0999999999999999E-2</v>
      </c>
      <c r="F1109" t="s">
        <v>2194</v>
      </c>
      <c r="G1109" t="s">
        <v>2745</v>
      </c>
      <c r="H1109" t="s">
        <v>2770</v>
      </c>
      <c r="I1109" t="s">
        <v>2792</v>
      </c>
      <c r="J1109" t="s">
        <v>2793</v>
      </c>
      <c r="K1109" t="s">
        <v>2794</v>
      </c>
      <c r="L1109" t="s">
        <v>2133</v>
      </c>
    </row>
    <row r="1110" spans="1:12" hidden="1" x14ac:dyDescent="0.2">
      <c r="A1110" t="s">
        <v>663</v>
      </c>
      <c r="B1110">
        <v>-0.14075536807316899</v>
      </c>
      <c r="C1110">
        <v>-1.16414952923616E-2</v>
      </c>
      <c r="D1110">
        <v>1.9947598054055202E-2</v>
      </c>
      <c r="E1110">
        <v>6.0999999999999999E-2</v>
      </c>
      <c r="F1110" t="s">
        <v>2802</v>
      </c>
      <c r="G1110" t="s">
        <v>2938</v>
      </c>
      <c r="H1110" t="s">
        <v>2946</v>
      </c>
      <c r="I1110" t="s">
        <v>2966</v>
      </c>
      <c r="J1110" t="s">
        <v>2963</v>
      </c>
      <c r="K1110" t="s">
        <v>2979</v>
      </c>
      <c r="L1110" t="s">
        <v>2133</v>
      </c>
    </row>
    <row r="1111" spans="1:12" hidden="1" x14ac:dyDescent="0.2">
      <c r="A1111" t="s">
        <v>765</v>
      </c>
      <c r="B1111">
        <v>-0.14075536807316899</v>
      </c>
      <c r="C1111">
        <v>-1.16414952923616E-2</v>
      </c>
      <c r="D1111">
        <v>1.9947598054055202E-2</v>
      </c>
      <c r="E1111">
        <v>6.0999999999999999E-2</v>
      </c>
      <c r="F1111" t="s">
        <v>2802</v>
      </c>
      <c r="G1111" t="s">
        <v>3111</v>
      </c>
      <c r="H1111" t="s">
        <v>3112</v>
      </c>
      <c r="I1111" t="s">
        <v>3116</v>
      </c>
      <c r="J1111" t="s">
        <v>3117</v>
      </c>
      <c r="K1111" t="s">
        <v>3118</v>
      </c>
      <c r="L1111" t="s">
        <v>3119</v>
      </c>
    </row>
    <row r="1112" spans="1:12" hidden="1" x14ac:dyDescent="0.2">
      <c r="A1112" t="s">
        <v>1860</v>
      </c>
      <c r="B1112">
        <v>-0.14075536807316899</v>
      </c>
      <c r="C1112">
        <v>-1.16414952923616E-2</v>
      </c>
      <c r="D1112">
        <v>1.9947598054055202E-2</v>
      </c>
      <c r="E1112">
        <v>6.0999999999999999E-2</v>
      </c>
      <c r="F1112" t="s">
        <v>2802</v>
      </c>
      <c r="G1112" t="s">
        <v>4370</v>
      </c>
      <c r="H1112" t="s">
        <v>4371</v>
      </c>
      <c r="I1112" t="s">
        <v>4371</v>
      </c>
      <c r="J1112" t="s">
        <v>4371</v>
      </c>
      <c r="K1112" t="s">
        <v>4371</v>
      </c>
      <c r="L1112" t="s">
        <v>4372</v>
      </c>
    </row>
    <row r="1113" spans="1:12" hidden="1" x14ac:dyDescent="0.2">
      <c r="A1113" t="s">
        <v>1253</v>
      </c>
      <c r="B1113">
        <v>-0.124450570737975</v>
      </c>
      <c r="C1113">
        <v>6.6662546782054896E-2</v>
      </c>
      <c r="D1113">
        <v>1.9931839700477499E-2</v>
      </c>
      <c r="E1113">
        <v>7.1999999999999995E-2</v>
      </c>
      <c r="F1113" t="s">
        <v>2802</v>
      </c>
      <c r="G1113" t="s">
        <v>3676</v>
      </c>
      <c r="H1113" t="s">
        <v>3677</v>
      </c>
      <c r="I1113" t="s">
        <v>3677</v>
      </c>
      <c r="J1113" t="s">
        <v>3677</v>
      </c>
      <c r="K1113" t="s">
        <v>3677</v>
      </c>
      <c r="L1113" t="s">
        <v>2133</v>
      </c>
    </row>
    <row r="1114" spans="1:12" hidden="1" x14ac:dyDescent="0.2">
      <c r="A1114" t="s">
        <v>981</v>
      </c>
      <c r="B1114">
        <v>3.7998651662843198E-2</v>
      </c>
      <c r="C1114">
        <v>-0.13590832979954701</v>
      </c>
      <c r="D1114">
        <v>1.9914971637096601E-2</v>
      </c>
      <c r="E1114">
        <v>5.2999999999999999E-2</v>
      </c>
      <c r="F1114" t="s">
        <v>2802</v>
      </c>
      <c r="G1114" t="s">
        <v>3301</v>
      </c>
      <c r="H1114" t="s">
        <v>3368</v>
      </c>
      <c r="I1114" t="s">
        <v>3368</v>
      </c>
      <c r="J1114" t="s">
        <v>3368</v>
      </c>
      <c r="K1114" t="s">
        <v>3368</v>
      </c>
      <c r="L1114" t="s">
        <v>3375</v>
      </c>
    </row>
    <row r="1115" spans="1:12" x14ac:dyDescent="0.2">
      <c r="A1115" t="s">
        <v>909</v>
      </c>
      <c r="B1115">
        <v>5.9471758175468598E-2</v>
      </c>
      <c r="C1115">
        <v>-0.12777150145594901</v>
      </c>
      <c r="D1115">
        <v>1.9862446604788999E-2</v>
      </c>
      <c r="E1115">
        <v>4.1000000000000002E-2</v>
      </c>
      <c r="F1115" t="s">
        <v>2802</v>
      </c>
      <c r="G1115" t="s">
        <v>3292</v>
      </c>
      <c r="H1115" t="s">
        <v>3293</v>
      </c>
      <c r="I1115" t="s">
        <v>3294</v>
      </c>
      <c r="J1115" t="s">
        <v>3294</v>
      </c>
      <c r="K1115" t="s">
        <v>3294</v>
      </c>
      <c r="L1115" t="s">
        <v>2133</v>
      </c>
    </row>
    <row r="1116" spans="1:12" hidden="1" x14ac:dyDescent="0.2">
      <c r="A1116" t="s">
        <v>323</v>
      </c>
      <c r="B1116">
        <v>-0.14003210536824001</v>
      </c>
      <c r="C1116">
        <v>-1.59072565423636E-2</v>
      </c>
      <c r="D1116">
        <v>1.9862031344566398E-2</v>
      </c>
      <c r="E1116">
        <v>5.1999999999999998E-2</v>
      </c>
      <c r="F1116" t="s">
        <v>2194</v>
      </c>
      <c r="G1116" t="s">
        <v>2428</v>
      </c>
      <c r="H1116" t="s">
        <v>2429</v>
      </c>
      <c r="I1116" t="s">
        <v>2531</v>
      </c>
      <c r="J1116" t="s">
        <v>2532</v>
      </c>
      <c r="K1116" t="s">
        <v>2532</v>
      </c>
      <c r="L1116" t="s">
        <v>2133</v>
      </c>
    </row>
    <row r="1117" spans="1:12" hidden="1" x14ac:dyDescent="0.2">
      <c r="A1117" t="s">
        <v>265</v>
      </c>
      <c r="B1117">
        <v>0.13097994956654699</v>
      </c>
      <c r="C1117">
        <v>5.1999177011906601E-2</v>
      </c>
      <c r="D1117">
        <v>1.9859661598370899E-2</v>
      </c>
      <c r="E1117">
        <v>7.6999999999999999E-2</v>
      </c>
      <c r="F1117" t="s">
        <v>2194</v>
      </c>
      <c r="G1117" t="s">
        <v>2428</v>
      </c>
      <c r="H1117" t="s">
        <v>2429</v>
      </c>
      <c r="I1117" t="s">
        <v>2463</v>
      </c>
      <c r="J1117" t="s">
        <v>2133</v>
      </c>
      <c r="K1117" t="s">
        <v>2133</v>
      </c>
      <c r="L1117" t="s">
        <v>2133</v>
      </c>
    </row>
    <row r="1118" spans="1:12" hidden="1" x14ac:dyDescent="0.2">
      <c r="A1118" t="s">
        <v>56</v>
      </c>
      <c r="B1118">
        <v>-0.14028296594648601</v>
      </c>
      <c r="C1118">
        <v>6.2011903469840002E-3</v>
      </c>
      <c r="D1118">
        <v>1.9717765296462599E-2</v>
      </c>
      <c r="E1118">
        <v>5.3999999999999999E-2</v>
      </c>
      <c r="F1118" t="s">
        <v>2124</v>
      </c>
      <c r="G1118" t="s">
        <v>2164</v>
      </c>
      <c r="H1118" t="s">
        <v>2165</v>
      </c>
      <c r="I1118" t="s">
        <v>2166</v>
      </c>
      <c r="J1118" t="s">
        <v>2166</v>
      </c>
      <c r="K1118" t="s">
        <v>2166</v>
      </c>
      <c r="L1118" t="s">
        <v>2176</v>
      </c>
    </row>
    <row r="1119" spans="1:12" hidden="1" x14ac:dyDescent="0.2">
      <c r="A1119" t="s">
        <v>65</v>
      </c>
      <c r="B1119">
        <v>-0.14028296594648601</v>
      </c>
      <c r="C1119">
        <v>6.2011903469840002E-3</v>
      </c>
      <c r="D1119">
        <v>1.9717765296462599E-2</v>
      </c>
      <c r="E1119">
        <v>5.3999999999999999E-2</v>
      </c>
      <c r="F1119" t="s">
        <v>2124</v>
      </c>
      <c r="G1119" t="s">
        <v>2179</v>
      </c>
      <c r="H1119" t="s">
        <v>2180</v>
      </c>
      <c r="I1119" t="s">
        <v>2185</v>
      </c>
      <c r="J1119" t="s">
        <v>2189</v>
      </c>
      <c r="K1119" t="s">
        <v>2133</v>
      </c>
      <c r="L1119" t="s">
        <v>2133</v>
      </c>
    </row>
    <row r="1120" spans="1:12" hidden="1" x14ac:dyDescent="0.2">
      <c r="A1120" t="s">
        <v>98</v>
      </c>
      <c r="B1120">
        <v>-0.14028296594648601</v>
      </c>
      <c r="C1120">
        <v>6.2011903469839699E-3</v>
      </c>
      <c r="D1120">
        <v>1.9717765296462599E-2</v>
      </c>
      <c r="E1120">
        <v>5.3999999999999999E-2</v>
      </c>
      <c r="F1120" t="s">
        <v>2194</v>
      </c>
      <c r="G1120" t="s">
        <v>2239</v>
      </c>
      <c r="H1120" t="s">
        <v>2240</v>
      </c>
      <c r="I1120" t="s">
        <v>2241</v>
      </c>
      <c r="J1120" t="s">
        <v>2242</v>
      </c>
      <c r="K1120" t="s">
        <v>2243</v>
      </c>
      <c r="L1120" t="s">
        <v>2133</v>
      </c>
    </row>
    <row r="1121" spans="1:12" hidden="1" x14ac:dyDescent="0.2">
      <c r="A1121" t="s">
        <v>252</v>
      </c>
      <c r="B1121">
        <v>-0.14028296594648601</v>
      </c>
      <c r="C1121">
        <v>6.2011903469840002E-3</v>
      </c>
      <c r="D1121">
        <v>1.9717765296462599E-2</v>
      </c>
      <c r="E1121">
        <v>5.3999999999999999E-2</v>
      </c>
      <c r="F1121" t="s">
        <v>2194</v>
      </c>
      <c r="G1121" t="s">
        <v>2428</v>
      </c>
      <c r="H1121" t="s">
        <v>2429</v>
      </c>
      <c r="I1121" t="s">
        <v>2438</v>
      </c>
      <c r="J1121" t="s">
        <v>2443</v>
      </c>
      <c r="K1121" t="s">
        <v>2446</v>
      </c>
      <c r="L1121" t="s">
        <v>2447</v>
      </c>
    </row>
    <row r="1122" spans="1:12" hidden="1" x14ac:dyDescent="0.2">
      <c r="A1122" t="s">
        <v>309</v>
      </c>
      <c r="B1122">
        <v>-0.14028296594648601</v>
      </c>
      <c r="C1122">
        <v>6.2011903469840002E-3</v>
      </c>
      <c r="D1122">
        <v>1.9717765296462599E-2</v>
      </c>
      <c r="E1122">
        <v>5.3999999999999999E-2</v>
      </c>
      <c r="F1122" t="s">
        <v>2194</v>
      </c>
      <c r="G1122" t="s">
        <v>2428</v>
      </c>
      <c r="H1122" t="s">
        <v>2429</v>
      </c>
      <c r="I1122" t="s">
        <v>2500</v>
      </c>
      <c r="J1122" t="s">
        <v>2501</v>
      </c>
      <c r="K1122" t="s">
        <v>2518</v>
      </c>
      <c r="L1122" t="s">
        <v>2133</v>
      </c>
    </row>
    <row r="1123" spans="1:12" hidden="1" x14ac:dyDescent="0.2">
      <c r="A1123" t="s">
        <v>435</v>
      </c>
      <c r="B1123">
        <v>-0.14028296594648601</v>
      </c>
      <c r="C1123">
        <v>6.2011903469840002E-3</v>
      </c>
      <c r="D1123">
        <v>1.9717765296462599E-2</v>
      </c>
      <c r="E1123">
        <v>5.3999999999999999E-2</v>
      </c>
      <c r="F1123" t="s">
        <v>2194</v>
      </c>
      <c r="G1123" t="s">
        <v>2428</v>
      </c>
      <c r="H1123" t="s">
        <v>2575</v>
      </c>
      <c r="I1123" t="s">
        <v>2677</v>
      </c>
      <c r="J1123" t="s">
        <v>2686</v>
      </c>
      <c r="K1123" t="s">
        <v>2687</v>
      </c>
      <c r="L1123" t="s">
        <v>2133</v>
      </c>
    </row>
    <row r="1124" spans="1:12" hidden="1" x14ac:dyDescent="0.2">
      <c r="A1124" t="s">
        <v>540</v>
      </c>
      <c r="B1124">
        <v>-0.14028296594648601</v>
      </c>
      <c r="C1124">
        <v>6.2011903469840002E-3</v>
      </c>
      <c r="D1124">
        <v>1.9717765296462599E-2</v>
      </c>
      <c r="E1124">
        <v>5.3999999999999999E-2</v>
      </c>
      <c r="F1124" t="s">
        <v>2802</v>
      </c>
      <c r="G1124" t="s">
        <v>2805</v>
      </c>
      <c r="H1124" t="s">
        <v>2823</v>
      </c>
      <c r="I1124" t="s">
        <v>2824</v>
      </c>
      <c r="J1124" t="s">
        <v>2824</v>
      </c>
      <c r="K1124" t="s">
        <v>2824</v>
      </c>
      <c r="L1124" t="s">
        <v>2133</v>
      </c>
    </row>
    <row r="1125" spans="1:12" hidden="1" x14ac:dyDescent="0.2">
      <c r="A1125" t="s">
        <v>694</v>
      </c>
      <c r="B1125">
        <v>-0.14028296594648601</v>
      </c>
      <c r="C1125">
        <v>6.2011903469840002E-3</v>
      </c>
      <c r="D1125">
        <v>1.9717765296462599E-2</v>
      </c>
      <c r="E1125">
        <v>5.3999999999999999E-2</v>
      </c>
      <c r="F1125" t="s">
        <v>2802</v>
      </c>
      <c r="G1125" t="s">
        <v>2994</v>
      </c>
      <c r="H1125" t="s">
        <v>3006</v>
      </c>
      <c r="I1125" t="s">
        <v>3007</v>
      </c>
      <c r="J1125" t="s">
        <v>3007</v>
      </c>
      <c r="K1125" t="s">
        <v>3007</v>
      </c>
      <c r="L1125" t="s">
        <v>3013</v>
      </c>
    </row>
    <row r="1126" spans="1:12" hidden="1" x14ac:dyDescent="0.2">
      <c r="A1126" t="s">
        <v>840</v>
      </c>
      <c r="B1126">
        <v>-0.14028296594648601</v>
      </c>
      <c r="C1126">
        <v>6.2011903469840002E-3</v>
      </c>
      <c r="D1126">
        <v>1.9717765296462599E-2</v>
      </c>
      <c r="E1126">
        <v>5.3999999999999999E-2</v>
      </c>
      <c r="F1126" t="s">
        <v>2802</v>
      </c>
      <c r="G1126" t="s">
        <v>3183</v>
      </c>
      <c r="H1126" t="s">
        <v>3183</v>
      </c>
      <c r="I1126" t="s">
        <v>3183</v>
      </c>
      <c r="J1126" t="s">
        <v>3183</v>
      </c>
      <c r="K1126" t="s">
        <v>3214</v>
      </c>
      <c r="L1126" t="s">
        <v>3215</v>
      </c>
    </row>
    <row r="1127" spans="1:12" hidden="1" x14ac:dyDescent="0.2">
      <c r="A1127" t="s">
        <v>868</v>
      </c>
      <c r="B1127">
        <v>-0.14028296594648601</v>
      </c>
      <c r="C1127">
        <v>6.2011903469840002E-3</v>
      </c>
      <c r="D1127">
        <v>1.9717765296462599E-2</v>
      </c>
      <c r="E1127">
        <v>5.3999999999999999E-2</v>
      </c>
      <c r="F1127" t="s">
        <v>2802</v>
      </c>
      <c r="G1127" t="s">
        <v>3183</v>
      </c>
      <c r="H1127" t="s">
        <v>3233</v>
      </c>
      <c r="I1127" t="s">
        <v>3233</v>
      </c>
      <c r="J1127" t="s">
        <v>3239</v>
      </c>
      <c r="K1127" t="s">
        <v>3249</v>
      </c>
      <c r="L1127" t="s">
        <v>2133</v>
      </c>
    </row>
    <row r="1128" spans="1:12" hidden="1" x14ac:dyDescent="0.2">
      <c r="A1128" t="s">
        <v>1143</v>
      </c>
      <c r="B1128">
        <v>-0.14028296594648601</v>
      </c>
      <c r="C1128">
        <v>6.2011903469840002E-3</v>
      </c>
      <c r="D1128">
        <v>1.9717765296462599E-2</v>
      </c>
      <c r="E1128">
        <v>5.3999999999999999E-2</v>
      </c>
      <c r="F1128" t="s">
        <v>2802</v>
      </c>
      <c r="G1128" t="s">
        <v>3390</v>
      </c>
      <c r="H1128" t="s">
        <v>3391</v>
      </c>
      <c r="I1128" t="s">
        <v>3506</v>
      </c>
      <c r="J1128" t="s">
        <v>3545</v>
      </c>
      <c r="K1128" t="s">
        <v>3559</v>
      </c>
      <c r="L1128" t="s">
        <v>2133</v>
      </c>
    </row>
    <row r="1129" spans="1:12" hidden="1" x14ac:dyDescent="0.2">
      <c r="A1129" t="s">
        <v>1303</v>
      </c>
      <c r="B1129">
        <v>-0.14028296594648601</v>
      </c>
      <c r="C1129">
        <v>6.2011903469840002E-3</v>
      </c>
      <c r="D1129">
        <v>1.9717765296462599E-2</v>
      </c>
      <c r="E1129">
        <v>5.3999999999999999E-2</v>
      </c>
      <c r="F1129" t="s">
        <v>2802</v>
      </c>
      <c r="G1129" t="s">
        <v>3717</v>
      </c>
      <c r="H1129" t="s">
        <v>3718</v>
      </c>
      <c r="I1129" t="s">
        <v>3718</v>
      </c>
      <c r="J1129" t="s">
        <v>3718</v>
      </c>
      <c r="K1129" t="s">
        <v>3734</v>
      </c>
      <c r="L1129" t="s">
        <v>3735</v>
      </c>
    </row>
    <row r="1130" spans="1:12" hidden="1" x14ac:dyDescent="0.2">
      <c r="A1130" t="s">
        <v>1627</v>
      </c>
      <c r="B1130">
        <v>-0.14028296594648601</v>
      </c>
      <c r="C1130">
        <v>6.2011903469840002E-3</v>
      </c>
      <c r="D1130">
        <v>1.9717765296462599E-2</v>
      </c>
      <c r="E1130">
        <v>5.3999999999999999E-2</v>
      </c>
      <c r="F1130" t="s">
        <v>2802</v>
      </c>
      <c r="G1130" t="s">
        <v>4080</v>
      </c>
      <c r="H1130" t="s">
        <v>4081</v>
      </c>
      <c r="I1130" t="s">
        <v>4103</v>
      </c>
      <c r="J1130" t="s">
        <v>4103</v>
      </c>
      <c r="K1130" t="s">
        <v>4103</v>
      </c>
      <c r="L1130" t="s">
        <v>2133</v>
      </c>
    </row>
    <row r="1131" spans="1:12" hidden="1" x14ac:dyDescent="0.2">
      <c r="A1131" t="s">
        <v>1921</v>
      </c>
      <c r="B1131">
        <v>-0.14028296594648601</v>
      </c>
      <c r="C1131">
        <v>6.2011903469840002E-3</v>
      </c>
      <c r="D1131">
        <v>1.9717765296462599E-2</v>
      </c>
      <c r="E1131">
        <v>5.3999999999999999E-2</v>
      </c>
      <c r="F1131" t="s">
        <v>2802</v>
      </c>
      <c r="G1131" t="s">
        <v>4424</v>
      </c>
      <c r="H1131" t="s">
        <v>4432</v>
      </c>
      <c r="I1131" t="s">
        <v>4441</v>
      </c>
      <c r="J1131" t="s">
        <v>4441</v>
      </c>
      <c r="K1131" t="s">
        <v>4441</v>
      </c>
      <c r="L1131" t="s">
        <v>4442</v>
      </c>
    </row>
    <row r="1132" spans="1:12" hidden="1" x14ac:dyDescent="0.2">
      <c r="A1132" t="s">
        <v>1957</v>
      </c>
      <c r="B1132">
        <v>-0.14028296594648601</v>
      </c>
      <c r="C1132">
        <v>6.2011903469840002E-3</v>
      </c>
      <c r="D1132">
        <v>1.9717765296462599E-2</v>
      </c>
      <c r="E1132">
        <v>5.3999999999999999E-2</v>
      </c>
      <c r="F1132" t="s">
        <v>2802</v>
      </c>
      <c r="G1132" t="s">
        <v>4476</v>
      </c>
      <c r="H1132" t="s">
        <v>4476</v>
      </c>
      <c r="I1132" t="s">
        <v>4476</v>
      </c>
      <c r="J1132" t="s">
        <v>4476</v>
      </c>
      <c r="K1132" t="s">
        <v>4476</v>
      </c>
      <c r="L1132" t="s">
        <v>2133</v>
      </c>
    </row>
    <row r="1133" spans="1:12" hidden="1" x14ac:dyDescent="0.2">
      <c r="A1133" t="s">
        <v>998</v>
      </c>
      <c r="B1133">
        <v>-0.14026733352519999</v>
      </c>
      <c r="C1133">
        <v>-4.3617155462683001E-3</v>
      </c>
      <c r="D1133">
        <v>1.96939494167763E-2</v>
      </c>
      <c r="E1133">
        <v>8.3000000000000004E-2</v>
      </c>
      <c r="F1133" t="s">
        <v>2802</v>
      </c>
      <c r="G1133" t="s">
        <v>3390</v>
      </c>
      <c r="H1133" t="s">
        <v>3391</v>
      </c>
      <c r="I1133" t="s">
        <v>3394</v>
      </c>
      <c r="J1133" t="s">
        <v>3395</v>
      </c>
      <c r="K1133" t="s">
        <v>3396</v>
      </c>
      <c r="L1133" t="s">
        <v>3397</v>
      </c>
    </row>
    <row r="1134" spans="1:12" hidden="1" x14ac:dyDescent="0.2">
      <c r="A1134" t="s">
        <v>1679</v>
      </c>
      <c r="B1134">
        <v>-3.8749817697831097E-2</v>
      </c>
      <c r="C1134">
        <v>0.134395767110289</v>
      </c>
      <c r="D1134">
        <v>1.9563770588778302E-2</v>
      </c>
      <c r="E1134">
        <v>0.06</v>
      </c>
      <c r="F1134" t="s">
        <v>2802</v>
      </c>
      <c r="G1134" t="s">
        <v>4154</v>
      </c>
      <c r="H1134" t="s">
        <v>4158</v>
      </c>
      <c r="I1134" t="s">
        <v>4158</v>
      </c>
      <c r="J1134" t="s">
        <v>4158</v>
      </c>
      <c r="K1134" t="s">
        <v>4158</v>
      </c>
      <c r="L1134" t="s">
        <v>2133</v>
      </c>
    </row>
    <row r="1135" spans="1:12" hidden="1" x14ac:dyDescent="0.2">
      <c r="A1135" t="s">
        <v>1471</v>
      </c>
      <c r="B1135">
        <v>6.3727943769718203E-3</v>
      </c>
      <c r="C1135">
        <v>0.13951879986716401</v>
      </c>
      <c r="D1135">
        <v>1.9506108024544999E-2</v>
      </c>
      <c r="E1135">
        <v>7.6999999999999999E-2</v>
      </c>
      <c r="F1135" t="s">
        <v>2802</v>
      </c>
      <c r="G1135" t="s">
        <v>3829</v>
      </c>
      <c r="H1135" t="s">
        <v>3835</v>
      </c>
      <c r="I1135" t="s">
        <v>3917</v>
      </c>
      <c r="J1135" t="s">
        <v>3917</v>
      </c>
      <c r="K1135" t="s">
        <v>3920</v>
      </c>
      <c r="L1135" t="s">
        <v>3922</v>
      </c>
    </row>
    <row r="1136" spans="1:12" hidden="1" x14ac:dyDescent="0.2">
      <c r="A1136" t="s">
        <v>1169</v>
      </c>
      <c r="B1136">
        <v>-0.139332125634477</v>
      </c>
      <c r="C1136">
        <v>-8.9691010904528294E-3</v>
      </c>
      <c r="D1136">
        <v>1.9493886008192501E-2</v>
      </c>
      <c r="E1136">
        <v>7.9000000000000001E-2</v>
      </c>
      <c r="F1136" t="s">
        <v>2802</v>
      </c>
      <c r="G1136" t="s">
        <v>3581</v>
      </c>
      <c r="H1136" t="s">
        <v>3582</v>
      </c>
      <c r="I1136" t="s">
        <v>3583</v>
      </c>
      <c r="J1136" t="s">
        <v>3583</v>
      </c>
      <c r="K1136" t="s">
        <v>3583</v>
      </c>
      <c r="L1136" t="s">
        <v>3587</v>
      </c>
    </row>
    <row r="1137" spans="1:12" hidden="1" x14ac:dyDescent="0.2">
      <c r="A1137" t="s">
        <v>1487</v>
      </c>
      <c r="B1137">
        <v>3.5276643970818998E-2</v>
      </c>
      <c r="C1137">
        <v>0.13508458726425199</v>
      </c>
      <c r="D1137">
        <v>1.9492287326197202E-2</v>
      </c>
      <c r="E1137">
        <v>7.8E-2</v>
      </c>
      <c r="F1137" t="s">
        <v>2802</v>
      </c>
      <c r="G1137" t="s">
        <v>3829</v>
      </c>
      <c r="H1137" t="s">
        <v>3835</v>
      </c>
      <c r="I1137" t="s">
        <v>3917</v>
      </c>
      <c r="J1137" t="s">
        <v>3917</v>
      </c>
      <c r="K1137" t="s">
        <v>3935</v>
      </c>
      <c r="L1137" t="s">
        <v>3939</v>
      </c>
    </row>
    <row r="1138" spans="1:12" hidden="1" x14ac:dyDescent="0.2">
      <c r="A1138" t="s">
        <v>1757</v>
      </c>
      <c r="B1138">
        <v>3.5739266555421298E-2</v>
      </c>
      <c r="C1138">
        <v>0.13488829305385799</v>
      </c>
      <c r="D1138">
        <v>1.9472146776902899E-2</v>
      </c>
      <c r="E1138">
        <v>5.0999999999999997E-2</v>
      </c>
      <c r="F1138" t="s">
        <v>2802</v>
      </c>
      <c r="G1138" t="s">
        <v>4184</v>
      </c>
      <c r="H1138" t="s">
        <v>4228</v>
      </c>
      <c r="I1138" t="s">
        <v>4231</v>
      </c>
      <c r="J1138" t="s">
        <v>4231</v>
      </c>
      <c r="K1138" t="s">
        <v>4231</v>
      </c>
      <c r="L1138" t="s">
        <v>4236</v>
      </c>
    </row>
    <row r="1139" spans="1:12" hidden="1" x14ac:dyDescent="0.2">
      <c r="A1139" t="s">
        <v>611</v>
      </c>
      <c r="B1139">
        <v>-2.7202578299522301E-2</v>
      </c>
      <c r="C1139">
        <v>0.13678887118677799</v>
      </c>
      <c r="D1139">
        <v>1.94511755466945E-2</v>
      </c>
      <c r="E1139">
        <v>8.5000000000000006E-2</v>
      </c>
      <c r="F1139" t="s">
        <v>2802</v>
      </c>
      <c r="G1139" t="s">
        <v>2840</v>
      </c>
      <c r="H1139" t="s">
        <v>2844</v>
      </c>
      <c r="I1139" t="s">
        <v>2904</v>
      </c>
      <c r="J1139" t="s">
        <v>2904</v>
      </c>
      <c r="K1139" t="s">
        <v>2904</v>
      </c>
      <c r="L1139" t="s">
        <v>2133</v>
      </c>
    </row>
    <row r="1140" spans="1:12" hidden="1" x14ac:dyDescent="0.2">
      <c r="A1140" t="s">
        <v>531</v>
      </c>
      <c r="B1140">
        <v>-0.10870101292088299</v>
      </c>
      <c r="C1140">
        <v>-8.7218215490214093E-2</v>
      </c>
      <c r="D1140">
        <v>1.9422927323323302E-2</v>
      </c>
      <c r="E1140">
        <v>5.7000000000000002E-2</v>
      </c>
      <c r="F1140" t="s">
        <v>2802</v>
      </c>
      <c r="G1140" t="s">
        <v>2805</v>
      </c>
      <c r="H1140" t="s">
        <v>2806</v>
      </c>
      <c r="I1140" t="s">
        <v>2807</v>
      </c>
      <c r="J1140" t="s">
        <v>2807</v>
      </c>
      <c r="K1140" t="s">
        <v>2813</v>
      </c>
      <c r="L1140" t="s">
        <v>2133</v>
      </c>
    </row>
    <row r="1141" spans="1:12" x14ac:dyDescent="0.2">
      <c r="A1141" t="s">
        <v>1942</v>
      </c>
      <c r="B1141">
        <v>-4.4291958075325898E-2</v>
      </c>
      <c r="C1141">
        <v>-0.13211231983938801</v>
      </c>
      <c r="D1141">
        <v>1.9415442603491199E-2</v>
      </c>
      <c r="E1141">
        <v>4.4999999999999998E-2</v>
      </c>
      <c r="F1141" t="s">
        <v>2802</v>
      </c>
      <c r="G1141" t="s">
        <v>4447</v>
      </c>
      <c r="H1141" t="s">
        <v>4461</v>
      </c>
      <c r="I1141" t="s">
        <v>4461</v>
      </c>
      <c r="J1141" t="s">
        <v>4461</v>
      </c>
      <c r="K1141" t="s">
        <v>2133</v>
      </c>
      <c r="L1141" t="s">
        <v>2133</v>
      </c>
    </row>
    <row r="1142" spans="1:12" hidden="1" x14ac:dyDescent="0.2">
      <c r="A1142" t="s">
        <v>1141</v>
      </c>
      <c r="B1142">
        <v>-0.12737604201260799</v>
      </c>
      <c r="C1142">
        <v>-5.5805834797603503E-2</v>
      </c>
      <c r="D1142">
        <v>1.9338947276255201E-2</v>
      </c>
      <c r="E1142">
        <v>8.4000000000000005E-2</v>
      </c>
      <c r="F1142" t="s">
        <v>2802</v>
      </c>
      <c r="G1142" t="s">
        <v>3390</v>
      </c>
      <c r="H1142" t="s">
        <v>3391</v>
      </c>
      <c r="I1142" t="s">
        <v>3506</v>
      </c>
      <c r="J1142" t="s">
        <v>3545</v>
      </c>
      <c r="K1142" t="s">
        <v>3557</v>
      </c>
      <c r="L1142" t="s">
        <v>2133</v>
      </c>
    </row>
    <row r="1143" spans="1:12" hidden="1" x14ac:dyDescent="0.2">
      <c r="A1143" t="s">
        <v>2082</v>
      </c>
      <c r="B1143">
        <v>-8.9295045461077693E-2</v>
      </c>
      <c r="C1143">
        <v>0.10650382963706399</v>
      </c>
      <c r="D1143">
        <v>1.9316670871256599E-2</v>
      </c>
      <c r="E1143">
        <v>6.2E-2</v>
      </c>
      <c r="F1143" t="s">
        <v>2802</v>
      </c>
      <c r="G1143" t="s">
        <v>4591</v>
      </c>
      <c r="H1143" t="s">
        <v>4595</v>
      </c>
      <c r="I1143" t="s">
        <v>4603</v>
      </c>
      <c r="J1143" t="s">
        <v>4603</v>
      </c>
      <c r="K1143" t="s">
        <v>4603</v>
      </c>
      <c r="L1143" t="s">
        <v>4608</v>
      </c>
    </row>
    <row r="1144" spans="1:12" x14ac:dyDescent="0.2">
      <c r="A1144" t="s">
        <v>1555</v>
      </c>
      <c r="B1144">
        <v>-0.110419596531197</v>
      </c>
      <c r="C1144">
        <v>8.4246634637816203E-2</v>
      </c>
      <c r="D1144">
        <v>1.9289982745910001E-2</v>
      </c>
      <c r="E1144">
        <v>4.9000000000000002E-2</v>
      </c>
      <c r="F1144" t="s">
        <v>2802</v>
      </c>
      <c r="G1144" t="s">
        <v>4003</v>
      </c>
      <c r="H1144" t="s">
        <v>4011</v>
      </c>
      <c r="I1144" t="s">
        <v>4022</v>
      </c>
      <c r="J1144" t="s">
        <v>4022</v>
      </c>
      <c r="K1144" t="s">
        <v>4023</v>
      </c>
      <c r="L1144" t="s">
        <v>4024</v>
      </c>
    </row>
    <row r="1145" spans="1:12" hidden="1" x14ac:dyDescent="0.2">
      <c r="A1145" t="s">
        <v>484</v>
      </c>
      <c r="B1145">
        <v>-1.0280384263666001E-2</v>
      </c>
      <c r="C1145">
        <v>0.13826538862778301</v>
      </c>
      <c r="D1145">
        <v>1.92230039930005E-2</v>
      </c>
      <c r="E1145">
        <v>5.2999999999999999E-2</v>
      </c>
      <c r="F1145" t="s">
        <v>2194</v>
      </c>
      <c r="G1145" t="s">
        <v>2745</v>
      </c>
      <c r="H1145" t="s">
        <v>2753</v>
      </c>
      <c r="I1145" t="s">
        <v>2762</v>
      </c>
      <c r="J1145" t="s">
        <v>2762</v>
      </c>
      <c r="K1145" t="s">
        <v>2762</v>
      </c>
      <c r="L1145" t="s">
        <v>2133</v>
      </c>
    </row>
    <row r="1146" spans="1:12" hidden="1" x14ac:dyDescent="0.2">
      <c r="A1146" t="s">
        <v>1102</v>
      </c>
      <c r="B1146">
        <v>4.84110597465396E-2</v>
      </c>
      <c r="C1146">
        <v>0.12987447685320799</v>
      </c>
      <c r="D1146">
        <v>1.9211010443677502E-2</v>
      </c>
      <c r="E1146">
        <v>8.2000000000000003E-2</v>
      </c>
      <c r="F1146" t="s">
        <v>2802</v>
      </c>
      <c r="G1146" t="s">
        <v>3390</v>
      </c>
      <c r="H1146" t="s">
        <v>3391</v>
      </c>
      <c r="I1146" t="s">
        <v>3506</v>
      </c>
      <c r="J1146" t="s">
        <v>3507</v>
      </c>
      <c r="K1146" t="s">
        <v>3513</v>
      </c>
      <c r="L1146" t="s">
        <v>2133</v>
      </c>
    </row>
    <row r="1147" spans="1:12" hidden="1" x14ac:dyDescent="0.2">
      <c r="A1147" t="s">
        <v>861</v>
      </c>
      <c r="B1147">
        <v>-2.76567015215162E-4</v>
      </c>
      <c r="C1147">
        <v>0.138160020211722</v>
      </c>
      <c r="D1147">
        <v>1.90882676742175E-2</v>
      </c>
      <c r="E1147">
        <v>7.9000000000000001E-2</v>
      </c>
      <c r="F1147" t="s">
        <v>2802</v>
      </c>
      <c r="G1147" t="s">
        <v>3183</v>
      </c>
      <c r="H1147" t="s">
        <v>3233</v>
      </c>
      <c r="I1147" t="s">
        <v>3233</v>
      </c>
      <c r="J1147" t="s">
        <v>3239</v>
      </c>
      <c r="K1147" t="s">
        <v>3242</v>
      </c>
      <c r="L1147" t="s">
        <v>2133</v>
      </c>
    </row>
    <row r="1148" spans="1:12" hidden="1" x14ac:dyDescent="0.2">
      <c r="A1148" t="s">
        <v>1773</v>
      </c>
      <c r="B1148">
        <v>4.0157381119530502E-2</v>
      </c>
      <c r="C1148">
        <v>0.132061021593702</v>
      </c>
      <c r="D1148">
        <v>1.9052728682751499E-2</v>
      </c>
      <c r="E1148">
        <v>7.4999999999999997E-2</v>
      </c>
      <c r="F1148" t="s">
        <v>2802</v>
      </c>
      <c r="G1148" t="s">
        <v>4253</v>
      </c>
      <c r="H1148" t="s">
        <v>4257</v>
      </c>
      <c r="I1148" t="s">
        <v>4258</v>
      </c>
      <c r="J1148" t="s">
        <v>4259</v>
      </c>
      <c r="K1148" t="s">
        <v>4259</v>
      </c>
      <c r="L1148" t="s">
        <v>4260</v>
      </c>
    </row>
    <row r="1149" spans="1:12" hidden="1" x14ac:dyDescent="0.2">
      <c r="A1149" t="s">
        <v>100</v>
      </c>
      <c r="B1149">
        <v>-0.100221617850073</v>
      </c>
      <c r="C1149">
        <v>-9.45710378736387E-2</v>
      </c>
      <c r="D1149">
        <v>1.8988053888983201E-2</v>
      </c>
      <c r="E1149">
        <v>7.5999999999999998E-2</v>
      </c>
      <c r="F1149" t="s">
        <v>2194</v>
      </c>
      <c r="G1149" t="s">
        <v>2239</v>
      </c>
      <c r="H1149" t="s">
        <v>2240</v>
      </c>
      <c r="I1149" t="s">
        <v>2241</v>
      </c>
      <c r="J1149" t="s">
        <v>2242</v>
      </c>
      <c r="K1149" t="s">
        <v>2244</v>
      </c>
      <c r="L1149" t="s">
        <v>2133</v>
      </c>
    </row>
    <row r="1150" spans="1:12" hidden="1" x14ac:dyDescent="0.2">
      <c r="A1150" t="s">
        <v>1438</v>
      </c>
      <c r="B1150">
        <v>4.5561612823115903E-2</v>
      </c>
      <c r="C1150">
        <v>-0.12984278243045799</v>
      </c>
      <c r="D1150">
        <v>1.89350087123266E-2</v>
      </c>
      <c r="E1150">
        <v>8.2000000000000003E-2</v>
      </c>
      <c r="F1150" t="s">
        <v>2802</v>
      </c>
      <c r="G1150" t="s">
        <v>3829</v>
      </c>
      <c r="H1150" t="s">
        <v>3835</v>
      </c>
      <c r="I1150" t="s">
        <v>3871</v>
      </c>
      <c r="J1150" t="s">
        <v>3877</v>
      </c>
      <c r="K1150" t="s">
        <v>3885</v>
      </c>
      <c r="L1150" t="s">
        <v>2133</v>
      </c>
    </row>
    <row r="1151" spans="1:12" hidden="1" x14ac:dyDescent="0.2">
      <c r="A1151" t="s">
        <v>1284</v>
      </c>
      <c r="B1151">
        <v>9.2824361927058702E-2</v>
      </c>
      <c r="C1151">
        <v>0.101575017688986</v>
      </c>
      <c r="D1151">
        <v>1.8933846385683299E-2</v>
      </c>
      <c r="E1151">
        <v>8.5000000000000006E-2</v>
      </c>
      <c r="F1151" t="s">
        <v>2802</v>
      </c>
      <c r="G1151" t="s">
        <v>3704</v>
      </c>
      <c r="H1151" t="s">
        <v>3708</v>
      </c>
      <c r="I1151" t="s">
        <v>3709</v>
      </c>
      <c r="J1151" t="s">
        <v>3709</v>
      </c>
      <c r="K1151" t="s">
        <v>3709</v>
      </c>
      <c r="L1151" t="s">
        <v>2133</v>
      </c>
    </row>
    <row r="1152" spans="1:12" hidden="1" x14ac:dyDescent="0.2">
      <c r="A1152" t="s">
        <v>1608</v>
      </c>
      <c r="B1152">
        <v>-0.117876351027701</v>
      </c>
      <c r="C1152">
        <v>7.05418637225637E-2</v>
      </c>
      <c r="D1152">
        <v>1.8870988669058598E-2</v>
      </c>
      <c r="E1152">
        <v>7.9000000000000001E-2</v>
      </c>
      <c r="F1152" t="s">
        <v>2802</v>
      </c>
      <c r="G1152" t="s">
        <v>4080</v>
      </c>
      <c r="H1152" t="s">
        <v>4081</v>
      </c>
      <c r="I1152" t="s">
        <v>4082</v>
      </c>
      <c r="J1152" t="s">
        <v>4083</v>
      </c>
      <c r="K1152" t="s">
        <v>4083</v>
      </c>
      <c r="L1152" t="s">
        <v>4084</v>
      </c>
    </row>
    <row r="1153" spans="1:12" hidden="1" x14ac:dyDescent="0.2">
      <c r="A1153" t="s">
        <v>262</v>
      </c>
      <c r="B1153">
        <v>-9.24111590669425E-2</v>
      </c>
      <c r="C1153">
        <v>-0.101225754534391</v>
      </c>
      <c r="D1153">
        <v>1.8786475701152602E-2</v>
      </c>
      <c r="E1153">
        <v>7.5999999999999998E-2</v>
      </c>
      <c r="F1153" t="s">
        <v>2194</v>
      </c>
      <c r="G1153" t="s">
        <v>2428</v>
      </c>
      <c r="H1153" t="s">
        <v>2429</v>
      </c>
      <c r="I1153" t="s">
        <v>2455</v>
      </c>
      <c r="J1153" t="s">
        <v>2456</v>
      </c>
      <c r="K1153" t="s">
        <v>2133</v>
      </c>
      <c r="L1153" t="s">
        <v>2133</v>
      </c>
    </row>
    <row r="1154" spans="1:12" hidden="1" x14ac:dyDescent="0.2">
      <c r="A1154" t="s">
        <v>2019</v>
      </c>
      <c r="B1154">
        <v>-8.0695083952427596E-2</v>
      </c>
      <c r="C1154">
        <v>-0.11054728110675199</v>
      </c>
      <c r="D1154">
        <v>1.8732397934184498E-2</v>
      </c>
      <c r="E1154">
        <v>6.2E-2</v>
      </c>
      <c r="F1154" t="s">
        <v>2802</v>
      </c>
      <c r="G1154" t="s">
        <v>4503</v>
      </c>
      <c r="H1154" t="s">
        <v>4530</v>
      </c>
      <c r="I1154" t="s">
        <v>4531</v>
      </c>
      <c r="J1154" t="s">
        <v>4531</v>
      </c>
      <c r="K1154" t="s">
        <v>4537</v>
      </c>
      <c r="L1154" t="s">
        <v>4538</v>
      </c>
    </row>
    <row r="1155" spans="1:12" x14ac:dyDescent="0.2">
      <c r="A1155" t="s">
        <v>1745</v>
      </c>
      <c r="B1155">
        <v>4.6009710762728501E-2</v>
      </c>
      <c r="C1155">
        <v>0.12878516758977601</v>
      </c>
      <c r="D1155">
        <v>1.87025128755966E-2</v>
      </c>
      <c r="E1155">
        <v>4.9000000000000002E-2</v>
      </c>
      <c r="F1155" t="s">
        <v>2802</v>
      </c>
      <c r="G1155" t="s">
        <v>4184</v>
      </c>
      <c r="H1155" t="s">
        <v>4185</v>
      </c>
      <c r="I1155" t="s">
        <v>4212</v>
      </c>
      <c r="J1155" t="s">
        <v>4212</v>
      </c>
      <c r="K1155" t="s">
        <v>4212</v>
      </c>
      <c r="L1155" t="s">
        <v>4221</v>
      </c>
    </row>
    <row r="1156" spans="1:12" hidden="1" x14ac:dyDescent="0.2">
      <c r="A1156" t="s">
        <v>1495</v>
      </c>
      <c r="B1156">
        <v>4.57699983734162E-2</v>
      </c>
      <c r="C1156">
        <v>0.12882509074614501</v>
      </c>
      <c r="D1156">
        <v>1.8690796756854901E-2</v>
      </c>
      <c r="E1156">
        <v>7.6999999999999999E-2</v>
      </c>
      <c r="F1156" t="s">
        <v>2802</v>
      </c>
      <c r="G1156" t="s">
        <v>3829</v>
      </c>
      <c r="H1156" t="s">
        <v>3835</v>
      </c>
      <c r="I1156" t="s">
        <v>3917</v>
      </c>
      <c r="J1156" t="s">
        <v>3917</v>
      </c>
      <c r="K1156" t="s">
        <v>3947</v>
      </c>
      <c r="L1156" t="s">
        <v>3948</v>
      </c>
    </row>
    <row r="1157" spans="1:12" hidden="1" x14ac:dyDescent="0.2">
      <c r="A1157" t="s">
        <v>1287</v>
      </c>
      <c r="B1157">
        <v>-0.125726703566714</v>
      </c>
      <c r="C1157">
        <v>-5.2524016318964702E-2</v>
      </c>
      <c r="D1157">
        <v>1.8565976280027201E-2</v>
      </c>
      <c r="E1157">
        <v>0.08</v>
      </c>
      <c r="F1157" t="s">
        <v>2802</v>
      </c>
      <c r="G1157" t="s">
        <v>3704</v>
      </c>
      <c r="H1157" t="s">
        <v>3708</v>
      </c>
      <c r="I1157" t="s">
        <v>2133</v>
      </c>
      <c r="J1157" t="s">
        <v>2133</v>
      </c>
      <c r="K1157" t="s">
        <v>2133</v>
      </c>
      <c r="L1157" t="s">
        <v>2133</v>
      </c>
    </row>
    <row r="1158" spans="1:12" hidden="1" x14ac:dyDescent="0.2">
      <c r="A1158" t="s">
        <v>1917</v>
      </c>
      <c r="B1158">
        <v>-3.4944600255764E-2</v>
      </c>
      <c r="C1158">
        <v>0.13144113109060401</v>
      </c>
      <c r="D1158">
        <v>1.8497896029412399E-2</v>
      </c>
      <c r="E1158">
        <v>7.9000000000000001E-2</v>
      </c>
      <c r="F1158" t="s">
        <v>2802</v>
      </c>
      <c r="G1158" t="s">
        <v>4424</v>
      </c>
      <c r="H1158" t="s">
        <v>4432</v>
      </c>
      <c r="I1158" t="s">
        <v>4437</v>
      </c>
      <c r="J1158" t="s">
        <v>4437</v>
      </c>
      <c r="K1158" t="s">
        <v>4437</v>
      </c>
      <c r="L1158" t="s">
        <v>2133</v>
      </c>
    </row>
    <row r="1159" spans="1:12" hidden="1" x14ac:dyDescent="0.2">
      <c r="A1159" t="s">
        <v>1658</v>
      </c>
      <c r="B1159">
        <v>-9.1497394344866399E-3</v>
      </c>
      <c r="C1159">
        <v>0.135531137791566</v>
      </c>
      <c r="D1159">
        <v>1.84524070427954E-2</v>
      </c>
      <c r="E1159">
        <v>7.0000000000000007E-2</v>
      </c>
      <c r="F1159" t="s">
        <v>2802</v>
      </c>
      <c r="G1159" t="s">
        <v>4125</v>
      </c>
      <c r="H1159" t="s">
        <v>4125</v>
      </c>
      <c r="I1159" t="s">
        <v>4125</v>
      </c>
      <c r="J1159" t="s">
        <v>4130</v>
      </c>
      <c r="K1159" t="s">
        <v>4130</v>
      </c>
      <c r="L1159" t="s">
        <v>2133</v>
      </c>
    </row>
    <row r="1160" spans="1:12" hidden="1" x14ac:dyDescent="0.2">
      <c r="A1160" t="s">
        <v>1238</v>
      </c>
      <c r="B1160">
        <v>-8.7204901140206695E-2</v>
      </c>
      <c r="C1160">
        <v>0.10403750663620399</v>
      </c>
      <c r="D1160">
        <v>1.8428497569951401E-2</v>
      </c>
      <c r="E1160">
        <v>8.7999999999999995E-2</v>
      </c>
      <c r="F1160" t="s">
        <v>2802</v>
      </c>
      <c r="G1160" t="s">
        <v>3581</v>
      </c>
      <c r="H1160" t="s">
        <v>3656</v>
      </c>
      <c r="I1160" t="s">
        <v>3657</v>
      </c>
      <c r="J1160" t="s">
        <v>3657</v>
      </c>
      <c r="K1160" t="s">
        <v>3657</v>
      </c>
      <c r="L1160" t="s">
        <v>2133</v>
      </c>
    </row>
    <row r="1161" spans="1:12" x14ac:dyDescent="0.2">
      <c r="A1161" t="s">
        <v>610</v>
      </c>
      <c r="B1161">
        <v>7.4062777303016594E-2</v>
      </c>
      <c r="C1161">
        <v>0.11369736614175099</v>
      </c>
      <c r="D1161">
        <v>1.8412386049407599E-2</v>
      </c>
      <c r="E1161">
        <v>4.9000000000000002E-2</v>
      </c>
      <c r="F1161" t="s">
        <v>2802</v>
      </c>
      <c r="G1161" t="s">
        <v>2840</v>
      </c>
      <c r="H1161" t="s">
        <v>2844</v>
      </c>
      <c r="I1161" t="s">
        <v>2904</v>
      </c>
      <c r="J1161" t="s">
        <v>2904</v>
      </c>
      <c r="K1161" t="s">
        <v>2904</v>
      </c>
      <c r="L1161" t="s">
        <v>2907</v>
      </c>
    </row>
    <row r="1162" spans="1:12" hidden="1" x14ac:dyDescent="0.2">
      <c r="A1162" t="s">
        <v>938</v>
      </c>
      <c r="B1162">
        <v>-8.7612222183193006E-2</v>
      </c>
      <c r="C1162">
        <v>-0.103410073433127</v>
      </c>
      <c r="D1162">
        <v>1.8369544763322001E-2</v>
      </c>
      <c r="E1162">
        <v>6.3E-2</v>
      </c>
      <c r="F1162" t="s">
        <v>2802</v>
      </c>
      <c r="G1162" t="s">
        <v>3301</v>
      </c>
      <c r="H1162" t="s">
        <v>3328</v>
      </c>
      <c r="I1162" t="s">
        <v>3329</v>
      </c>
      <c r="J1162" t="s">
        <v>3329</v>
      </c>
      <c r="K1162" t="s">
        <v>3329</v>
      </c>
      <c r="L1162" t="s">
        <v>2133</v>
      </c>
    </row>
    <row r="1163" spans="1:12" hidden="1" x14ac:dyDescent="0.2">
      <c r="A1163" t="s">
        <v>1069</v>
      </c>
      <c r="B1163">
        <v>-0.100036330645299</v>
      </c>
      <c r="C1163">
        <v>-9.1268955549196507E-2</v>
      </c>
      <c r="D1163">
        <v>1.8337289696016699E-2</v>
      </c>
      <c r="E1163">
        <v>6.2E-2</v>
      </c>
      <c r="F1163" t="s">
        <v>2802</v>
      </c>
      <c r="G1163" t="s">
        <v>3390</v>
      </c>
      <c r="H1163" t="s">
        <v>3391</v>
      </c>
      <c r="I1163" t="s">
        <v>3394</v>
      </c>
      <c r="J1163" t="s">
        <v>3475</v>
      </c>
      <c r="K1163" t="s">
        <v>2133</v>
      </c>
      <c r="L1163" t="s">
        <v>2133</v>
      </c>
    </row>
    <row r="1164" spans="1:12" hidden="1" x14ac:dyDescent="0.2">
      <c r="A1164" t="s">
        <v>1490</v>
      </c>
      <c r="B1164">
        <v>3.0822071302318E-2</v>
      </c>
      <c r="C1164">
        <v>0.13172430839344099</v>
      </c>
      <c r="D1164">
        <v>1.8301293501095502E-2</v>
      </c>
      <c r="E1164">
        <v>7.0000000000000007E-2</v>
      </c>
      <c r="F1164" t="s">
        <v>2802</v>
      </c>
      <c r="G1164" t="s">
        <v>3829</v>
      </c>
      <c r="H1164" t="s">
        <v>3835</v>
      </c>
      <c r="I1164" t="s">
        <v>3917</v>
      </c>
      <c r="J1164" t="s">
        <v>3917</v>
      </c>
      <c r="K1164" t="s">
        <v>3935</v>
      </c>
      <c r="L1164" t="s">
        <v>3942</v>
      </c>
    </row>
    <row r="1165" spans="1:12" hidden="1" x14ac:dyDescent="0.2">
      <c r="A1165" t="s">
        <v>1505</v>
      </c>
      <c r="B1165">
        <v>-3.70897850973404E-2</v>
      </c>
      <c r="C1165">
        <v>-0.129939712107463</v>
      </c>
      <c r="D1165">
        <v>1.8259980941137201E-2</v>
      </c>
      <c r="E1165">
        <v>8.4000000000000005E-2</v>
      </c>
      <c r="F1165" t="s">
        <v>2802</v>
      </c>
      <c r="G1165" t="s">
        <v>3829</v>
      </c>
      <c r="H1165" t="s">
        <v>3835</v>
      </c>
      <c r="I1165" t="s">
        <v>3962</v>
      </c>
      <c r="J1165" t="s">
        <v>3962</v>
      </c>
      <c r="K1165" t="s">
        <v>3963</v>
      </c>
      <c r="L1165" t="s">
        <v>2133</v>
      </c>
    </row>
    <row r="1166" spans="1:12" hidden="1" x14ac:dyDescent="0.2">
      <c r="A1166" t="s">
        <v>992</v>
      </c>
      <c r="B1166">
        <v>1.02316210083173E-2</v>
      </c>
      <c r="C1166">
        <v>0.13472334136549699</v>
      </c>
      <c r="D1166">
        <v>1.8255064777142099E-2</v>
      </c>
      <c r="E1166">
        <v>0.09</v>
      </c>
      <c r="F1166" t="s">
        <v>2802</v>
      </c>
      <c r="G1166" t="s">
        <v>3385</v>
      </c>
      <c r="H1166" t="s">
        <v>3386</v>
      </c>
      <c r="I1166" t="s">
        <v>3387</v>
      </c>
      <c r="J1166" t="s">
        <v>2133</v>
      </c>
      <c r="K1166" t="s">
        <v>2133</v>
      </c>
      <c r="L1166" t="s">
        <v>2133</v>
      </c>
    </row>
    <row r="1167" spans="1:12" hidden="1" x14ac:dyDescent="0.2">
      <c r="A1167" t="s">
        <v>2069</v>
      </c>
      <c r="B1167">
        <v>-9.2106626990293306E-3</v>
      </c>
      <c r="C1167">
        <v>0.13445908424976399</v>
      </c>
      <c r="D1167">
        <v>1.8164081644640399E-2</v>
      </c>
      <c r="E1167">
        <v>0.10100000000000001</v>
      </c>
      <c r="F1167" t="s">
        <v>2802</v>
      </c>
      <c r="G1167" t="s">
        <v>4587</v>
      </c>
      <c r="H1167" t="s">
        <v>4588</v>
      </c>
      <c r="I1167" t="s">
        <v>4589</v>
      </c>
      <c r="J1167" t="s">
        <v>4589</v>
      </c>
      <c r="K1167" t="s">
        <v>4589</v>
      </c>
      <c r="L1167" t="s">
        <v>4590</v>
      </c>
    </row>
    <row r="1168" spans="1:12" hidden="1" x14ac:dyDescent="0.2">
      <c r="A1168" t="s">
        <v>2092</v>
      </c>
      <c r="B1168">
        <v>-0.10011658024354</v>
      </c>
      <c r="C1168">
        <v>8.9889106182224607E-2</v>
      </c>
      <c r="D1168">
        <v>1.8103381049900402E-2</v>
      </c>
      <c r="E1168">
        <v>8.5000000000000006E-2</v>
      </c>
      <c r="F1168" t="s">
        <v>2802</v>
      </c>
      <c r="G1168" t="s">
        <v>4618</v>
      </c>
      <c r="H1168" t="s">
        <v>4619</v>
      </c>
      <c r="I1168" t="s">
        <v>4620</v>
      </c>
      <c r="J1168" t="s">
        <v>4620</v>
      </c>
      <c r="K1168" t="s">
        <v>4620</v>
      </c>
      <c r="L1168" t="s">
        <v>4622</v>
      </c>
    </row>
    <row r="1169" spans="1:12" hidden="1" x14ac:dyDescent="0.2">
      <c r="A1169" t="s">
        <v>1733</v>
      </c>
      <c r="B1169">
        <v>-7.1348925381942305E-2</v>
      </c>
      <c r="C1169">
        <v>0.113961061900672</v>
      </c>
      <c r="D1169">
        <v>1.80777927826868E-2</v>
      </c>
      <c r="E1169">
        <v>0.09</v>
      </c>
      <c r="F1169" t="s">
        <v>2802</v>
      </c>
      <c r="G1169" t="s">
        <v>4184</v>
      </c>
      <c r="H1169" t="s">
        <v>4185</v>
      </c>
      <c r="I1169" t="s">
        <v>4208</v>
      </c>
      <c r="J1169" t="s">
        <v>4208</v>
      </c>
      <c r="K1169" t="s">
        <v>4208</v>
      </c>
      <c r="L1169" t="s">
        <v>2133</v>
      </c>
    </row>
    <row r="1170" spans="1:12" hidden="1" x14ac:dyDescent="0.2">
      <c r="A1170" t="s">
        <v>1191</v>
      </c>
      <c r="B1170">
        <v>2.8848904067494598E-2</v>
      </c>
      <c r="C1170">
        <v>0.13129033532939299</v>
      </c>
      <c r="D1170">
        <v>1.8069411416800098E-2</v>
      </c>
      <c r="E1170">
        <v>0.06</v>
      </c>
      <c r="F1170" t="s">
        <v>2802</v>
      </c>
      <c r="G1170" t="s">
        <v>3581</v>
      </c>
      <c r="H1170" t="s">
        <v>3602</v>
      </c>
      <c r="I1170" t="s">
        <v>3603</v>
      </c>
      <c r="J1170" t="s">
        <v>3603</v>
      </c>
      <c r="K1170" t="s">
        <v>3603</v>
      </c>
      <c r="L1170" t="s">
        <v>3611</v>
      </c>
    </row>
    <row r="1171" spans="1:12" hidden="1" x14ac:dyDescent="0.2">
      <c r="A1171" t="s">
        <v>2022</v>
      </c>
      <c r="B1171">
        <v>-0.124783401487861</v>
      </c>
      <c r="C1171">
        <v>-4.9173431864392901E-2</v>
      </c>
      <c r="D1171">
        <v>1.7988923688202801E-2</v>
      </c>
      <c r="E1171">
        <v>5.0999999999999997E-2</v>
      </c>
      <c r="F1171" t="s">
        <v>2802</v>
      </c>
      <c r="G1171" t="s">
        <v>4503</v>
      </c>
      <c r="H1171" t="s">
        <v>4530</v>
      </c>
      <c r="I1171" t="s">
        <v>4531</v>
      </c>
      <c r="J1171" t="s">
        <v>4531</v>
      </c>
      <c r="K1171" t="s">
        <v>4537</v>
      </c>
      <c r="L1171" t="s">
        <v>2133</v>
      </c>
    </row>
    <row r="1172" spans="1:12" hidden="1" x14ac:dyDescent="0.2">
      <c r="A1172" t="s">
        <v>1661</v>
      </c>
      <c r="B1172">
        <v>-3.0674359998419401E-2</v>
      </c>
      <c r="C1172">
        <v>0.13044532685787599</v>
      </c>
      <c r="D1172">
        <v>1.79568996603706E-2</v>
      </c>
      <c r="E1172">
        <v>0.10100000000000001</v>
      </c>
      <c r="F1172" t="s">
        <v>2802</v>
      </c>
      <c r="G1172" t="s">
        <v>4125</v>
      </c>
      <c r="H1172" t="s">
        <v>2133</v>
      </c>
      <c r="I1172" t="s">
        <v>2133</v>
      </c>
      <c r="J1172" t="s">
        <v>2133</v>
      </c>
      <c r="K1172" t="s">
        <v>2133</v>
      </c>
      <c r="L1172" t="s">
        <v>2133</v>
      </c>
    </row>
    <row r="1173" spans="1:12" hidden="1" x14ac:dyDescent="0.2">
      <c r="A1173" t="s">
        <v>1578</v>
      </c>
      <c r="B1173">
        <v>-8.8198925637245407E-2</v>
      </c>
      <c r="C1173">
        <v>-0.100494953936913</v>
      </c>
      <c r="D1173">
        <v>1.7878286250346601E-2</v>
      </c>
      <c r="E1173">
        <v>5.8000000000000003E-2</v>
      </c>
      <c r="F1173" t="s">
        <v>2802</v>
      </c>
      <c r="G1173" t="s">
        <v>2802</v>
      </c>
      <c r="H1173" t="s">
        <v>2802</v>
      </c>
      <c r="I1173" t="s">
        <v>2802</v>
      </c>
      <c r="J1173" t="s">
        <v>2802</v>
      </c>
      <c r="K1173" t="s">
        <v>2802</v>
      </c>
      <c r="L1173" t="s">
        <v>2133</v>
      </c>
    </row>
    <row r="1174" spans="1:12" hidden="1" x14ac:dyDescent="0.2">
      <c r="A1174" t="s">
        <v>1390</v>
      </c>
      <c r="B1174">
        <v>-0.10529049208439099</v>
      </c>
      <c r="C1174">
        <v>-8.1809241367450797E-2</v>
      </c>
      <c r="D1174">
        <v>1.7778839696491099E-2</v>
      </c>
      <c r="E1174">
        <v>0.08</v>
      </c>
      <c r="F1174" t="s">
        <v>2802</v>
      </c>
      <c r="G1174" t="s">
        <v>3829</v>
      </c>
      <c r="H1174" t="s">
        <v>3829</v>
      </c>
      <c r="I1174" t="s">
        <v>3829</v>
      </c>
      <c r="J1174" t="s">
        <v>3829</v>
      </c>
      <c r="K1174" t="s">
        <v>3829</v>
      </c>
      <c r="L1174" t="s">
        <v>3830</v>
      </c>
    </row>
    <row r="1175" spans="1:12" hidden="1" x14ac:dyDescent="0.2">
      <c r="A1175" t="s">
        <v>1365</v>
      </c>
      <c r="B1175">
        <v>0.129702451849386</v>
      </c>
      <c r="C1175">
        <v>-3.0831298820786501E-2</v>
      </c>
      <c r="D1175">
        <v>1.7773295002718799E-2</v>
      </c>
      <c r="E1175">
        <v>9.6000000000000002E-2</v>
      </c>
      <c r="F1175" t="s">
        <v>2802</v>
      </c>
      <c r="G1175" t="s">
        <v>3717</v>
      </c>
      <c r="H1175" t="s">
        <v>3788</v>
      </c>
      <c r="I1175" t="s">
        <v>3788</v>
      </c>
      <c r="J1175" t="s">
        <v>3788</v>
      </c>
      <c r="K1175" t="s">
        <v>3788</v>
      </c>
      <c r="L1175" t="s">
        <v>3807</v>
      </c>
    </row>
    <row r="1176" spans="1:12" hidden="1" x14ac:dyDescent="0.2">
      <c r="A1176" t="s">
        <v>1166</v>
      </c>
      <c r="B1176">
        <v>-0.121340230628412</v>
      </c>
      <c r="C1176">
        <v>5.4740321932419199E-2</v>
      </c>
      <c r="D1176">
        <v>1.7719954414221001E-2</v>
      </c>
      <c r="E1176">
        <v>7.0000000000000007E-2</v>
      </c>
      <c r="F1176" t="s">
        <v>2802</v>
      </c>
      <c r="G1176" t="s">
        <v>3581</v>
      </c>
      <c r="H1176" t="s">
        <v>3582</v>
      </c>
      <c r="I1176" t="s">
        <v>3583</v>
      </c>
      <c r="J1176" t="s">
        <v>3583</v>
      </c>
      <c r="K1176" t="s">
        <v>3583</v>
      </c>
      <c r="L1176" t="s">
        <v>3584</v>
      </c>
    </row>
    <row r="1177" spans="1:12" hidden="1" x14ac:dyDescent="0.2">
      <c r="A1177" t="s">
        <v>2068</v>
      </c>
      <c r="B1177">
        <v>-8.2128640434683597E-2</v>
      </c>
      <c r="C1177">
        <v>-0.104713211626128</v>
      </c>
      <c r="D1177">
        <v>1.77099702687077E-2</v>
      </c>
      <c r="E1177">
        <v>6.6000000000000003E-2</v>
      </c>
      <c r="F1177" t="s">
        <v>2802</v>
      </c>
      <c r="G1177" t="s">
        <v>4586</v>
      </c>
      <c r="H1177" t="s">
        <v>4586</v>
      </c>
      <c r="I1177" t="s">
        <v>4586</v>
      </c>
      <c r="J1177" t="s">
        <v>4586</v>
      </c>
      <c r="K1177" t="s">
        <v>4586</v>
      </c>
      <c r="L1177" t="s">
        <v>2133</v>
      </c>
    </row>
    <row r="1178" spans="1:12" hidden="1" x14ac:dyDescent="0.2">
      <c r="A1178" t="s">
        <v>1753</v>
      </c>
      <c r="B1178">
        <v>6.3662268040862294E-2</v>
      </c>
      <c r="C1178">
        <v>0.116273518450107</v>
      </c>
      <c r="D1178">
        <v>1.7572415464873901E-2</v>
      </c>
      <c r="E1178">
        <v>6.8000000000000005E-2</v>
      </c>
      <c r="F1178" t="s">
        <v>2802</v>
      </c>
      <c r="G1178" t="s">
        <v>4184</v>
      </c>
      <c r="H1178" t="s">
        <v>4228</v>
      </c>
      <c r="I1178" t="s">
        <v>4231</v>
      </c>
      <c r="J1178" t="s">
        <v>4231</v>
      </c>
      <c r="K1178" t="s">
        <v>4231</v>
      </c>
      <c r="L1178" t="s">
        <v>4232</v>
      </c>
    </row>
    <row r="1179" spans="1:12" hidden="1" x14ac:dyDescent="0.2">
      <c r="A1179" t="s">
        <v>661</v>
      </c>
      <c r="B1179">
        <v>-0.130227911287675</v>
      </c>
      <c r="C1179">
        <v>2.4085937366814199E-2</v>
      </c>
      <c r="D1179">
        <v>1.75394412571886E-2</v>
      </c>
      <c r="E1179">
        <v>8.4000000000000005E-2</v>
      </c>
      <c r="F1179" t="s">
        <v>2802</v>
      </c>
      <c r="G1179" t="s">
        <v>2938</v>
      </c>
      <c r="H1179" t="s">
        <v>2946</v>
      </c>
      <c r="I1179" t="s">
        <v>2966</v>
      </c>
      <c r="J1179" t="s">
        <v>2963</v>
      </c>
      <c r="K1179" t="s">
        <v>2977</v>
      </c>
      <c r="L1179" t="s">
        <v>2133</v>
      </c>
    </row>
    <row r="1180" spans="1:12" hidden="1" x14ac:dyDescent="0.2">
      <c r="A1180" t="s">
        <v>459</v>
      </c>
      <c r="B1180">
        <v>-0.107152090689745</v>
      </c>
      <c r="C1180">
        <v>7.7588707361211498E-2</v>
      </c>
      <c r="D1180">
        <v>1.7501578049167101E-2</v>
      </c>
      <c r="E1180">
        <v>0.1</v>
      </c>
      <c r="F1180" t="s">
        <v>2194</v>
      </c>
      <c r="G1180" t="s">
        <v>2428</v>
      </c>
      <c r="H1180" t="s">
        <v>2575</v>
      </c>
      <c r="I1180" t="s">
        <v>2723</v>
      </c>
      <c r="J1180" t="s">
        <v>2724</v>
      </c>
      <c r="K1180" t="s">
        <v>2725</v>
      </c>
      <c r="L1180" t="s">
        <v>2726</v>
      </c>
    </row>
    <row r="1181" spans="1:12" hidden="1" x14ac:dyDescent="0.2">
      <c r="A1181" t="s">
        <v>986</v>
      </c>
      <c r="B1181">
        <v>-9.2633587515460303E-2</v>
      </c>
      <c r="C1181">
        <v>-9.3965901312421607E-2</v>
      </c>
      <c r="D1181">
        <v>1.7410572145440201E-2</v>
      </c>
      <c r="E1181">
        <v>0.11</v>
      </c>
      <c r="F1181" t="s">
        <v>2802</v>
      </c>
      <c r="G1181" t="s">
        <v>3301</v>
      </c>
      <c r="H1181" t="s">
        <v>3380</v>
      </c>
      <c r="I1181" t="s">
        <v>3380</v>
      </c>
      <c r="J1181" t="s">
        <v>3380</v>
      </c>
      <c r="K1181" t="s">
        <v>3380</v>
      </c>
      <c r="L1181" t="s">
        <v>3381</v>
      </c>
    </row>
    <row r="1182" spans="1:12" hidden="1" x14ac:dyDescent="0.2">
      <c r="A1182" t="s">
        <v>1023</v>
      </c>
      <c r="B1182">
        <v>6.8239541881966098E-2</v>
      </c>
      <c r="C1182">
        <v>-0.11272239275019701</v>
      </c>
      <c r="D1182">
        <v>1.7362972903590401E-2</v>
      </c>
      <c r="E1182">
        <v>8.1000000000000003E-2</v>
      </c>
      <c r="F1182" t="s">
        <v>2802</v>
      </c>
      <c r="G1182" t="s">
        <v>3390</v>
      </c>
      <c r="H1182" t="s">
        <v>3391</v>
      </c>
      <c r="I1182" t="s">
        <v>3394</v>
      </c>
      <c r="J1182" t="s">
        <v>3404</v>
      </c>
      <c r="K1182" t="s">
        <v>3423</v>
      </c>
      <c r="L1182" t="s">
        <v>3425</v>
      </c>
    </row>
    <row r="1183" spans="1:12" hidden="1" x14ac:dyDescent="0.2">
      <c r="A1183" t="s">
        <v>1896</v>
      </c>
      <c r="B1183">
        <v>-0.124756062260416</v>
      </c>
      <c r="C1183">
        <v>-3.9557680752236299E-2</v>
      </c>
      <c r="D1183">
        <v>1.71288851772207E-2</v>
      </c>
      <c r="E1183">
        <v>7.1999999999999995E-2</v>
      </c>
      <c r="F1183" t="s">
        <v>2802</v>
      </c>
      <c r="G1183" t="s">
        <v>4406</v>
      </c>
      <c r="H1183" t="s">
        <v>4409</v>
      </c>
      <c r="I1183" t="s">
        <v>2133</v>
      </c>
      <c r="J1183" t="s">
        <v>2133</v>
      </c>
      <c r="K1183" t="s">
        <v>2133</v>
      </c>
      <c r="L1183" t="s">
        <v>2133</v>
      </c>
    </row>
    <row r="1184" spans="1:12" hidden="1" x14ac:dyDescent="0.2">
      <c r="A1184" t="s">
        <v>1847</v>
      </c>
      <c r="B1184">
        <v>5.77503268687116E-3</v>
      </c>
      <c r="C1184">
        <v>-0.130676585374635</v>
      </c>
      <c r="D1184">
        <v>1.7109720967708599E-2</v>
      </c>
      <c r="E1184">
        <v>0.08</v>
      </c>
      <c r="F1184" t="s">
        <v>2802</v>
      </c>
      <c r="G1184" t="s">
        <v>4295</v>
      </c>
      <c r="H1184" t="s">
        <v>4342</v>
      </c>
      <c r="I1184" t="s">
        <v>4346</v>
      </c>
      <c r="J1184" t="s">
        <v>4346</v>
      </c>
      <c r="K1184" t="s">
        <v>4348</v>
      </c>
      <c r="L1184" t="s">
        <v>2133</v>
      </c>
    </row>
    <row r="1185" spans="1:12" hidden="1" x14ac:dyDescent="0.2">
      <c r="A1185" t="s">
        <v>143</v>
      </c>
      <c r="B1185">
        <v>-0.10056666669704201</v>
      </c>
      <c r="C1185">
        <v>-8.2498744856868103E-2</v>
      </c>
      <c r="D1185">
        <v>1.6919697353512599E-2</v>
      </c>
      <c r="E1185">
        <v>0.104</v>
      </c>
      <c r="F1185" t="s">
        <v>2194</v>
      </c>
      <c r="G1185" t="s">
        <v>2305</v>
      </c>
      <c r="H1185" t="s">
        <v>2310</v>
      </c>
      <c r="I1185" t="s">
        <v>2133</v>
      </c>
      <c r="J1185" t="s">
        <v>2133</v>
      </c>
      <c r="K1185" t="s">
        <v>2133</v>
      </c>
      <c r="L1185" t="s">
        <v>2133</v>
      </c>
    </row>
    <row r="1186" spans="1:12" hidden="1" x14ac:dyDescent="0.2">
      <c r="A1186" t="s">
        <v>888</v>
      </c>
      <c r="B1186">
        <v>-4.79375424374478E-2</v>
      </c>
      <c r="C1186">
        <v>0.120679567390897</v>
      </c>
      <c r="D1186">
        <v>1.6861565960596299E-2</v>
      </c>
      <c r="E1186">
        <v>8.7999999999999995E-2</v>
      </c>
      <c r="F1186" t="s">
        <v>2802</v>
      </c>
      <c r="G1186" t="s">
        <v>3183</v>
      </c>
      <c r="H1186" t="s">
        <v>3271</v>
      </c>
      <c r="I1186" t="s">
        <v>3271</v>
      </c>
      <c r="J1186" t="s">
        <v>3271</v>
      </c>
      <c r="K1186" t="s">
        <v>3272</v>
      </c>
      <c r="L1186" t="s">
        <v>2133</v>
      </c>
    </row>
    <row r="1187" spans="1:12" hidden="1" x14ac:dyDescent="0.2">
      <c r="A1187" t="s">
        <v>498</v>
      </c>
      <c r="B1187">
        <v>8.7555366292124598E-2</v>
      </c>
      <c r="C1187">
        <v>9.5879838779389201E-2</v>
      </c>
      <c r="D1187">
        <v>1.6858885650909799E-2</v>
      </c>
      <c r="E1187">
        <v>9.2999999999999999E-2</v>
      </c>
      <c r="F1187" t="s">
        <v>2194</v>
      </c>
      <c r="G1187" t="s">
        <v>2745</v>
      </c>
      <c r="H1187" t="s">
        <v>2770</v>
      </c>
      <c r="I1187" t="s">
        <v>2772</v>
      </c>
      <c r="J1187" t="s">
        <v>2774</v>
      </c>
      <c r="K1187" t="s">
        <v>2778</v>
      </c>
      <c r="L1187" t="s">
        <v>2779</v>
      </c>
    </row>
    <row r="1188" spans="1:12" hidden="1" x14ac:dyDescent="0.2">
      <c r="A1188" t="s">
        <v>264</v>
      </c>
      <c r="B1188">
        <v>-0.114145600319126</v>
      </c>
      <c r="C1188">
        <v>-6.18729167403183E-2</v>
      </c>
      <c r="D1188">
        <v>1.6857475898168099E-2</v>
      </c>
      <c r="E1188">
        <v>9.8000000000000004E-2</v>
      </c>
      <c r="F1188" t="s">
        <v>2194</v>
      </c>
      <c r="G1188" t="s">
        <v>2428</v>
      </c>
      <c r="H1188" t="s">
        <v>2429</v>
      </c>
      <c r="I1188" t="s">
        <v>2463</v>
      </c>
      <c r="J1188" t="s">
        <v>2464</v>
      </c>
      <c r="K1188" t="s">
        <v>2465</v>
      </c>
      <c r="L1188" t="s">
        <v>2133</v>
      </c>
    </row>
    <row r="1189" spans="1:12" hidden="1" x14ac:dyDescent="0.2">
      <c r="A1189" t="s">
        <v>353</v>
      </c>
      <c r="B1189">
        <v>-0.12847387567662399</v>
      </c>
      <c r="C1189">
        <v>-1.8538028823387401E-2</v>
      </c>
      <c r="D1189">
        <v>1.6849195244029402E-2</v>
      </c>
      <c r="E1189">
        <v>9.9000000000000005E-2</v>
      </c>
      <c r="F1189" t="s">
        <v>2194</v>
      </c>
      <c r="G1189" t="s">
        <v>2428</v>
      </c>
      <c r="H1189" t="s">
        <v>2429</v>
      </c>
      <c r="I1189" t="s">
        <v>2560</v>
      </c>
      <c r="J1189" t="s">
        <v>2561</v>
      </c>
      <c r="K1189" t="s">
        <v>2562</v>
      </c>
      <c r="L1189" t="s">
        <v>2133</v>
      </c>
    </row>
    <row r="1190" spans="1:12" hidden="1" x14ac:dyDescent="0.2">
      <c r="A1190" t="s">
        <v>1072</v>
      </c>
      <c r="B1190">
        <v>-8.2659932070338102E-2</v>
      </c>
      <c r="C1190">
        <v>-9.9375857471103501E-2</v>
      </c>
      <c r="D1190">
        <v>1.670822541799E-2</v>
      </c>
      <c r="E1190">
        <v>0.104</v>
      </c>
      <c r="F1190" t="s">
        <v>2802</v>
      </c>
      <c r="G1190" t="s">
        <v>3390</v>
      </c>
      <c r="H1190" t="s">
        <v>3391</v>
      </c>
      <c r="I1190" t="s">
        <v>3483</v>
      </c>
      <c r="J1190" t="s">
        <v>3484</v>
      </c>
      <c r="K1190" t="s">
        <v>3484</v>
      </c>
      <c r="L1190" t="s">
        <v>3486</v>
      </c>
    </row>
    <row r="1191" spans="1:12" hidden="1" x14ac:dyDescent="0.2">
      <c r="A1191" t="s">
        <v>370</v>
      </c>
      <c r="B1191">
        <v>1.5989038360432001E-2</v>
      </c>
      <c r="C1191">
        <v>-0.12817205133338699</v>
      </c>
      <c r="D1191">
        <v>1.6683724090699702E-2</v>
      </c>
      <c r="E1191">
        <v>9.5000000000000001E-2</v>
      </c>
      <c r="F1191" t="s">
        <v>2194</v>
      </c>
      <c r="G1191" t="s">
        <v>2428</v>
      </c>
      <c r="H1191" t="s">
        <v>2575</v>
      </c>
      <c r="I1191" t="s">
        <v>2580</v>
      </c>
      <c r="J1191" t="s">
        <v>2591</v>
      </c>
      <c r="K1191" t="s">
        <v>2592</v>
      </c>
      <c r="L1191" t="s">
        <v>2593</v>
      </c>
    </row>
    <row r="1192" spans="1:12" hidden="1" x14ac:dyDescent="0.2">
      <c r="A1192" t="s">
        <v>1734</v>
      </c>
      <c r="B1192">
        <v>5.2065458067687601E-2</v>
      </c>
      <c r="C1192">
        <v>0.118181877660714</v>
      </c>
      <c r="D1192">
        <v>1.6677768131210101E-2</v>
      </c>
      <c r="E1192">
        <v>0.08</v>
      </c>
      <c r="F1192" t="s">
        <v>2802</v>
      </c>
      <c r="G1192" t="s">
        <v>4184</v>
      </c>
      <c r="H1192" t="s">
        <v>4185</v>
      </c>
      <c r="I1192" t="s">
        <v>4208</v>
      </c>
      <c r="J1192" t="s">
        <v>4208</v>
      </c>
      <c r="K1192" t="s">
        <v>4208</v>
      </c>
      <c r="L1192" t="s">
        <v>4210</v>
      </c>
    </row>
    <row r="1193" spans="1:12" hidden="1" x14ac:dyDescent="0.2">
      <c r="A1193" t="s">
        <v>1163</v>
      </c>
      <c r="B1193">
        <v>-6.7562301328011207E-2</v>
      </c>
      <c r="C1193">
        <v>0.11001353517055899</v>
      </c>
      <c r="D1193">
        <v>1.6667642481460802E-2</v>
      </c>
      <c r="E1193">
        <v>0.111</v>
      </c>
      <c r="F1193" t="s">
        <v>2802</v>
      </c>
      <c r="G1193" t="s">
        <v>3390</v>
      </c>
      <c r="H1193" t="s">
        <v>3576</v>
      </c>
      <c r="I1193" t="s">
        <v>3577</v>
      </c>
      <c r="J1193" t="s">
        <v>3577</v>
      </c>
      <c r="K1193" t="s">
        <v>3578</v>
      </c>
      <c r="L1193" t="s">
        <v>2133</v>
      </c>
    </row>
    <row r="1194" spans="1:12" hidden="1" x14ac:dyDescent="0.2">
      <c r="A1194" t="s">
        <v>1774</v>
      </c>
      <c r="B1194">
        <v>-3.9732688613629802E-2</v>
      </c>
      <c r="C1194">
        <v>0.122836153657191</v>
      </c>
      <c r="D1194">
        <v>1.6667407189760602E-2</v>
      </c>
      <c r="E1194">
        <v>9.2999999999999999E-2</v>
      </c>
      <c r="F1194" t="s">
        <v>2802</v>
      </c>
      <c r="G1194" t="s">
        <v>4253</v>
      </c>
      <c r="H1194" t="s">
        <v>4257</v>
      </c>
      <c r="I1194" t="s">
        <v>2133</v>
      </c>
      <c r="J1194" t="s">
        <v>2133</v>
      </c>
      <c r="K1194" t="s">
        <v>2133</v>
      </c>
      <c r="L1194" t="s">
        <v>2133</v>
      </c>
    </row>
    <row r="1195" spans="1:12" hidden="1" x14ac:dyDescent="0.2">
      <c r="A1195" t="s">
        <v>2024</v>
      </c>
      <c r="B1195">
        <v>-0.12126360056508501</v>
      </c>
      <c r="C1195">
        <v>-4.2870046947009403E-2</v>
      </c>
      <c r="D1195">
        <v>1.6542701747247202E-2</v>
      </c>
      <c r="E1195">
        <v>0.11</v>
      </c>
      <c r="F1195" t="s">
        <v>2802</v>
      </c>
      <c r="G1195" t="s">
        <v>4503</v>
      </c>
      <c r="H1195" t="s">
        <v>4530</v>
      </c>
      <c r="I1195" t="s">
        <v>4531</v>
      </c>
      <c r="J1195" t="s">
        <v>4531</v>
      </c>
      <c r="K1195" t="s">
        <v>4541</v>
      </c>
      <c r="L1195" t="s">
        <v>4542</v>
      </c>
    </row>
    <row r="1196" spans="1:12" hidden="1" x14ac:dyDescent="0.2">
      <c r="A1196" t="s">
        <v>1400</v>
      </c>
      <c r="B1196">
        <v>2.8557676933701402E-2</v>
      </c>
      <c r="C1196">
        <v>0.124997090768163</v>
      </c>
      <c r="D1196">
        <v>1.6439813612353998E-2</v>
      </c>
      <c r="E1196">
        <v>0.112</v>
      </c>
      <c r="F1196" t="s">
        <v>2802</v>
      </c>
      <c r="G1196" t="s">
        <v>3829</v>
      </c>
      <c r="H1196" t="s">
        <v>3835</v>
      </c>
      <c r="I1196" t="s">
        <v>3837</v>
      </c>
      <c r="J1196" t="s">
        <v>3837</v>
      </c>
      <c r="K1196" t="s">
        <v>3842</v>
      </c>
      <c r="L1196" t="s">
        <v>2133</v>
      </c>
    </row>
    <row r="1197" spans="1:12" hidden="1" x14ac:dyDescent="0.2">
      <c r="A1197" t="s">
        <v>965</v>
      </c>
      <c r="B1197">
        <v>-8.0771018898948305E-2</v>
      </c>
      <c r="C1197">
        <v>-9.9558102173893007E-2</v>
      </c>
      <c r="D1197">
        <v>1.6435773202441599E-2</v>
      </c>
      <c r="E1197">
        <v>7.4999999999999997E-2</v>
      </c>
      <c r="F1197" t="s">
        <v>2802</v>
      </c>
      <c r="G1197" t="s">
        <v>3301</v>
      </c>
      <c r="H1197" t="s">
        <v>3355</v>
      </c>
      <c r="I1197" t="s">
        <v>3355</v>
      </c>
      <c r="J1197" t="s">
        <v>3355</v>
      </c>
      <c r="K1197" t="s">
        <v>3355</v>
      </c>
      <c r="L1197" t="s">
        <v>3358</v>
      </c>
    </row>
    <row r="1198" spans="1:12" hidden="1" x14ac:dyDescent="0.2">
      <c r="A1198" t="s">
        <v>1987</v>
      </c>
      <c r="B1198">
        <v>-8.3553481545324604E-2</v>
      </c>
      <c r="C1198">
        <v>-9.7151684433232993E-2</v>
      </c>
      <c r="D1198">
        <v>1.6419634066559399E-2</v>
      </c>
      <c r="E1198">
        <v>0.10199999999999999</v>
      </c>
      <c r="F1198" t="s">
        <v>2802</v>
      </c>
      <c r="G1198" t="s">
        <v>4503</v>
      </c>
      <c r="H1198" t="s">
        <v>4504</v>
      </c>
      <c r="I1198" t="s">
        <v>4506</v>
      </c>
      <c r="J1198" t="s">
        <v>4506</v>
      </c>
      <c r="K1198" t="s">
        <v>4506</v>
      </c>
      <c r="L1198" t="s">
        <v>3330</v>
      </c>
    </row>
    <row r="1199" spans="1:12" hidden="1" x14ac:dyDescent="0.2">
      <c r="A1199" t="s">
        <v>1202</v>
      </c>
      <c r="B1199">
        <v>0.10986558216633099</v>
      </c>
      <c r="C1199">
        <v>6.4885346636397001E-2</v>
      </c>
      <c r="D1199">
        <v>1.62805543528723E-2</v>
      </c>
      <c r="E1199">
        <v>6.8000000000000005E-2</v>
      </c>
      <c r="F1199" t="s">
        <v>2802</v>
      </c>
      <c r="G1199" t="s">
        <v>3581</v>
      </c>
      <c r="H1199" t="s">
        <v>3602</v>
      </c>
      <c r="I1199" t="s">
        <v>3620</v>
      </c>
      <c r="J1199" t="s">
        <v>3620</v>
      </c>
      <c r="K1199" t="s">
        <v>3620</v>
      </c>
      <c r="L1199" t="s">
        <v>3623</v>
      </c>
    </row>
    <row r="1200" spans="1:12" hidden="1" x14ac:dyDescent="0.2">
      <c r="A1200" t="s">
        <v>1897</v>
      </c>
      <c r="B1200">
        <v>-4.7570720998677797E-2</v>
      </c>
      <c r="C1200">
        <v>0.118167417993872</v>
      </c>
      <c r="D1200">
        <v>1.62265121716724E-2</v>
      </c>
      <c r="E1200">
        <v>0.1</v>
      </c>
      <c r="F1200" t="s">
        <v>2802</v>
      </c>
      <c r="G1200" t="s">
        <v>4406</v>
      </c>
      <c r="H1200" t="s">
        <v>4409</v>
      </c>
      <c r="I1200" t="s">
        <v>4412</v>
      </c>
      <c r="J1200" t="s">
        <v>4412</v>
      </c>
      <c r="K1200" t="s">
        <v>4412</v>
      </c>
      <c r="L1200" t="s">
        <v>2133</v>
      </c>
    </row>
    <row r="1201" spans="1:12" hidden="1" x14ac:dyDescent="0.2">
      <c r="A1201" t="s">
        <v>1652</v>
      </c>
      <c r="B1201">
        <v>-0.12715338364303899</v>
      </c>
      <c r="C1201">
        <v>-5.6491924924615203E-3</v>
      </c>
      <c r="D1201">
        <v>1.6199896347690802E-2</v>
      </c>
      <c r="E1201">
        <v>0.09</v>
      </c>
      <c r="F1201" t="s">
        <v>2802</v>
      </c>
      <c r="G1201" t="s">
        <v>4125</v>
      </c>
      <c r="H1201" t="s">
        <v>4125</v>
      </c>
      <c r="I1201" t="s">
        <v>4125</v>
      </c>
      <c r="J1201" t="s">
        <v>4130</v>
      </c>
      <c r="K1201" t="s">
        <v>4131</v>
      </c>
      <c r="L1201" t="s">
        <v>4132</v>
      </c>
    </row>
    <row r="1202" spans="1:12" hidden="1" x14ac:dyDescent="0.2">
      <c r="A1202" t="s">
        <v>273</v>
      </c>
      <c r="B1202">
        <v>-0.101394466853026</v>
      </c>
      <c r="C1202">
        <v>7.6728106551023301E-2</v>
      </c>
      <c r="D1202">
        <v>1.6168040243314499E-2</v>
      </c>
      <c r="E1202">
        <v>9.2999999999999999E-2</v>
      </c>
      <c r="F1202" t="s">
        <v>2194</v>
      </c>
      <c r="G1202" t="s">
        <v>2428</v>
      </c>
      <c r="H1202" t="s">
        <v>2429</v>
      </c>
      <c r="I1202" t="s">
        <v>2470</v>
      </c>
      <c r="J1202" t="s">
        <v>2474</v>
      </c>
      <c r="K1202" t="s">
        <v>2475</v>
      </c>
      <c r="L1202" t="s">
        <v>2133</v>
      </c>
    </row>
    <row r="1203" spans="1:12" hidden="1" x14ac:dyDescent="0.2">
      <c r="A1203" t="s">
        <v>401</v>
      </c>
      <c r="B1203">
        <v>0.114740631542945</v>
      </c>
      <c r="C1203">
        <v>5.3769937743194697E-2</v>
      </c>
      <c r="D1203">
        <v>1.6056618731780999E-2</v>
      </c>
      <c r="E1203">
        <v>0.12</v>
      </c>
      <c r="F1203" t="s">
        <v>2194</v>
      </c>
      <c r="G1203" t="s">
        <v>2428</v>
      </c>
      <c r="H1203" t="s">
        <v>2575</v>
      </c>
      <c r="I1203" t="s">
        <v>2641</v>
      </c>
      <c r="J1203" t="s">
        <v>2642</v>
      </c>
      <c r="K1203" t="s">
        <v>2133</v>
      </c>
      <c r="L1203" t="s">
        <v>2133</v>
      </c>
    </row>
    <row r="1204" spans="1:12" hidden="1" x14ac:dyDescent="0.2">
      <c r="A1204" t="s">
        <v>1317</v>
      </c>
      <c r="B1204">
        <v>7.3554863813135602E-3</v>
      </c>
      <c r="C1204">
        <v>-0.126139241725682</v>
      </c>
      <c r="D1204">
        <v>1.5965211483035799E-2</v>
      </c>
      <c r="E1204">
        <v>8.3000000000000004E-2</v>
      </c>
      <c r="F1204" t="s">
        <v>2802</v>
      </c>
      <c r="G1204" t="s">
        <v>3717</v>
      </c>
      <c r="H1204" t="s">
        <v>3745</v>
      </c>
      <c r="I1204" t="s">
        <v>3745</v>
      </c>
      <c r="J1204" t="s">
        <v>3745</v>
      </c>
      <c r="K1204" t="s">
        <v>3750</v>
      </c>
      <c r="L1204" t="s">
        <v>2133</v>
      </c>
    </row>
    <row r="1205" spans="1:12" hidden="1" x14ac:dyDescent="0.2">
      <c r="A1205" t="s">
        <v>1091</v>
      </c>
      <c r="B1205">
        <v>3.8828232109966901E-2</v>
      </c>
      <c r="C1205">
        <v>-0.120089626116986</v>
      </c>
      <c r="D1205">
        <v>1.59291499097029E-2</v>
      </c>
      <c r="E1205">
        <v>0.107</v>
      </c>
      <c r="F1205" t="s">
        <v>2802</v>
      </c>
      <c r="G1205" t="s">
        <v>3390</v>
      </c>
      <c r="H1205" t="s">
        <v>3391</v>
      </c>
      <c r="I1205" t="s">
        <v>3483</v>
      </c>
      <c r="J1205" t="s">
        <v>3500</v>
      </c>
      <c r="K1205" t="s">
        <v>3504</v>
      </c>
      <c r="L1205" t="s">
        <v>3505</v>
      </c>
    </row>
    <row r="1206" spans="1:12" hidden="1" x14ac:dyDescent="0.2">
      <c r="A1206" t="s">
        <v>67</v>
      </c>
      <c r="B1206">
        <v>-0.12547076564534601</v>
      </c>
      <c r="C1206">
        <v>-1.3165267290225401E-2</v>
      </c>
      <c r="D1206">
        <v>1.5916237294452299E-2</v>
      </c>
      <c r="E1206">
        <v>0.124</v>
      </c>
      <c r="F1206" t="s">
        <v>2124</v>
      </c>
      <c r="G1206" t="s">
        <v>2179</v>
      </c>
      <c r="H1206" t="s">
        <v>2180</v>
      </c>
      <c r="I1206" t="s">
        <v>2133</v>
      </c>
      <c r="J1206" t="s">
        <v>2133</v>
      </c>
      <c r="K1206" t="s">
        <v>2133</v>
      </c>
      <c r="L1206" t="s">
        <v>2133</v>
      </c>
    </row>
    <row r="1207" spans="1:12" hidden="1" x14ac:dyDescent="0.2">
      <c r="A1207" t="s">
        <v>1844</v>
      </c>
      <c r="B1207">
        <v>4.5689966011496101E-2</v>
      </c>
      <c r="C1207">
        <v>-0.11748823432969201</v>
      </c>
      <c r="D1207">
        <v>1.58910582000404E-2</v>
      </c>
      <c r="E1207">
        <v>9.5000000000000001E-2</v>
      </c>
      <c r="F1207" t="s">
        <v>2802</v>
      </c>
      <c r="G1207" t="s">
        <v>4295</v>
      </c>
      <c r="H1207" t="s">
        <v>4342</v>
      </c>
      <c r="I1207" t="s">
        <v>4342</v>
      </c>
      <c r="J1207" t="s">
        <v>4342</v>
      </c>
      <c r="K1207" t="s">
        <v>4342</v>
      </c>
      <c r="L1207" t="s">
        <v>2133</v>
      </c>
    </row>
    <row r="1208" spans="1:12" hidden="1" x14ac:dyDescent="0.2">
      <c r="A1208" t="s">
        <v>75</v>
      </c>
      <c r="B1208">
        <v>-0.11078634783708</v>
      </c>
      <c r="C1208">
        <v>6.0019163589193202E-2</v>
      </c>
      <c r="D1208">
        <v>1.58759148650248E-2</v>
      </c>
      <c r="E1208">
        <v>9.7000000000000003E-2</v>
      </c>
      <c r="F1208" t="s">
        <v>2194</v>
      </c>
      <c r="G1208" t="s">
        <v>2195</v>
      </c>
      <c r="H1208" t="s">
        <v>2133</v>
      </c>
      <c r="I1208" t="s">
        <v>2133</v>
      </c>
      <c r="J1208" t="s">
        <v>2133</v>
      </c>
      <c r="K1208" t="s">
        <v>2133</v>
      </c>
      <c r="L1208" t="s">
        <v>2133</v>
      </c>
    </row>
    <row r="1209" spans="1:12" hidden="1" x14ac:dyDescent="0.2">
      <c r="A1209" t="s">
        <v>1319</v>
      </c>
      <c r="B1209">
        <v>9.0455866371310797E-2</v>
      </c>
      <c r="C1209">
        <v>8.7508299906739306E-2</v>
      </c>
      <c r="D1209">
        <v>1.5839966313552299E-2</v>
      </c>
      <c r="E1209">
        <v>0.09</v>
      </c>
      <c r="F1209" t="s">
        <v>2802</v>
      </c>
      <c r="G1209" t="s">
        <v>3717</v>
      </c>
      <c r="H1209" t="s">
        <v>3745</v>
      </c>
      <c r="I1209" t="s">
        <v>3745</v>
      </c>
      <c r="J1209" t="s">
        <v>3745</v>
      </c>
      <c r="K1209" t="s">
        <v>3745</v>
      </c>
      <c r="L1209" t="s">
        <v>2133</v>
      </c>
    </row>
    <row r="1210" spans="1:12" hidden="1" x14ac:dyDescent="0.2">
      <c r="A1210" t="s">
        <v>1711</v>
      </c>
      <c r="B1210">
        <v>1.1545827625943E-2</v>
      </c>
      <c r="C1210">
        <v>0.125034365460748</v>
      </c>
      <c r="D1210">
        <v>1.5766898681739801E-2</v>
      </c>
      <c r="E1210">
        <v>8.6999999999999994E-2</v>
      </c>
      <c r="F1210" t="s">
        <v>2802</v>
      </c>
      <c r="G1210" t="s">
        <v>4184</v>
      </c>
      <c r="H1210" t="s">
        <v>4185</v>
      </c>
      <c r="I1210" t="s">
        <v>4186</v>
      </c>
      <c r="J1210" t="s">
        <v>4186</v>
      </c>
      <c r="K1210" t="s">
        <v>4186</v>
      </c>
      <c r="L1210" t="s">
        <v>4187</v>
      </c>
    </row>
    <row r="1211" spans="1:12" hidden="1" x14ac:dyDescent="0.2">
      <c r="A1211" t="s">
        <v>305</v>
      </c>
      <c r="B1211">
        <v>6.5172321769960101E-2</v>
      </c>
      <c r="C1211">
        <v>0.10703452066369</v>
      </c>
      <c r="D1211">
        <v>1.57038201385932E-2</v>
      </c>
      <c r="E1211">
        <v>0.122</v>
      </c>
      <c r="F1211" t="s">
        <v>2194</v>
      </c>
      <c r="G1211" t="s">
        <v>2428</v>
      </c>
      <c r="H1211" t="s">
        <v>2429</v>
      </c>
      <c r="I1211" t="s">
        <v>2500</v>
      </c>
      <c r="J1211" t="s">
        <v>2501</v>
      </c>
      <c r="K1211" t="s">
        <v>2513</v>
      </c>
      <c r="L1211" t="s">
        <v>2133</v>
      </c>
    </row>
    <row r="1212" spans="1:12" hidden="1" x14ac:dyDescent="0.2">
      <c r="A1212" t="s">
        <v>1764</v>
      </c>
      <c r="B1212">
        <v>-1.62700683924311E-2</v>
      </c>
      <c r="C1212">
        <v>0.124051289392071</v>
      </c>
      <c r="D1212">
        <v>1.56534375253298E-2</v>
      </c>
      <c r="E1212">
        <v>0.111</v>
      </c>
      <c r="F1212" t="s">
        <v>2802</v>
      </c>
      <c r="G1212" t="s">
        <v>4184</v>
      </c>
      <c r="H1212" t="s">
        <v>4240</v>
      </c>
      <c r="I1212" t="s">
        <v>4241</v>
      </c>
      <c r="J1212" t="s">
        <v>4241</v>
      </c>
      <c r="K1212" t="s">
        <v>4241</v>
      </c>
      <c r="L1212" t="s">
        <v>4243</v>
      </c>
    </row>
    <row r="1213" spans="1:12" hidden="1" x14ac:dyDescent="0.2">
      <c r="A1213" t="s">
        <v>1302</v>
      </c>
      <c r="B1213">
        <v>0.12296864540606001</v>
      </c>
      <c r="C1213">
        <v>2.2878920879134498E-2</v>
      </c>
      <c r="D1213">
        <v>1.5644732773595099E-2</v>
      </c>
      <c r="E1213">
        <v>0.104</v>
      </c>
      <c r="F1213" t="s">
        <v>2802</v>
      </c>
      <c r="G1213" t="s">
        <v>3717</v>
      </c>
      <c r="H1213" t="s">
        <v>3718</v>
      </c>
      <c r="I1213" t="s">
        <v>3718</v>
      </c>
      <c r="J1213" t="s">
        <v>3718</v>
      </c>
      <c r="K1213" t="s">
        <v>3732</v>
      </c>
      <c r="L1213" t="s">
        <v>2133</v>
      </c>
    </row>
    <row r="1214" spans="1:12" hidden="1" x14ac:dyDescent="0.2">
      <c r="A1214" t="s">
        <v>814</v>
      </c>
      <c r="B1214">
        <v>-8.3464037807275002E-2</v>
      </c>
      <c r="C1214">
        <v>9.2954971664981595E-2</v>
      </c>
      <c r="D1214">
        <v>1.56068723643318E-2</v>
      </c>
      <c r="E1214">
        <v>0.14799999999999999</v>
      </c>
      <c r="F1214" t="s">
        <v>2802</v>
      </c>
      <c r="G1214" t="s">
        <v>3183</v>
      </c>
      <c r="H1214" t="s">
        <v>3184</v>
      </c>
      <c r="I1214" t="s">
        <v>3190</v>
      </c>
      <c r="J1214" t="s">
        <v>3190</v>
      </c>
      <c r="K1214" t="s">
        <v>3191</v>
      </c>
      <c r="L1214" t="s">
        <v>3192</v>
      </c>
    </row>
    <row r="1215" spans="1:12" hidden="1" x14ac:dyDescent="0.2">
      <c r="A1215" t="s">
        <v>614</v>
      </c>
      <c r="B1215">
        <v>2.6122268786505001E-2</v>
      </c>
      <c r="C1215">
        <v>0.12205449557683699</v>
      </c>
      <c r="D1215">
        <v>1.5579672817070501E-2</v>
      </c>
      <c r="E1215">
        <v>0.1</v>
      </c>
      <c r="F1215" t="s">
        <v>2802</v>
      </c>
      <c r="G1215" t="s">
        <v>2840</v>
      </c>
      <c r="H1215" t="s">
        <v>2844</v>
      </c>
      <c r="I1215" t="s">
        <v>2904</v>
      </c>
      <c r="J1215" t="s">
        <v>2904</v>
      </c>
      <c r="K1215" t="s">
        <v>2904</v>
      </c>
      <c r="L1215" t="s">
        <v>2910</v>
      </c>
    </row>
    <row r="1216" spans="1:12" hidden="1" x14ac:dyDescent="0.2">
      <c r="A1216" t="s">
        <v>1413</v>
      </c>
      <c r="B1216">
        <v>-0.12398230843593699</v>
      </c>
      <c r="C1216">
        <v>1.200470612342E-2</v>
      </c>
      <c r="D1216">
        <v>1.5515725774213399E-2</v>
      </c>
      <c r="E1216">
        <v>0.113</v>
      </c>
      <c r="F1216" t="s">
        <v>2802</v>
      </c>
      <c r="G1216" t="s">
        <v>3829</v>
      </c>
      <c r="H1216" t="s">
        <v>3835</v>
      </c>
      <c r="I1216" t="s">
        <v>3843</v>
      </c>
      <c r="J1216" t="s">
        <v>3843</v>
      </c>
      <c r="K1216" t="s">
        <v>3857</v>
      </c>
      <c r="L1216" t="s">
        <v>2133</v>
      </c>
    </row>
    <row r="1217" spans="1:12" hidden="1" x14ac:dyDescent="0.2">
      <c r="A1217" t="s">
        <v>1216</v>
      </c>
      <c r="B1217">
        <v>-0.122082929448821</v>
      </c>
      <c r="C1217">
        <v>2.4565011371189899E-2</v>
      </c>
      <c r="D1217">
        <v>1.5507681446472601E-2</v>
      </c>
      <c r="E1217">
        <v>0.11600000000000001</v>
      </c>
      <c r="F1217" t="s">
        <v>2802</v>
      </c>
      <c r="G1217" t="s">
        <v>3581</v>
      </c>
      <c r="H1217" t="s">
        <v>3602</v>
      </c>
      <c r="I1217" t="s">
        <v>3620</v>
      </c>
      <c r="J1217" t="s">
        <v>3620</v>
      </c>
      <c r="K1217" t="s">
        <v>3620</v>
      </c>
      <c r="L1217" t="s">
        <v>3636</v>
      </c>
    </row>
    <row r="1218" spans="1:12" hidden="1" x14ac:dyDescent="0.2">
      <c r="A1218" t="s">
        <v>367</v>
      </c>
      <c r="B1218">
        <v>-0.10306726611821899</v>
      </c>
      <c r="C1218">
        <v>-6.8874554306349395E-2</v>
      </c>
      <c r="D1218">
        <v>1.5366565575982E-2</v>
      </c>
      <c r="E1218">
        <v>0.124</v>
      </c>
      <c r="F1218" t="s">
        <v>2194</v>
      </c>
      <c r="G1218" t="s">
        <v>2428</v>
      </c>
      <c r="H1218" t="s">
        <v>2575</v>
      </c>
      <c r="I1218" t="s">
        <v>2580</v>
      </c>
      <c r="J1218" t="s">
        <v>2133</v>
      </c>
      <c r="K1218" t="s">
        <v>2133</v>
      </c>
      <c r="L1218" t="s">
        <v>2133</v>
      </c>
    </row>
    <row r="1219" spans="1:12" hidden="1" x14ac:dyDescent="0.2">
      <c r="A1219" t="s">
        <v>444</v>
      </c>
      <c r="B1219">
        <v>-2.56182681806576E-2</v>
      </c>
      <c r="C1219">
        <v>0.12123808820210299</v>
      </c>
      <c r="D1219">
        <v>1.5354969695477E-2</v>
      </c>
      <c r="E1219">
        <v>0.129</v>
      </c>
      <c r="F1219" t="s">
        <v>2194</v>
      </c>
      <c r="G1219" t="s">
        <v>2428</v>
      </c>
      <c r="H1219" t="s">
        <v>2575</v>
      </c>
      <c r="I1219" t="s">
        <v>2697</v>
      </c>
      <c r="J1219" t="s">
        <v>2698</v>
      </c>
      <c r="K1219" t="s">
        <v>2701</v>
      </c>
      <c r="L1219" t="s">
        <v>2702</v>
      </c>
    </row>
    <row r="1220" spans="1:12" hidden="1" x14ac:dyDescent="0.2">
      <c r="A1220" t="s">
        <v>973</v>
      </c>
      <c r="B1220">
        <v>0.10634790888028001</v>
      </c>
      <c r="C1220">
        <v>6.2983994253058007E-2</v>
      </c>
      <c r="D1220">
        <v>1.52768612552776E-2</v>
      </c>
      <c r="E1220">
        <v>0.115</v>
      </c>
      <c r="F1220" t="s">
        <v>2802</v>
      </c>
      <c r="G1220" t="s">
        <v>3301</v>
      </c>
      <c r="H1220" t="s">
        <v>3355</v>
      </c>
      <c r="I1220" t="s">
        <v>3367</v>
      </c>
      <c r="J1220" t="s">
        <v>3367</v>
      </c>
      <c r="K1220" t="s">
        <v>3367</v>
      </c>
      <c r="L1220" t="s">
        <v>2133</v>
      </c>
    </row>
    <row r="1221" spans="1:12" hidden="1" x14ac:dyDescent="0.2">
      <c r="A1221" t="s">
        <v>1376</v>
      </c>
      <c r="B1221">
        <v>3.3637837914375503E-2</v>
      </c>
      <c r="C1221">
        <v>0.11870751321682101</v>
      </c>
      <c r="D1221">
        <v>1.5222977833675599E-2</v>
      </c>
      <c r="E1221">
        <v>0.107</v>
      </c>
      <c r="F1221" t="s">
        <v>2802</v>
      </c>
      <c r="G1221" t="s">
        <v>3717</v>
      </c>
      <c r="H1221" t="s">
        <v>3788</v>
      </c>
      <c r="I1221" t="s">
        <v>3788</v>
      </c>
      <c r="J1221" t="s">
        <v>3788</v>
      </c>
      <c r="K1221" t="s">
        <v>3817</v>
      </c>
      <c r="L1221" t="s">
        <v>2133</v>
      </c>
    </row>
    <row r="1222" spans="1:12" hidden="1" x14ac:dyDescent="0.2">
      <c r="A1222" t="s">
        <v>1906</v>
      </c>
      <c r="B1222">
        <v>-2.2277530538988202E-2</v>
      </c>
      <c r="C1222">
        <v>0.121185661659757</v>
      </c>
      <c r="D1222">
        <v>1.5182252958828701E-2</v>
      </c>
      <c r="E1222">
        <v>0.121</v>
      </c>
      <c r="F1222" t="s">
        <v>2802</v>
      </c>
      <c r="G1222" t="s">
        <v>4424</v>
      </c>
      <c r="H1222" t="s">
        <v>4425</v>
      </c>
      <c r="I1222" t="s">
        <v>4426</v>
      </c>
      <c r="J1222" t="s">
        <v>4426</v>
      </c>
      <c r="K1222" t="s">
        <v>4426</v>
      </c>
      <c r="L1222" t="s">
        <v>4427</v>
      </c>
    </row>
    <row r="1223" spans="1:12" hidden="1" x14ac:dyDescent="0.2">
      <c r="A1223" t="s">
        <v>1994</v>
      </c>
      <c r="B1223">
        <v>-1.5441453936386599E-2</v>
      </c>
      <c r="C1223">
        <v>-0.12223246215087701</v>
      </c>
      <c r="D1223">
        <v>1.5179213303135101E-2</v>
      </c>
      <c r="E1223">
        <v>0.109</v>
      </c>
      <c r="F1223" t="s">
        <v>2802</v>
      </c>
      <c r="G1223" t="s">
        <v>4503</v>
      </c>
      <c r="H1223" t="s">
        <v>4504</v>
      </c>
      <c r="I1223" t="s">
        <v>4511</v>
      </c>
      <c r="J1223" t="s">
        <v>4511</v>
      </c>
      <c r="K1223" t="s">
        <v>4512</v>
      </c>
      <c r="L1223" t="s">
        <v>4513</v>
      </c>
    </row>
    <row r="1224" spans="1:12" hidden="1" x14ac:dyDescent="0.2">
      <c r="A1224" t="s">
        <v>260</v>
      </c>
      <c r="B1224">
        <v>-8.0242369623484605E-2</v>
      </c>
      <c r="C1224">
        <v>9.3481743122323796E-2</v>
      </c>
      <c r="D1224">
        <v>1.5177674179980101E-2</v>
      </c>
      <c r="E1224">
        <v>0.10299999999999999</v>
      </c>
      <c r="F1224" t="s">
        <v>2194</v>
      </c>
      <c r="G1224" t="s">
        <v>2428</v>
      </c>
      <c r="H1224" t="s">
        <v>2429</v>
      </c>
      <c r="I1224" t="s">
        <v>2455</v>
      </c>
      <c r="J1224" t="s">
        <v>2456</v>
      </c>
      <c r="K1224" t="s">
        <v>2457</v>
      </c>
      <c r="L1224" t="s">
        <v>2458</v>
      </c>
    </row>
    <row r="1225" spans="1:12" hidden="1" x14ac:dyDescent="0.2">
      <c r="A1225" t="s">
        <v>1775</v>
      </c>
      <c r="B1225">
        <v>-5.1675219903094802E-2</v>
      </c>
      <c r="C1225">
        <v>0.11157490483690299</v>
      </c>
      <c r="D1225">
        <v>1.51192877413971E-2</v>
      </c>
      <c r="E1225">
        <v>9.7000000000000003E-2</v>
      </c>
      <c r="F1225" t="s">
        <v>2802</v>
      </c>
      <c r="G1225" t="s">
        <v>4253</v>
      </c>
      <c r="H1225" t="s">
        <v>4257</v>
      </c>
      <c r="I1225" t="s">
        <v>4261</v>
      </c>
      <c r="J1225" t="s">
        <v>4261</v>
      </c>
      <c r="K1225" t="s">
        <v>4261</v>
      </c>
      <c r="L1225" t="s">
        <v>2133</v>
      </c>
    </row>
    <row r="1226" spans="1:12" hidden="1" x14ac:dyDescent="0.2">
      <c r="A1226" t="s">
        <v>1110</v>
      </c>
      <c r="B1226">
        <v>6.3652347917240601E-2</v>
      </c>
      <c r="C1226">
        <v>0.104821070810092</v>
      </c>
      <c r="D1226">
        <v>1.5039078281151899E-2</v>
      </c>
      <c r="E1226">
        <v>0.11600000000000001</v>
      </c>
      <c r="F1226" t="s">
        <v>2802</v>
      </c>
      <c r="G1226" t="s">
        <v>3390</v>
      </c>
      <c r="H1226" t="s">
        <v>3391</v>
      </c>
      <c r="I1226" t="s">
        <v>3506</v>
      </c>
      <c r="J1226" t="s">
        <v>3507</v>
      </c>
      <c r="K1226" t="s">
        <v>3524</v>
      </c>
      <c r="L1226" t="s">
        <v>2133</v>
      </c>
    </row>
    <row r="1227" spans="1:12" hidden="1" x14ac:dyDescent="0.2">
      <c r="A1227" t="s">
        <v>1880</v>
      </c>
      <c r="B1227">
        <v>-7.8214440818569902E-2</v>
      </c>
      <c r="C1227">
        <v>-9.4404754593656201E-2</v>
      </c>
      <c r="D1227">
        <v>1.502975644245E-2</v>
      </c>
      <c r="E1227">
        <v>0.106</v>
      </c>
      <c r="F1227" t="s">
        <v>2802</v>
      </c>
      <c r="G1227" t="s">
        <v>4390</v>
      </c>
      <c r="H1227" t="s">
        <v>4391</v>
      </c>
      <c r="I1227" t="s">
        <v>4392</v>
      </c>
      <c r="J1227" t="s">
        <v>4392</v>
      </c>
      <c r="K1227" t="s">
        <v>4392</v>
      </c>
      <c r="L1227" t="s">
        <v>4396</v>
      </c>
    </row>
    <row r="1228" spans="1:12" hidden="1" x14ac:dyDescent="0.2">
      <c r="A1228" t="s">
        <v>1052</v>
      </c>
      <c r="B1228">
        <v>3.1206849878402498E-2</v>
      </c>
      <c r="C1228">
        <v>0.118516100342205</v>
      </c>
      <c r="D1228">
        <v>1.5019933519656701E-2</v>
      </c>
      <c r="E1228">
        <v>8.5999999999999993E-2</v>
      </c>
      <c r="F1228" t="s">
        <v>2802</v>
      </c>
      <c r="G1228" t="s">
        <v>3390</v>
      </c>
      <c r="H1228" t="s">
        <v>3391</v>
      </c>
      <c r="I1228" t="s">
        <v>3394</v>
      </c>
      <c r="J1228" t="s">
        <v>3449</v>
      </c>
      <c r="K1228" t="s">
        <v>3461</v>
      </c>
      <c r="L1228" t="s">
        <v>3462</v>
      </c>
    </row>
    <row r="1229" spans="1:12" hidden="1" x14ac:dyDescent="0.2">
      <c r="A1229" t="s">
        <v>97</v>
      </c>
      <c r="B1229">
        <v>-0.114385411023149</v>
      </c>
      <c r="C1229">
        <v>-4.2984230496782301E-2</v>
      </c>
      <c r="D1229">
        <v>1.49316663263353E-2</v>
      </c>
      <c r="E1229">
        <v>7.5999999999999998E-2</v>
      </c>
      <c r="F1229" t="s">
        <v>2194</v>
      </c>
      <c r="G1229" t="s">
        <v>2239</v>
      </c>
      <c r="H1229" t="s">
        <v>2240</v>
      </c>
      <c r="I1229" t="s">
        <v>2241</v>
      </c>
      <c r="J1229" t="s">
        <v>2242</v>
      </c>
      <c r="K1229" t="s">
        <v>2242</v>
      </c>
      <c r="L1229" t="s">
        <v>2133</v>
      </c>
    </row>
    <row r="1230" spans="1:12" hidden="1" x14ac:dyDescent="0.2">
      <c r="A1230" t="s">
        <v>113</v>
      </c>
      <c r="B1230">
        <v>-0.114385411023149</v>
      </c>
      <c r="C1230">
        <v>-4.2984230496783099E-2</v>
      </c>
      <c r="D1230">
        <v>1.49316663263353E-2</v>
      </c>
      <c r="E1230">
        <v>7.5999999999999998E-2</v>
      </c>
      <c r="F1230" t="s">
        <v>2194</v>
      </c>
      <c r="G1230" t="s">
        <v>2265</v>
      </c>
      <c r="H1230" t="s">
        <v>2265</v>
      </c>
      <c r="I1230" t="s">
        <v>2265</v>
      </c>
      <c r="J1230" t="s">
        <v>2265</v>
      </c>
      <c r="K1230" t="s">
        <v>2265</v>
      </c>
      <c r="L1230" t="s">
        <v>2133</v>
      </c>
    </row>
    <row r="1231" spans="1:12" hidden="1" x14ac:dyDescent="0.2">
      <c r="A1231" t="s">
        <v>131</v>
      </c>
      <c r="B1231">
        <v>-0.114385411023149</v>
      </c>
      <c r="C1231">
        <v>-4.2984230496782301E-2</v>
      </c>
      <c r="D1231">
        <v>1.49316663263353E-2</v>
      </c>
      <c r="E1231">
        <v>7.5999999999999998E-2</v>
      </c>
      <c r="F1231" t="s">
        <v>2194</v>
      </c>
      <c r="G1231" t="s">
        <v>2276</v>
      </c>
      <c r="H1231" t="s">
        <v>2292</v>
      </c>
      <c r="I1231" t="s">
        <v>2293</v>
      </c>
      <c r="J1231" t="s">
        <v>2294</v>
      </c>
      <c r="K1231" t="s">
        <v>2295</v>
      </c>
      <c r="L1231" t="s">
        <v>2133</v>
      </c>
    </row>
    <row r="1232" spans="1:12" hidden="1" x14ac:dyDescent="0.2">
      <c r="A1232" t="s">
        <v>176</v>
      </c>
      <c r="B1232">
        <v>-0.114385411023149</v>
      </c>
      <c r="C1232">
        <v>-4.2984230496782301E-2</v>
      </c>
      <c r="D1232">
        <v>1.49316663263353E-2</v>
      </c>
      <c r="E1232">
        <v>7.5999999999999998E-2</v>
      </c>
      <c r="F1232" t="s">
        <v>2194</v>
      </c>
      <c r="G1232" t="s">
        <v>2353</v>
      </c>
      <c r="H1232" t="s">
        <v>2359</v>
      </c>
      <c r="I1232" t="s">
        <v>2133</v>
      </c>
      <c r="J1232" t="s">
        <v>2133</v>
      </c>
      <c r="K1232" t="s">
        <v>2133</v>
      </c>
      <c r="L1232" t="s">
        <v>2133</v>
      </c>
    </row>
    <row r="1233" spans="1:12" hidden="1" x14ac:dyDescent="0.2">
      <c r="A1233" t="s">
        <v>281</v>
      </c>
      <c r="B1233">
        <v>-0.114385411023149</v>
      </c>
      <c r="C1233">
        <v>-4.2984230496782301E-2</v>
      </c>
      <c r="D1233">
        <v>1.49316663263353E-2</v>
      </c>
      <c r="E1233">
        <v>7.5999999999999998E-2</v>
      </c>
      <c r="F1233" t="s">
        <v>2194</v>
      </c>
      <c r="G1233" t="s">
        <v>2428</v>
      </c>
      <c r="H1233" t="s">
        <v>2429</v>
      </c>
      <c r="I1233" t="s">
        <v>2480</v>
      </c>
      <c r="J1233" t="s">
        <v>2482</v>
      </c>
      <c r="K1233" t="s">
        <v>2483</v>
      </c>
      <c r="L1233" t="s">
        <v>2133</v>
      </c>
    </row>
    <row r="1234" spans="1:12" hidden="1" x14ac:dyDescent="0.2">
      <c r="A1234" t="s">
        <v>539</v>
      </c>
      <c r="B1234">
        <v>-0.114385411023149</v>
      </c>
      <c r="C1234">
        <v>-4.2984230496782301E-2</v>
      </c>
      <c r="D1234">
        <v>1.49316663263353E-2</v>
      </c>
      <c r="E1234">
        <v>7.5999999999999998E-2</v>
      </c>
      <c r="F1234" t="s">
        <v>2802</v>
      </c>
      <c r="G1234" t="s">
        <v>2805</v>
      </c>
      <c r="H1234" t="s">
        <v>2806</v>
      </c>
      <c r="I1234" t="s">
        <v>2819</v>
      </c>
      <c r="J1234" t="s">
        <v>2819</v>
      </c>
      <c r="K1234" t="s">
        <v>2822</v>
      </c>
      <c r="L1234" t="s">
        <v>2133</v>
      </c>
    </row>
    <row r="1235" spans="1:12" hidden="1" x14ac:dyDescent="0.2">
      <c r="A1235" t="s">
        <v>620</v>
      </c>
      <c r="B1235">
        <v>-0.114385411023149</v>
      </c>
      <c r="C1235">
        <v>-4.2984230496782301E-2</v>
      </c>
      <c r="D1235">
        <v>1.49316663263353E-2</v>
      </c>
      <c r="E1235">
        <v>7.5999999999999998E-2</v>
      </c>
      <c r="F1235" t="s">
        <v>2802</v>
      </c>
      <c r="G1235" t="s">
        <v>2840</v>
      </c>
      <c r="H1235" t="s">
        <v>2844</v>
      </c>
      <c r="I1235" t="s">
        <v>2915</v>
      </c>
      <c r="J1235" t="s">
        <v>2915</v>
      </c>
      <c r="K1235" t="s">
        <v>2915</v>
      </c>
      <c r="L1235" t="s">
        <v>2917</v>
      </c>
    </row>
    <row r="1236" spans="1:12" hidden="1" x14ac:dyDescent="0.2">
      <c r="A1236" t="s">
        <v>789</v>
      </c>
      <c r="B1236">
        <v>-0.114385411023149</v>
      </c>
      <c r="C1236">
        <v>-4.2984230496782301E-2</v>
      </c>
      <c r="D1236">
        <v>1.49316663263353E-2</v>
      </c>
      <c r="E1236">
        <v>7.5999999999999998E-2</v>
      </c>
      <c r="F1236" t="s">
        <v>2802</v>
      </c>
      <c r="G1236" t="s">
        <v>3153</v>
      </c>
      <c r="H1236" t="s">
        <v>3153</v>
      </c>
      <c r="I1236" t="s">
        <v>3153</v>
      </c>
      <c r="J1236" t="s">
        <v>3153</v>
      </c>
      <c r="K1236" t="s">
        <v>3161</v>
      </c>
      <c r="L1236" t="s">
        <v>3162</v>
      </c>
    </row>
    <row r="1237" spans="1:12" hidden="1" x14ac:dyDescent="0.2">
      <c r="A1237" t="s">
        <v>1305</v>
      </c>
      <c r="B1237">
        <v>-0.114385411023149</v>
      </c>
      <c r="C1237">
        <v>-4.2984230496782301E-2</v>
      </c>
      <c r="D1237">
        <v>1.49316663263353E-2</v>
      </c>
      <c r="E1237">
        <v>7.5999999999999998E-2</v>
      </c>
      <c r="F1237" t="s">
        <v>2802</v>
      </c>
      <c r="G1237" t="s">
        <v>3717</v>
      </c>
      <c r="H1237" t="s">
        <v>3718</v>
      </c>
      <c r="I1237" t="s">
        <v>3718</v>
      </c>
      <c r="J1237" t="s">
        <v>3718</v>
      </c>
      <c r="K1237" t="s">
        <v>3736</v>
      </c>
      <c r="L1237" t="s">
        <v>2133</v>
      </c>
    </row>
    <row r="1238" spans="1:12" hidden="1" x14ac:dyDescent="0.2">
      <c r="A1238" t="s">
        <v>1873</v>
      </c>
      <c r="B1238">
        <v>-0.114385411023149</v>
      </c>
      <c r="C1238">
        <v>-4.2984230496782301E-2</v>
      </c>
      <c r="D1238">
        <v>1.49316663263353E-2</v>
      </c>
      <c r="E1238">
        <v>7.5999999999999998E-2</v>
      </c>
      <c r="F1238" t="s">
        <v>2802</v>
      </c>
      <c r="G1238" t="s">
        <v>4384</v>
      </c>
      <c r="H1238" t="s">
        <v>4384</v>
      </c>
      <c r="I1238" t="s">
        <v>4384</v>
      </c>
      <c r="J1238" t="s">
        <v>4384</v>
      </c>
      <c r="K1238" t="s">
        <v>4387</v>
      </c>
      <c r="L1238" t="s">
        <v>2133</v>
      </c>
    </row>
    <row r="1239" spans="1:12" hidden="1" x14ac:dyDescent="0.2">
      <c r="A1239" t="s">
        <v>2008</v>
      </c>
      <c r="B1239">
        <v>-0.114385411023149</v>
      </c>
      <c r="C1239">
        <v>-4.2984230496782301E-2</v>
      </c>
      <c r="D1239">
        <v>1.49316663263353E-2</v>
      </c>
      <c r="E1239">
        <v>7.5999999999999998E-2</v>
      </c>
      <c r="F1239" t="s">
        <v>2802</v>
      </c>
      <c r="G1239" t="s">
        <v>4503</v>
      </c>
      <c r="H1239" t="s">
        <v>4518</v>
      </c>
      <c r="I1239" t="s">
        <v>4519</v>
      </c>
      <c r="J1239" t="s">
        <v>4519</v>
      </c>
      <c r="K1239" t="s">
        <v>4519</v>
      </c>
      <c r="L1239" t="s">
        <v>4524</v>
      </c>
    </row>
    <row r="1240" spans="1:12" hidden="1" x14ac:dyDescent="0.2">
      <c r="A1240" t="s">
        <v>1041</v>
      </c>
      <c r="B1240">
        <v>3.2870300869701198E-2</v>
      </c>
      <c r="C1240">
        <v>-0.117622890045464</v>
      </c>
      <c r="D1240">
        <v>1.4915600941912001E-2</v>
      </c>
      <c r="E1240">
        <v>0.114</v>
      </c>
      <c r="F1240" t="s">
        <v>2802</v>
      </c>
      <c r="G1240" t="s">
        <v>3390</v>
      </c>
      <c r="H1240" t="s">
        <v>3391</v>
      </c>
      <c r="I1240" t="s">
        <v>3394</v>
      </c>
      <c r="J1240" t="s">
        <v>3404</v>
      </c>
      <c r="K1240" t="s">
        <v>3445</v>
      </c>
      <c r="L1240" t="s">
        <v>3446</v>
      </c>
    </row>
    <row r="1241" spans="1:12" hidden="1" x14ac:dyDescent="0.2">
      <c r="A1241" t="s">
        <v>813</v>
      </c>
      <c r="B1241">
        <v>1.8254408339063201E-2</v>
      </c>
      <c r="C1241">
        <v>0.120600531314002</v>
      </c>
      <c r="D1241">
        <v>1.48777115770288E-2</v>
      </c>
      <c r="E1241">
        <v>0.121</v>
      </c>
      <c r="F1241" t="s">
        <v>2802</v>
      </c>
      <c r="G1241" t="s">
        <v>3183</v>
      </c>
      <c r="H1241" t="s">
        <v>3184</v>
      </c>
      <c r="I1241" t="s">
        <v>3184</v>
      </c>
      <c r="J1241" t="s">
        <v>3187</v>
      </c>
      <c r="K1241" t="s">
        <v>3188</v>
      </c>
      <c r="L1241" t="s">
        <v>3189</v>
      </c>
    </row>
    <row r="1242" spans="1:12" hidden="1" x14ac:dyDescent="0.2">
      <c r="A1242" t="s">
        <v>1437</v>
      </c>
      <c r="B1242">
        <v>5.8072245322280201E-3</v>
      </c>
      <c r="C1242">
        <v>-0.12174367932103999</v>
      </c>
      <c r="D1242">
        <v>1.4855247311391999E-2</v>
      </c>
      <c r="E1242">
        <v>0.15</v>
      </c>
      <c r="F1242" t="s">
        <v>2802</v>
      </c>
      <c r="G1242" t="s">
        <v>3829</v>
      </c>
      <c r="H1242" t="s">
        <v>3835</v>
      </c>
      <c r="I1242" t="s">
        <v>3871</v>
      </c>
      <c r="J1242" t="s">
        <v>3877</v>
      </c>
      <c r="K1242" t="s">
        <v>3883</v>
      </c>
      <c r="L1242" t="s">
        <v>3884</v>
      </c>
    </row>
    <row r="1243" spans="1:12" hidden="1" x14ac:dyDescent="0.2">
      <c r="A1243" t="s">
        <v>1082</v>
      </c>
      <c r="B1243">
        <v>3.7473558957232901E-2</v>
      </c>
      <c r="C1243">
        <v>-0.115886889027655</v>
      </c>
      <c r="D1243">
        <v>1.48340386694292E-2</v>
      </c>
      <c r="E1243">
        <v>0.156</v>
      </c>
      <c r="F1243" t="s">
        <v>2802</v>
      </c>
      <c r="G1243" t="s">
        <v>3390</v>
      </c>
      <c r="H1243" t="s">
        <v>3391</v>
      </c>
      <c r="I1243" t="s">
        <v>3483</v>
      </c>
      <c r="J1243" t="s">
        <v>3496</v>
      </c>
      <c r="K1243" t="s">
        <v>3496</v>
      </c>
      <c r="L1243" t="s">
        <v>3497</v>
      </c>
    </row>
    <row r="1244" spans="1:12" hidden="1" x14ac:dyDescent="0.2">
      <c r="A1244" t="s">
        <v>1224</v>
      </c>
      <c r="B1244">
        <v>-0.120215651580502</v>
      </c>
      <c r="C1244">
        <v>1.9075439761557698E-2</v>
      </c>
      <c r="D1244">
        <v>1.4815675287021501E-2</v>
      </c>
      <c r="E1244">
        <v>0.12</v>
      </c>
      <c r="F1244" t="s">
        <v>2802</v>
      </c>
      <c r="G1244" t="s">
        <v>3581</v>
      </c>
      <c r="H1244" t="s">
        <v>3602</v>
      </c>
      <c r="I1244" t="s">
        <v>3643</v>
      </c>
      <c r="J1244" t="s">
        <v>3643</v>
      </c>
      <c r="K1244" t="s">
        <v>3643</v>
      </c>
      <c r="L1244" t="s">
        <v>3644</v>
      </c>
    </row>
    <row r="1245" spans="1:12" hidden="1" x14ac:dyDescent="0.2">
      <c r="A1245" t="s">
        <v>884</v>
      </c>
      <c r="B1245">
        <v>4.0480237959598098E-3</v>
      </c>
      <c r="C1245">
        <v>0.12097221755778299</v>
      </c>
      <c r="D1245">
        <v>1.4650663917500299E-2</v>
      </c>
      <c r="E1245">
        <v>0.14199999999999999</v>
      </c>
      <c r="F1245" t="s">
        <v>2802</v>
      </c>
      <c r="G1245" t="s">
        <v>3183</v>
      </c>
      <c r="H1245" t="s">
        <v>3264</v>
      </c>
      <c r="I1245" t="s">
        <v>3264</v>
      </c>
      <c r="J1245" t="s">
        <v>3264</v>
      </c>
      <c r="K1245" t="s">
        <v>3264</v>
      </c>
      <c r="L1245" t="s">
        <v>2133</v>
      </c>
    </row>
    <row r="1246" spans="1:12" hidden="1" x14ac:dyDescent="0.2">
      <c r="A1246" t="s">
        <v>377</v>
      </c>
      <c r="B1246">
        <v>-6.6306588531433494E-2</v>
      </c>
      <c r="C1246">
        <v>-0.101039218336341</v>
      </c>
      <c r="D1246">
        <v>1.4605487324695601E-2</v>
      </c>
      <c r="E1246">
        <v>0.107</v>
      </c>
      <c r="F1246" t="s">
        <v>2194</v>
      </c>
      <c r="G1246" t="s">
        <v>2428</v>
      </c>
      <c r="H1246" t="s">
        <v>2575</v>
      </c>
      <c r="I1246" t="s">
        <v>2599</v>
      </c>
      <c r="J1246" t="s">
        <v>2603</v>
      </c>
      <c r="K1246" t="s">
        <v>2133</v>
      </c>
      <c r="L1246" t="s">
        <v>2133</v>
      </c>
    </row>
    <row r="1247" spans="1:12" hidden="1" x14ac:dyDescent="0.2">
      <c r="A1247" t="s">
        <v>1467</v>
      </c>
      <c r="B1247">
        <v>0.117772202679051</v>
      </c>
      <c r="C1247">
        <v>2.7045751685350901E-2</v>
      </c>
      <c r="D1247">
        <v>1.4601764408101001E-2</v>
      </c>
      <c r="E1247">
        <v>0.121</v>
      </c>
      <c r="F1247" t="s">
        <v>2802</v>
      </c>
      <c r="G1247" t="s">
        <v>3829</v>
      </c>
      <c r="H1247" t="s">
        <v>3835</v>
      </c>
      <c r="I1247" t="s">
        <v>3871</v>
      </c>
      <c r="J1247" t="s">
        <v>2498</v>
      </c>
      <c r="K1247" t="s">
        <v>3914</v>
      </c>
      <c r="L1247" t="s">
        <v>2133</v>
      </c>
    </row>
    <row r="1248" spans="1:12" hidden="1" x14ac:dyDescent="0.2">
      <c r="A1248" t="s">
        <v>801</v>
      </c>
      <c r="B1248">
        <v>1.34920119185116E-2</v>
      </c>
      <c r="C1248">
        <v>0.11993881758187</v>
      </c>
      <c r="D1248">
        <v>1.4567354348546301E-2</v>
      </c>
      <c r="E1248">
        <v>9.8000000000000004E-2</v>
      </c>
      <c r="F1248" t="s">
        <v>2802</v>
      </c>
      <c r="G1248" t="s">
        <v>3169</v>
      </c>
      <c r="H1248" t="s">
        <v>3170</v>
      </c>
      <c r="I1248" t="s">
        <v>3173</v>
      </c>
      <c r="J1248" t="s">
        <v>3173</v>
      </c>
      <c r="K1248" t="s">
        <v>3173</v>
      </c>
      <c r="L1248" t="s">
        <v>2133</v>
      </c>
    </row>
    <row r="1249" spans="1:12" hidden="1" x14ac:dyDescent="0.2">
      <c r="A1249" t="s">
        <v>753</v>
      </c>
      <c r="B1249">
        <v>-0.108889369134386</v>
      </c>
      <c r="C1249">
        <v>-5.1379157935264999E-2</v>
      </c>
      <c r="D1249">
        <v>1.44967125806214E-2</v>
      </c>
      <c r="E1249">
        <v>0.11700000000000001</v>
      </c>
      <c r="F1249" t="s">
        <v>2802</v>
      </c>
      <c r="G1249" t="s">
        <v>3052</v>
      </c>
      <c r="H1249" t="s">
        <v>3084</v>
      </c>
      <c r="I1249" t="s">
        <v>3085</v>
      </c>
      <c r="J1249" t="s">
        <v>3095</v>
      </c>
      <c r="K1249" t="s">
        <v>3096</v>
      </c>
      <c r="L1249" t="s">
        <v>2133</v>
      </c>
    </row>
    <row r="1250" spans="1:12" hidden="1" x14ac:dyDescent="0.2">
      <c r="A1250" t="s">
        <v>1046</v>
      </c>
      <c r="B1250">
        <v>-8.2299077157983597E-2</v>
      </c>
      <c r="C1250">
        <v>-8.7644913077120107E-2</v>
      </c>
      <c r="D1250">
        <v>1.44547688893517E-2</v>
      </c>
      <c r="E1250">
        <v>0.108</v>
      </c>
      <c r="F1250" t="s">
        <v>2802</v>
      </c>
      <c r="G1250" t="s">
        <v>3390</v>
      </c>
      <c r="H1250" t="s">
        <v>3391</v>
      </c>
      <c r="I1250" t="s">
        <v>3394</v>
      </c>
      <c r="J1250" t="s">
        <v>3449</v>
      </c>
      <c r="K1250" t="s">
        <v>3454</v>
      </c>
      <c r="L1250" t="s">
        <v>3455</v>
      </c>
    </row>
    <row r="1251" spans="1:12" hidden="1" x14ac:dyDescent="0.2">
      <c r="A1251" t="s">
        <v>1016</v>
      </c>
      <c r="B1251">
        <v>-0.119843134434188</v>
      </c>
      <c r="C1251">
        <v>4.5999044334444602E-3</v>
      </c>
      <c r="D1251">
        <v>1.43835359918078E-2</v>
      </c>
      <c r="E1251">
        <v>9.0999999999999998E-2</v>
      </c>
      <c r="F1251" t="s">
        <v>2802</v>
      </c>
      <c r="G1251" t="s">
        <v>3390</v>
      </c>
      <c r="H1251" t="s">
        <v>3391</v>
      </c>
      <c r="I1251" t="s">
        <v>3394</v>
      </c>
      <c r="J1251" t="s">
        <v>3404</v>
      </c>
      <c r="K1251" t="s">
        <v>3417</v>
      </c>
      <c r="L1251" t="s">
        <v>3418</v>
      </c>
    </row>
    <row r="1252" spans="1:12" hidden="1" x14ac:dyDescent="0.2">
      <c r="A1252" t="s">
        <v>80</v>
      </c>
      <c r="B1252">
        <v>-0.108091839110649</v>
      </c>
      <c r="C1252">
        <v>-5.1570150998887003E-2</v>
      </c>
      <c r="D1252">
        <v>1.4343326156370399E-2</v>
      </c>
      <c r="E1252">
        <v>9.2999999999999999E-2</v>
      </c>
      <c r="F1252" t="s">
        <v>2194</v>
      </c>
      <c r="G1252" t="s">
        <v>2195</v>
      </c>
      <c r="H1252" t="s">
        <v>2206</v>
      </c>
      <c r="I1252" t="s">
        <v>2207</v>
      </c>
      <c r="J1252" t="s">
        <v>2208</v>
      </c>
      <c r="K1252" t="s">
        <v>2210</v>
      </c>
      <c r="L1252" t="s">
        <v>2133</v>
      </c>
    </row>
    <row r="1253" spans="1:12" hidden="1" x14ac:dyDescent="0.2">
      <c r="A1253" t="s">
        <v>630</v>
      </c>
      <c r="B1253">
        <v>-0.108091839110649</v>
      </c>
      <c r="C1253">
        <v>-5.1570150998887003E-2</v>
      </c>
      <c r="D1253">
        <v>1.4343326156370399E-2</v>
      </c>
      <c r="E1253">
        <v>9.2999999999999999E-2</v>
      </c>
      <c r="F1253" t="s">
        <v>2802</v>
      </c>
      <c r="G1253" t="s">
        <v>2840</v>
      </c>
      <c r="H1253" t="s">
        <v>2844</v>
      </c>
      <c r="I1253" t="s">
        <v>2915</v>
      </c>
      <c r="J1253" t="s">
        <v>2915</v>
      </c>
      <c r="K1253" t="s">
        <v>2915</v>
      </c>
      <c r="L1253" t="s">
        <v>2926</v>
      </c>
    </row>
    <row r="1254" spans="1:12" hidden="1" x14ac:dyDescent="0.2">
      <c r="A1254" t="s">
        <v>1011</v>
      </c>
      <c r="B1254">
        <v>-0.108091839110649</v>
      </c>
      <c r="C1254">
        <v>-5.1570150998887003E-2</v>
      </c>
      <c r="D1254">
        <v>1.4343326156370399E-2</v>
      </c>
      <c r="E1254">
        <v>9.2999999999999999E-2</v>
      </c>
      <c r="F1254" t="s">
        <v>2802</v>
      </c>
      <c r="G1254" t="s">
        <v>3390</v>
      </c>
      <c r="H1254" t="s">
        <v>3391</v>
      </c>
      <c r="I1254" t="s">
        <v>3394</v>
      </c>
      <c r="J1254" t="s">
        <v>3404</v>
      </c>
      <c r="K1254" t="s">
        <v>3412</v>
      </c>
      <c r="L1254" t="s">
        <v>2133</v>
      </c>
    </row>
    <row r="1255" spans="1:12" hidden="1" x14ac:dyDescent="0.2">
      <c r="A1255" t="s">
        <v>968</v>
      </c>
      <c r="B1255">
        <v>7.0500453515982497E-2</v>
      </c>
      <c r="C1255">
        <v>-9.6586684503555106E-2</v>
      </c>
      <c r="D1255">
        <v>1.4299301569348499E-2</v>
      </c>
      <c r="E1255">
        <v>0.14000000000000001</v>
      </c>
      <c r="F1255" t="s">
        <v>2802</v>
      </c>
      <c r="G1255" t="s">
        <v>3301</v>
      </c>
      <c r="H1255" t="s">
        <v>3355</v>
      </c>
      <c r="I1255" t="s">
        <v>3355</v>
      </c>
      <c r="J1255" t="s">
        <v>3355</v>
      </c>
      <c r="K1255" t="s">
        <v>3355</v>
      </c>
      <c r="L1255" t="s">
        <v>3361</v>
      </c>
    </row>
    <row r="1256" spans="1:12" hidden="1" x14ac:dyDescent="0.2">
      <c r="A1256" t="s">
        <v>902</v>
      </c>
      <c r="B1256">
        <v>-8.4784361471731198E-2</v>
      </c>
      <c r="C1256">
        <v>8.4134835082277995E-2</v>
      </c>
      <c r="D1256">
        <v>1.4267058424491301E-2</v>
      </c>
      <c r="E1256">
        <v>0.122</v>
      </c>
      <c r="F1256" t="s">
        <v>2802</v>
      </c>
      <c r="G1256" t="s">
        <v>3183</v>
      </c>
      <c r="H1256" t="s">
        <v>3276</v>
      </c>
      <c r="I1256" t="s">
        <v>2732</v>
      </c>
      <c r="J1256" t="s">
        <v>2498</v>
      </c>
      <c r="K1256" t="s">
        <v>3287</v>
      </c>
      <c r="L1256" t="s">
        <v>2133</v>
      </c>
    </row>
    <row r="1257" spans="1:12" hidden="1" x14ac:dyDescent="0.2">
      <c r="A1257" t="s">
        <v>2089</v>
      </c>
      <c r="B1257">
        <v>-5.2228831118944198E-2</v>
      </c>
      <c r="C1257">
        <v>-0.106180437634013</v>
      </c>
      <c r="D1257">
        <v>1.4002136136201699E-2</v>
      </c>
      <c r="E1257">
        <v>0.13300000000000001</v>
      </c>
      <c r="F1257" t="s">
        <v>2802</v>
      </c>
      <c r="G1257" t="s">
        <v>4591</v>
      </c>
      <c r="H1257" t="s">
        <v>4609</v>
      </c>
      <c r="I1257" t="s">
        <v>4614</v>
      </c>
      <c r="J1257" t="s">
        <v>4614</v>
      </c>
      <c r="K1257" t="s">
        <v>4614</v>
      </c>
      <c r="L1257" t="s">
        <v>4616</v>
      </c>
    </row>
    <row r="1258" spans="1:12" hidden="1" x14ac:dyDescent="0.2">
      <c r="A1258" t="s">
        <v>911</v>
      </c>
      <c r="B1258">
        <v>-0.10769612897189999</v>
      </c>
      <c r="C1258">
        <v>4.8201806286107603E-2</v>
      </c>
      <c r="D1258">
        <v>1.39218703247756E-2</v>
      </c>
      <c r="E1258">
        <v>0.129</v>
      </c>
      <c r="F1258" t="s">
        <v>2802</v>
      </c>
      <c r="G1258" t="s">
        <v>3292</v>
      </c>
      <c r="H1258" t="s">
        <v>3293</v>
      </c>
      <c r="I1258" t="s">
        <v>3294</v>
      </c>
      <c r="J1258" t="s">
        <v>3294</v>
      </c>
      <c r="K1258" t="s">
        <v>3294</v>
      </c>
      <c r="L1258" t="s">
        <v>3298</v>
      </c>
    </row>
    <row r="1259" spans="1:12" hidden="1" x14ac:dyDescent="0.2">
      <c r="A1259" t="s">
        <v>1920</v>
      </c>
      <c r="B1259">
        <v>-8.8553838120567094E-2</v>
      </c>
      <c r="C1259">
        <v>7.6875264970065096E-2</v>
      </c>
      <c r="D1259">
        <v>1.37515886101013E-2</v>
      </c>
      <c r="E1259">
        <v>0.14899999999999999</v>
      </c>
      <c r="F1259" t="s">
        <v>2802</v>
      </c>
      <c r="G1259" t="s">
        <v>4424</v>
      </c>
      <c r="H1259" t="s">
        <v>4432</v>
      </c>
      <c r="I1259" t="s">
        <v>4439</v>
      </c>
      <c r="J1259" t="s">
        <v>4439</v>
      </c>
      <c r="K1259" t="s">
        <v>4439</v>
      </c>
      <c r="L1259" t="s">
        <v>2133</v>
      </c>
    </row>
    <row r="1260" spans="1:12" hidden="1" x14ac:dyDescent="0.2">
      <c r="A1260" t="s">
        <v>201</v>
      </c>
      <c r="B1260">
        <v>-9.9805064976614802E-2</v>
      </c>
      <c r="C1260">
        <v>6.1228540892970203E-2</v>
      </c>
      <c r="D1260">
        <v>1.37099852148684E-2</v>
      </c>
      <c r="E1260">
        <v>0.13</v>
      </c>
      <c r="F1260" t="s">
        <v>2194</v>
      </c>
      <c r="G1260" t="s">
        <v>2372</v>
      </c>
      <c r="H1260" t="s">
        <v>2382</v>
      </c>
      <c r="I1260" t="s">
        <v>2385</v>
      </c>
      <c r="J1260" t="s">
        <v>2386</v>
      </c>
      <c r="K1260" t="s">
        <v>2386</v>
      </c>
      <c r="L1260" t="s">
        <v>2133</v>
      </c>
    </row>
    <row r="1261" spans="1:12" hidden="1" x14ac:dyDescent="0.2">
      <c r="A1261" t="s">
        <v>1219</v>
      </c>
      <c r="B1261">
        <v>8.2843744110424097E-2</v>
      </c>
      <c r="C1261">
        <v>-8.2178415582961004E-2</v>
      </c>
      <c r="D1261">
        <v>1.36163779259593E-2</v>
      </c>
      <c r="E1261">
        <v>8.6999999999999994E-2</v>
      </c>
      <c r="F1261" t="s">
        <v>2802</v>
      </c>
      <c r="G1261" t="s">
        <v>3581</v>
      </c>
      <c r="H1261" t="s">
        <v>3602</v>
      </c>
      <c r="I1261" t="s">
        <v>2133</v>
      </c>
      <c r="J1261" t="s">
        <v>2133</v>
      </c>
      <c r="K1261" t="s">
        <v>2133</v>
      </c>
      <c r="L1261" t="s">
        <v>2133</v>
      </c>
    </row>
    <row r="1262" spans="1:12" hidden="1" x14ac:dyDescent="0.2">
      <c r="A1262" t="s">
        <v>1466</v>
      </c>
      <c r="B1262">
        <v>-0.105390133205925</v>
      </c>
      <c r="C1262">
        <v>-5.0026450394260499E-2</v>
      </c>
      <c r="D1262">
        <v>1.3609725916212101E-2</v>
      </c>
      <c r="E1262">
        <v>0.107</v>
      </c>
      <c r="F1262" t="s">
        <v>2802</v>
      </c>
      <c r="G1262" t="s">
        <v>3829</v>
      </c>
      <c r="H1262" t="s">
        <v>3835</v>
      </c>
      <c r="I1262" t="s">
        <v>3871</v>
      </c>
      <c r="J1262" t="s">
        <v>2498</v>
      </c>
      <c r="K1262" t="s">
        <v>3914</v>
      </c>
      <c r="L1262" t="s">
        <v>3916</v>
      </c>
    </row>
    <row r="1263" spans="1:12" hidden="1" x14ac:dyDescent="0.2">
      <c r="A1263" t="s">
        <v>1353</v>
      </c>
      <c r="B1263">
        <v>5.7963266023310499E-2</v>
      </c>
      <c r="C1263">
        <v>-0.10114137129721799</v>
      </c>
      <c r="D1263">
        <v>1.35893171959708E-2</v>
      </c>
      <c r="E1263">
        <v>0.16400000000000001</v>
      </c>
      <c r="F1263" t="s">
        <v>2802</v>
      </c>
      <c r="G1263" t="s">
        <v>3717</v>
      </c>
      <c r="H1263" t="s">
        <v>3788</v>
      </c>
      <c r="I1263" t="s">
        <v>3788</v>
      </c>
      <c r="J1263" t="s">
        <v>3788</v>
      </c>
      <c r="K1263" t="s">
        <v>3792</v>
      </c>
      <c r="L1263" t="s">
        <v>2133</v>
      </c>
    </row>
    <row r="1264" spans="1:12" hidden="1" x14ac:dyDescent="0.2">
      <c r="A1264" t="s">
        <v>1168</v>
      </c>
      <c r="B1264">
        <v>-5.5442869368435399E-2</v>
      </c>
      <c r="C1264">
        <v>0.102541295203348</v>
      </c>
      <c r="D1264">
        <v>1.3588628985785599E-2</v>
      </c>
      <c r="E1264">
        <v>0.156</v>
      </c>
      <c r="F1264" t="s">
        <v>2802</v>
      </c>
      <c r="G1264" t="s">
        <v>3581</v>
      </c>
      <c r="H1264" t="s">
        <v>3582</v>
      </c>
      <c r="I1264" t="s">
        <v>3583</v>
      </c>
      <c r="J1264" t="s">
        <v>3583</v>
      </c>
      <c r="K1264" t="s">
        <v>3583</v>
      </c>
      <c r="L1264" t="s">
        <v>3586</v>
      </c>
    </row>
    <row r="1265" spans="1:12" hidden="1" x14ac:dyDescent="0.2">
      <c r="A1265" t="s">
        <v>299</v>
      </c>
      <c r="B1265">
        <v>2.4731431524159998E-2</v>
      </c>
      <c r="C1265">
        <v>-0.113899637137628</v>
      </c>
      <c r="D1265">
        <v>1.35847710453175E-2</v>
      </c>
      <c r="E1265">
        <v>9.5000000000000001E-2</v>
      </c>
      <c r="F1265" t="s">
        <v>2194</v>
      </c>
      <c r="G1265" t="s">
        <v>2428</v>
      </c>
      <c r="H1265" t="s">
        <v>2429</v>
      </c>
      <c r="I1265" t="s">
        <v>2500</v>
      </c>
      <c r="J1265" t="s">
        <v>2501</v>
      </c>
      <c r="K1265" t="s">
        <v>2505</v>
      </c>
      <c r="L1265" t="s">
        <v>2506</v>
      </c>
    </row>
    <row r="1266" spans="1:12" hidden="1" x14ac:dyDescent="0.2">
      <c r="A1266" t="s">
        <v>526</v>
      </c>
      <c r="B1266">
        <v>2.4731431524159998E-2</v>
      </c>
      <c r="C1266">
        <v>-0.113899637137628</v>
      </c>
      <c r="D1266">
        <v>1.35847710453175E-2</v>
      </c>
      <c r="E1266">
        <v>9.5000000000000001E-2</v>
      </c>
      <c r="F1266" t="s">
        <v>2802</v>
      </c>
      <c r="G1266" t="s">
        <v>2803</v>
      </c>
      <c r="H1266" t="s">
        <v>2803</v>
      </c>
      <c r="I1266" t="s">
        <v>2803</v>
      </c>
      <c r="J1266" t="s">
        <v>2803</v>
      </c>
      <c r="K1266" t="s">
        <v>2803</v>
      </c>
      <c r="L1266" t="s">
        <v>2804</v>
      </c>
    </row>
    <row r="1267" spans="1:12" hidden="1" x14ac:dyDescent="0.2">
      <c r="A1267" t="s">
        <v>845</v>
      </c>
      <c r="B1267">
        <v>2.4731431524159998E-2</v>
      </c>
      <c r="C1267">
        <v>-0.113899637137628</v>
      </c>
      <c r="D1267">
        <v>1.35847710453175E-2</v>
      </c>
      <c r="E1267">
        <v>9.5000000000000001E-2</v>
      </c>
      <c r="F1267" t="s">
        <v>2802</v>
      </c>
      <c r="G1267" t="s">
        <v>3183</v>
      </c>
      <c r="H1267" t="s">
        <v>3217</v>
      </c>
      <c r="I1267" t="s">
        <v>3217</v>
      </c>
      <c r="J1267" t="s">
        <v>3217</v>
      </c>
      <c r="K1267" t="s">
        <v>3222</v>
      </c>
      <c r="L1267" t="s">
        <v>3223</v>
      </c>
    </row>
    <row r="1268" spans="1:12" hidden="1" x14ac:dyDescent="0.2">
      <c r="A1268" t="s">
        <v>1401</v>
      </c>
      <c r="B1268">
        <v>2.4731431524159998E-2</v>
      </c>
      <c r="C1268">
        <v>-0.113899637137628</v>
      </c>
      <c r="D1268">
        <v>1.35847710453175E-2</v>
      </c>
      <c r="E1268">
        <v>9.5000000000000001E-2</v>
      </c>
      <c r="F1268" t="s">
        <v>2802</v>
      </c>
      <c r="G1268" t="s">
        <v>3829</v>
      </c>
      <c r="H1268" t="s">
        <v>3835</v>
      </c>
      <c r="I1268" t="s">
        <v>3843</v>
      </c>
      <c r="J1268" t="s">
        <v>3843</v>
      </c>
      <c r="K1268" t="s">
        <v>3844</v>
      </c>
      <c r="L1268" t="s">
        <v>3845</v>
      </c>
    </row>
    <row r="1269" spans="1:12" hidden="1" x14ac:dyDescent="0.2">
      <c r="A1269" t="s">
        <v>1448</v>
      </c>
      <c r="B1269">
        <v>2.4731431524159998E-2</v>
      </c>
      <c r="C1269">
        <v>-0.113899637137628</v>
      </c>
      <c r="D1269">
        <v>1.35847710453175E-2</v>
      </c>
      <c r="E1269">
        <v>9.5000000000000001E-2</v>
      </c>
      <c r="F1269" t="s">
        <v>2802</v>
      </c>
      <c r="G1269" t="s">
        <v>3829</v>
      </c>
      <c r="H1269" t="s">
        <v>3835</v>
      </c>
      <c r="I1269" t="s">
        <v>3871</v>
      </c>
      <c r="J1269" t="s">
        <v>3894</v>
      </c>
      <c r="K1269" t="s">
        <v>3895</v>
      </c>
      <c r="L1269" t="s">
        <v>3897</v>
      </c>
    </row>
    <row r="1270" spans="1:12" hidden="1" x14ac:dyDescent="0.2">
      <c r="A1270" t="s">
        <v>1580</v>
      </c>
      <c r="B1270">
        <v>-6.5244772995624603E-2</v>
      </c>
      <c r="C1270">
        <v>-9.6368079679825094E-2</v>
      </c>
      <c r="D1270">
        <v>1.3543687184427699E-2</v>
      </c>
      <c r="E1270">
        <v>0.126</v>
      </c>
      <c r="F1270" t="s">
        <v>2802</v>
      </c>
      <c r="G1270" t="s">
        <v>4048</v>
      </c>
      <c r="H1270" t="s">
        <v>4049</v>
      </c>
      <c r="I1270" t="s">
        <v>4049</v>
      </c>
      <c r="J1270" t="s">
        <v>4049</v>
      </c>
      <c r="K1270" t="s">
        <v>2133</v>
      </c>
      <c r="L1270" t="s">
        <v>2133</v>
      </c>
    </row>
    <row r="1271" spans="1:12" hidden="1" x14ac:dyDescent="0.2">
      <c r="A1271" t="s">
        <v>1233</v>
      </c>
      <c r="B1271">
        <v>-1.3644564153901501E-2</v>
      </c>
      <c r="C1271">
        <v>-0.115040253917011</v>
      </c>
      <c r="D1271">
        <v>1.3420434152240399E-2</v>
      </c>
      <c r="E1271">
        <v>0.14399999999999999</v>
      </c>
      <c r="F1271" t="s">
        <v>2802</v>
      </c>
      <c r="G1271" t="s">
        <v>3581</v>
      </c>
      <c r="H1271" t="s">
        <v>3602</v>
      </c>
      <c r="I1271" t="s">
        <v>3650</v>
      </c>
      <c r="J1271" t="s">
        <v>3650</v>
      </c>
      <c r="K1271" t="s">
        <v>3650</v>
      </c>
      <c r="L1271" t="s">
        <v>3652</v>
      </c>
    </row>
    <row r="1272" spans="1:12" hidden="1" x14ac:dyDescent="0.2">
      <c r="A1272" t="s">
        <v>581</v>
      </c>
      <c r="B1272">
        <v>3.53451005757979E-2</v>
      </c>
      <c r="C1272">
        <v>0.110134124007972</v>
      </c>
      <c r="D1272">
        <v>1.33788014057165E-2</v>
      </c>
      <c r="E1272">
        <v>0.105</v>
      </c>
      <c r="F1272" t="s">
        <v>2802</v>
      </c>
      <c r="G1272" t="s">
        <v>2840</v>
      </c>
      <c r="H1272" t="s">
        <v>2844</v>
      </c>
      <c r="I1272" t="s">
        <v>2870</v>
      </c>
      <c r="J1272" t="s">
        <v>2870</v>
      </c>
      <c r="K1272" t="s">
        <v>2870</v>
      </c>
      <c r="L1272" t="s">
        <v>2874</v>
      </c>
    </row>
    <row r="1273" spans="1:12" hidden="1" x14ac:dyDescent="0.2">
      <c r="A1273" t="s">
        <v>1892</v>
      </c>
      <c r="B1273">
        <v>5.6569393628206899E-2</v>
      </c>
      <c r="C1273">
        <v>0.100803122886115</v>
      </c>
      <c r="D1273">
        <v>1.3361365879056199E-2</v>
      </c>
      <c r="E1273">
        <v>0.17299999999999999</v>
      </c>
      <c r="F1273" t="s">
        <v>2802</v>
      </c>
      <c r="G1273" t="s">
        <v>4402</v>
      </c>
      <c r="H1273" t="s">
        <v>4402</v>
      </c>
      <c r="I1273" t="s">
        <v>4402</v>
      </c>
      <c r="J1273" t="s">
        <v>4402</v>
      </c>
      <c r="K1273" t="s">
        <v>4402</v>
      </c>
      <c r="L1273" t="s">
        <v>2133</v>
      </c>
    </row>
    <row r="1274" spans="1:12" hidden="1" x14ac:dyDescent="0.2">
      <c r="A1274" t="s">
        <v>1551</v>
      </c>
      <c r="B1274">
        <v>6.7227839331205796E-2</v>
      </c>
      <c r="C1274">
        <v>9.3985429981894894E-2</v>
      </c>
      <c r="D1274">
        <v>1.3352843430024099E-2</v>
      </c>
      <c r="E1274">
        <v>0.16</v>
      </c>
      <c r="F1274" t="s">
        <v>2802</v>
      </c>
      <c r="G1274" t="s">
        <v>4003</v>
      </c>
      <c r="H1274" t="s">
        <v>4011</v>
      </c>
      <c r="I1274" t="s">
        <v>4012</v>
      </c>
      <c r="J1274" t="s">
        <v>2133</v>
      </c>
      <c r="K1274" t="s">
        <v>2133</v>
      </c>
      <c r="L1274" t="s">
        <v>2133</v>
      </c>
    </row>
    <row r="1275" spans="1:12" hidden="1" x14ac:dyDescent="0.2">
      <c r="A1275" t="s">
        <v>1827</v>
      </c>
      <c r="B1275">
        <v>1.9101955520562999E-3</v>
      </c>
      <c r="C1275">
        <v>-0.115449768886508</v>
      </c>
      <c r="D1275">
        <v>1.33322979829951E-2</v>
      </c>
      <c r="E1275">
        <v>0.157</v>
      </c>
      <c r="F1275" t="s">
        <v>2802</v>
      </c>
      <c r="G1275" t="s">
        <v>4295</v>
      </c>
      <c r="H1275" t="s">
        <v>4323</v>
      </c>
      <c r="I1275" t="s">
        <v>4324</v>
      </c>
      <c r="J1275" t="s">
        <v>4324</v>
      </c>
      <c r="K1275" t="s">
        <v>4327</v>
      </c>
      <c r="L1275" t="s">
        <v>2133</v>
      </c>
    </row>
    <row r="1276" spans="1:12" hidden="1" x14ac:dyDescent="0.2">
      <c r="A1276" t="s">
        <v>1044</v>
      </c>
      <c r="B1276">
        <v>8.1488004389064297E-2</v>
      </c>
      <c r="C1276">
        <v>8.1613502469722404E-2</v>
      </c>
      <c r="D1276">
        <v>1.3301058644687599E-2</v>
      </c>
      <c r="E1276">
        <v>0.14799999999999999</v>
      </c>
      <c r="F1276" t="s">
        <v>2802</v>
      </c>
      <c r="G1276" t="s">
        <v>3390</v>
      </c>
      <c r="H1276" t="s">
        <v>3391</v>
      </c>
      <c r="I1276" t="s">
        <v>3394</v>
      </c>
      <c r="J1276" t="s">
        <v>3449</v>
      </c>
      <c r="K1276" t="s">
        <v>3450</v>
      </c>
      <c r="L1276" t="s">
        <v>2133</v>
      </c>
    </row>
    <row r="1277" spans="1:12" hidden="1" x14ac:dyDescent="0.2">
      <c r="A1277" t="s">
        <v>403</v>
      </c>
      <c r="B1277">
        <v>-0.102110248851171</v>
      </c>
      <c r="C1277">
        <v>-5.3595756147694601E-2</v>
      </c>
      <c r="D1277">
        <v>1.3299007997491299E-2</v>
      </c>
      <c r="E1277">
        <v>0.157</v>
      </c>
      <c r="F1277" t="s">
        <v>2194</v>
      </c>
      <c r="G1277" t="s">
        <v>2428</v>
      </c>
      <c r="H1277" t="s">
        <v>2575</v>
      </c>
      <c r="I1277" t="s">
        <v>2641</v>
      </c>
      <c r="J1277" t="s">
        <v>2645</v>
      </c>
      <c r="K1277" t="s">
        <v>2646</v>
      </c>
      <c r="L1277" t="s">
        <v>2646</v>
      </c>
    </row>
    <row r="1278" spans="1:12" hidden="1" x14ac:dyDescent="0.2">
      <c r="A1278" t="s">
        <v>1909</v>
      </c>
      <c r="B1278">
        <v>-1.6659570480729699E-3</v>
      </c>
      <c r="C1278">
        <v>0.115276439865326</v>
      </c>
      <c r="D1278">
        <v>1.3291433000910201E-2</v>
      </c>
      <c r="E1278">
        <v>0.11</v>
      </c>
      <c r="F1278" t="s">
        <v>2802</v>
      </c>
      <c r="G1278" t="s">
        <v>4424</v>
      </c>
      <c r="H1278" t="s">
        <v>4425</v>
      </c>
      <c r="I1278" t="s">
        <v>4430</v>
      </c>
      <c r="J1278" t="s">
        <v>4430</v>
      </c>
      <c r="K1278" t="s">
        <v>4430</v>
      </c>
      <c r="L1278" t="s">
        <v>4431</v>
      </c>
    </row>
    <row r="1279" spans="1:12" hidden="1" x14ac:dyDescent="0.2">
      <c r="A1279" t="s">
        <v>275</v>
      </c>
      <c r="B1279">
        <v>-0.102011191059784</v>
      </c>
      <c r="C1279">
        <v>-5.2229164746040502E-2</v>
      </c>
      <c r="D1279">
        <v>1.31341687515047E-2</v>
      </c>
      <c r="E1279">
        <v>0.14899999999999999</v>
      </c>
      <c r="F1279" t="s">
        <v>2194</v>
      </c>
      <c r="G1279" t="s">
        <v>2428</v>
      </c>
      <c r="H1279" t="s">
        <v>2429</v>
      </c>
      <c r="I1279" t="s">
        <v>2476</v>
      </c>
      <c r="J1279" t="s">
        <v>2477</v>
      </c>
      <c r="K1279" t="s">
        <v>2477</v>
      </c>
      <c r="L1279" t="s">
        <v>2133</v>
      </c>
    </row>
    <row r="1280" spans="1:12" hidden="1" x14ac:dyDescent="0.2">
      <c r="A1280" t="s">
        <v>189</v>
      </c>
      <c r="B1280">
        <v>8.3253224101337495E-3</v>
      </c>
      <c r="C1280">
        <v>-0.11401617574843401</v>
      </c>
      <c r="D1280">
        <v>1.30689993255306E-2</v>
      </c>
      <c r="E1280">
        <v>0.13100000000000001</v>
      </c>
      <c r="F1280" t="s">
        <v>2194</v>
      </c>
      <c r="G1280" t="s">
        <v>2360</v>
      </c>
      <c r="H1280" t="s">
        <v>2370</v>
      </c>
      <c r="I1280" t="s">
        <v>2371</v>
      </c>
      <c r="J1280" t="s">
        <v>2371</v>
      </c>
      <c r="K1280" t="s">
        <v>2371</v>
      </c>
      <c r="L1280" t="s">
        <v>2133</v>
      </c>
    </row>
    <row r="1281" spans="1:12" hidden="1" x14ac:dyDescent="0.2">
      <c r="A1281" t="s">
        <v>812</v>
      </c>
      <c r="B1281">
        <v>-4.9855281537750401E-2</v>
      </c>
      <c r="C1281">
        <v>-0.102342115434585</v>
      </c>
      <c r="D1281">
        <v>1.29594576888342E-2</v>
      </c>
      <c r="E1281">
        <v>0.17</v>
      </c>
      <c r="F1281" t="s">
        <v>2802</v>
      </c>
      <c r="G1281" t="s">
        <v>3183</v>
      </c>
      <c r="H1281" t="s">
        <v>3184</v>
      </c>
      <c r="I1281" t="s">
        <v>3184</v>
      </c>
      <c r="J1281" t="s">
        <v>3187</v>
      </c>
      <c r="K1281" t="s">
        <v>3188</v>
      </c>
      <c r="L1281" t="s">
        <v>2133</v>
      </c>
    </row>
    <row r="1282" spans="1:12" hidden="1" x14ac:dyDescent="0.2">
      <c r="A1282" t="s">
        <v>1712</v>
      </c>
      <c r="B1282">
        <v>4.0983120173157202E-2</v>
      </c>
      <c r="C1282">
        <v>-0.105614290881789</v>
      </c>
      <c r="D1282">
        <v>1.2833994577590499E-2</v>
      </c>
      <c r="E1282">
        <v>0.124</v>
      </c>
      <c r="F1282" t="s">
        <v>2802</v>
      </c>
      <c r="G1282" t="s">
        <v>4184</v>
      </c>
      <c r="H1282" t="s">
        <v>4185</v>
      </c>
      <c r="I1282" t="s">
        <v>4188</v>
      </c>
      <c r="J1282" t="s">
        <v>4188</v>
      </c>
      <c r="K1282" t="s">
        <v>4188</v>
      </c>
      <c r="L1282" t="s">
        <v>4189</v>
      </c>
    </row>
    <row r="1283" spans="1:12" hidden="1" x14ac:dyDescent="0.2">
      <c r="A1283" t="s">
        <v>225</v>
      </c>
      <c r="B1283">
        <v>1.1483681484060201E-2</v>
      </c>
      <c r="C1283">
        <v>0.11204254090091401</v>
      </c>
      <c r="D1283">
        <v>1.2685405911960299E-2</v>
      </c>
      <c r="E1283">
        <v>9.9000000000000005E-2</v>
      </c>
      <c r="F1283" t="s">
        <v>2194</v>
      </c>
      <c r="G1283" t="s">
        <v>2372</v>
      </c>
      <c r="H1283" t="s">
        <v>2404</v>
      </c>
      <c r="I1283" t="s">
        <v>2411</v>
      </c>
      <c r="J1283" t="s">
        <v>2412</v>
      </c>
      <c r="K1283" t="s">
        <v>2413</v>
      </c>
      <c r="L1283" t="s">
        <v>2414</v>
      </c>
    </row>
    <row r="1284" spans="1:12" hidden="1" x14ac:dyDescent="0.2">
      <c r="A1284" t="s">
        <v>675</v>
      </c>
      <c r="B1284">
        <v>1.1483681484060201E-2</v>
      </c>
      <c r="C1284">
        <v>0.11204254090091401</v>
      </c>
      <c r="D1284">
        <v>1.2685405911960299E-2</v>
      </c>
      <c r="E1284">
        <v>9.9000000000000005E-2</v>
      </c>
      <c r="F1284" t="s">
        <v>2802</v>
      </c>
      <c r="G1284" t="s">
        <v>2983</v>
      </c>
      <c r="H1284" t="s">
        <v>2983</v>
      </c>
      <c r="I1284" t="s">
        <v>2983</v>
      </c>
      <c r="J1284" t="s">
        <v>2983</v>
      </c>
      <c r="K1284" t="s">
        <v>2133</v>
      </c>
      <c r="L1284" t="s">
        <v>2133</v>
      </c>
    </row>
    <row r="1285" spans="1:12" hidden="1" x14ac:dyDescent="0.2">
      <c r="A1285" t="s">
        <v>721</v>
      </c>
      <c r="B1285">
        <v>1.1483681484060201E-2</v>
      </c>
      <c r="C1285">
        <v>0.11204254090091401</v>
      </c>
      <c r="D1285">
        <v>1.2685405911960299E-2</v>
      </c>
      <c r="E1285">
        <v>9.9000000000000005E-2</v>
      </c>
      <c r="F1285" t="s">
        <v>2802</v>
      </c>
      <c r="G1285" t="s">
        <v>2994</v>
      </c>
      <c r="H1285" t="s">
        <v>3017</v>
      </c>
      <c r="I1285" t="s">
        <v>3041</v>
      </c>
      <c r="J1285" t="s">
        <v>3041</v>
      </c>
      <c r="K1285" t="s">
        <v>3041</v>
      </c>
      <c r="L1285" t="s">
        <v>3042</v>
      </c>
    </row>
    <row r="1286" spans="1:12" hidden="1" x14ac:dyDescent="0.2">
      <c r="A1286" t="s">
        <v>800</v>
      </c>
      <c r="B1286">
        <v>1.1483681484060201E-2</v>
      </c>
      <c r="C1286">
        <v>0.11204254090091401</v>
      </c>
      <c r="D1286">
        <v>1.2685405911960299E-2</v>
      </c>
      <c r="E1286">
        <v>9.9000000000000005E-2</v>
      </c>
      <c r="F1286" t="s">
        <v>2802</v>
      </c>
      <c r="G1286" t="s">
        <v>3169</v>
      </c>
      <c r="H1286" t="s">
        <v>3170</v>
      </c>
      <c r="I1286" t="s">
        <v>3173</v>
      </c>
      <c r="J1286" t="s">
        <v>3173</v>
      </c>
      <c r="K1286" t="s">
        <v>3173</v>
      </c>
      <c r="L1286" t="s">
        <v>3175</v>
      </c>
    </row>
    <row r="1287" spans="1:12" hidden="1" x14ac:dyDescent="0.2">
      <c r="A1287" t="s">
        <v>1904</v>
      </c>
      <c r="B1287">
        <v>1.1483681484060201E-2</v>
      </c>
      <c r="C1287">
        <v>0.11204254090091401</v>
      </c>
      <c r="D1287">
        <v>1.2685405911960299E-2</v>
      </c>
      <c r="E1287">
        <v>9.9000000000000005E-2</v>
      </c>
      <c r="F1287" t="s">
        <v>2802</v>
      </c>
      <c r="G1287" t="s">
        <v>4406</v>
      </c>
      <c r="H1287" t="s">
        <v>4421</v>
      </c>
      <c r="I1287" t="s">
        <v>4422</v>
      </c>
      <c r="J1287" t="s">
        <v>4422</v>
      </c>
      <c r="K1287" t="s">
        <v>4422</v>
      </c>
      <c r="L1287" t="s">
        <v>4423</v>
      </c>
    </row>
    <row r="1288" spans="1:12" hidden="1" x14ac:dyDescent="0.2">
      <c r="A1288" t="s">
        <v>1525</v>
      </c>
      <c r="B1288">
        <v>-7.4109984783208405E-2</v>
      </c>
      <c r="C1288">
        <v>8.4718975646929595E-2</v>
      </c>
      <c r="D1288">
        <v>1.2669594679232401E-2</v>
      </c>
      <c r="E1288">
        <v>0.13300000000000001</v>
      </c>
      <c r="F1288" t="s">
        <v>2802</v>
      </c>
      <c r="G1288" t="s">
        <v>3982</v>
      </c>
      <c r="H1288" t="s">
        <v>3986</v>
      </c>
      <c r="I1288" t="s">
        <v>3986</v>
      </c>
      <c r="J1288" t="s">
        <v>3986</v>
      </c>
      <c r="K1288" t="s">
        <v>3986</v>
      </c>
      <c r="L1288" t="s">
        <v>2133</v>
      </c>
    </row>
    <row r="1289" spans="1:12" hidden="1" x14ac:dyDescent="0.2">
      <c r="A1289" t="s">
        <v>280</v>
      </c>
      <c r="B1289">
        <v>-8.2296610898730305E-2</v>
      </c>
      <c r="C1289">
        <v>-7.6721773749565306E-2</v>
      </c>
      <c r="D1289">
        <v>1.26589627326965E-2</v>
      </c>
      <c r="E1289">
        <v>0.13700000000000001</v>
      </c>
      <c r="F1289" t="s">
        <v>2194</v>
      </c>
      <c r="G1289" t="s">
        <v>2428</v>
      </c>
      <c r="H1289" t="s">
        <v>2429</v>
      </c>
      <c r="I1289" t="s">
        <v>2480</v>
      </c>
      <c r="J1289" t="s">
        <v>2481</v>
      </c>
      <c r="K1289" t="s">
        <v>2481</v>
      </c>
      <c r="L1289" t="s">
        <v>2133</v>
      </c>
    </row>
    <row r="1290" spans="1:12" hidden="1" x14ac:dyDescent="0.2">
      <c r="A1290" t="s">
        <v>1740</v>
      </c>
      <c r="B1290">
        <v>6.7408796936911597E-2</v>
      </c>
      <c r="C1290">
        <v>-9.00449121948253E-2</v>
      </c>
      <c r="D1290">
        <v>1.2652032116655601E-2</v>
      </c>
      <c r="E1290">
        <v>0.12</v>
      </c>
      <c r="F1290" t="s">
        <v>2802</v>
      </c>
      <c r="G1290" t="s">
        <v>4184</v>
      </c>
      <c r="H1290" t="s">
        <v>4185</v>
      </c>
      <c r="I1290" t="s">
        <v>4212</v>
      </c>
      <c r="J1290" t="s">
        <v>4212</v>
      </c>
      <c r="K1290" t="s">
        <v>4212</v>
      </c>
      <c r="L1290" t="s">
        <v>4217</v>
      </c>
    </row>
    <row r="1291" spans="1:12" hidden="1" x14ac:dyDescent="0.2">
      <c r="A1291" t="s">
        <v>1327</v>
      </c>
      <c r="B1291">
        <v>0.104603841900595</v>
      </c>
      <c r="C1291">
        <v>-4.1351086671282497E-2</v>
      </c>
      <c r="D1291">
        <v>1.26518761092606E-2</v>
      </c>
      <c r="E1291">
        <v>0.17499999999999999</v>
      </c>
      <c r="F1291" t="s">
        <v>2802</v>
      </c>
      <c r="G1291" t="s">
        <v>3717</v>
      </c>
      <c r="H1291" t="s">
        <v>3745</v>
      </c>
      <c r="I1291" t="s">
        <v>3745</v>
      </c>
      <c r="J1291" t="s">
        <v>3762</v>
      </c>
      <c r="K1291" t="s">
        <v>3763</v>
      </c>
      <c r="L1291" t="s">
        <v>2133</v>
      </c>
    </row>
    <row r="1292" spans="1:12" hidden="1" x14ac:dyDescent="0.2">
      <c r="A1292" t="s">
        <v>2001</v>
      </c>
      <c r="B1292">
        <v>-5.1686238529223202E-2</v>
      </c>
      <c r="C1292">
        <v>-9.9278437250850698E-2</v>
      </c>
      <c r="D1292">
        <v>1.25276753562709E-2</v>
      </c>
      <c r="E1292">
        <v>0.128</v>
      </c>
      <c r="F1292" t="s">
        <v>2802</v>
      </c>
      <c r="G1292" t="s">
        <v>4503</v>
      </c>
      <c r="H1292" t="s">
        <v>4518</v>
      </c>
      <c r="I1292" t="s">
        <v>2133</v>
      </c>
      <c r="J1292" t="s">
        <v>2133</v>
      </c>
      <c r="K1292" t="s">
        <v>2133</v>
      </c>
      <c r="L1292" t="s">
        <v>2133</v>
      </c>
    </row>
    <row r="1293" spans="1:12" hidden="1" x14ac:dyDescent="0.2">
      <c r="A1293" t="s">
        <v>1572</v>
      </c>
      <c r="B1293">
        <v>2.9816466243518799E-2</v>
      </c>
      <c r="C1293">
        <v>0.107674577188939</v>
      </c>
      <c r="D1293">
        <v>1.2482836232067701E-2</v>
      </c>
      <c r="E1293">
        <v>0.18</v>
      </c>
      <c r="F1293" t="s">
        <v>2802</v>
      </c>
      <c r="G1293" t="s">
        <v>4003</v>
      </c>
      <c r="H1293" t="s">
        <v>4026</v>
      </c>
      <c r="I1293" t="s">
        <v>4040</v>
      </c>
      <c r="J1293" t="s">
        <v>4040</v>
      </c>
      <c r="K1293" t="s">
        <v>4041</v>
      </c>
      <c r="L1293" t="s">
        <v>4043</v>
      </c>
    </row>
    <row r="1294" spans="1:12" hidden="1" x14ac:dyDescent="0.2">
      <c r="A1294" t="s">
        <v>750</v>
      </c>
      <c r="B1294">
        <v>-8.2912700707980597E-2</v>
      </c>
      <c r="C1294">
        <v>-7.4813593958240096E-2</v>
      </c>
      <c r="D1294">
        <v>1.2471589779639599E-2</v>
      </c>
      <c r="E1294">
        <v>0.16700000000000001</v>
      </c>
      <c r="F1294" t="s">
        <v>2802</v>
      </c>
      <c r="G1294" t="s">
        <v>3052</v>
      </c>
      <c r="H1294" t="s">
        <v>3084</v>
      </c>
      <c r="I1294" t="s">
        <v>3085</v>
      </c>
      <c r="J1294" t="s">
        <v>3089</v>
      </c>
      <c r="K1294" t="s">
        <v>2133</v>
      </c>
      <c r="L1294" t="s">
        <v>2133</v>
      </c>
    </row>
    <row r="1295" spans="1:12" hidden="1" x14ac:dyDescent="0.2">
      <c r="A1295" t="s">
        <v>1139</v>
      </c>
      <c r="B1295">
        <v>-1.44745407095228E-3</v>
      </c>
      <c r="C1295">
        <v>-0.11141077533411201</v>
      </c>
      <c r="D1295">
        <v>1.2414455983835501E-2</v>
      </c>
      <c r="E1295">
        <v>0.158</v>
      </c>
      <c r="F1295" t="s">
        <v>2802</v>
      </c>
      <c r="G1295" t="s">
        <v>3390</v>
      </c>
      <c r="H1295" t="s">
        <v>3391</v>
      </c>
      <c r="I1295" t="s">
        <v>3506</v>
      </c>
      <c r="J1295" t="s">
        <v>3545</v>
      </c>
      <c r="K1295" t="s">
        <v>2133</v>
      </c>
      <c r="L1295" t="s">
        <v>2133</v>
      </c>
    </row>
    <row r="1296" spans="1:12" hidden="1" x14ac:dyDescent="0.2">
      <c r="A1296" t="s">
        <v>1513</v>
      </c>
      <c r="B1296">
        <v>4.1214364009992998E-3</v>
      </c>
      <c r="C1296">
        <v>-0.11111470650590401</v>
      </c>
      <c r="D1296">
        <v>1.2363464239900699E-2</v>
      </c>
      <c r="E1296">
        <v>0.16900000000000001</v>
      </c>
      <c r="F1296" t="s">
        <v>2802</v>
      </c>
      <c r="G1296" t="s">
        <v>3829</v>
      </c>
      <c r="H1296" t="s">
        <v>2990</v>
      </c>
      <c r="I1296" t="s">
        <v>2732</v>
      </c>
      <c r="J1296" t="s">
        <v>2498</v>
      </c>
      <c r="K1296" t="s">
        <v>3967</v>
      </c>
      <c r="L1296" t="s">
        <v>3972</v>
      </c>
    </row>
    <row r="1297" spans="1:12" hidden="1" x14ac:dyDescent="0.2">
      <c r="A1297" t="s">
        <v>407</v>
      </c>
      <c r="B1297">
        <v>-0.106077171018816</v>
      </c>
      <c r="C1297">
        <v>3.2963261076612599E-2</v>
      </c>
      <c r="D1297">
        <v>1.23389427921601E-2</v>
      </c>
      <c r="E1297">
        <v>0.16400000000000001</v>
      </c>
      <c r="F1297" t="s">
        <v>2194</v>
      </c>
      <c r="G1297" t="s">
        <v>2428</v>
      </c>
      <c r="H1297" t="s">
        <v>2575</v>
      </c>
      <c r="I1297" t="s">
        <v>2641</v>
      </c>
      <c r="J1297" t="s">
        <v>2645</v>
      </c>
      <c r="K1297" t="s">
        <v>2648</v>
      </c>
      <c r="L1297" t="s">
        <v>2133</v>
      </c>
    </row>
    <row r="1298" spans="1:12" hidden="1" x14ac:dyDescent="0.2">
      <c r="A1298" t="s">
        <v>1350</v>
      </c>
      <c r="B1298">
        <v>1.20297247993596E-2</v>
      </c>
      <c r="C1298">
        <v>0.11042573855539101</v>
      </c>
      <c r="D1298">
        <v>1.2338558014251899E-2</v>
      </c>
      <c r="E1298">
        <v>0.13</v>
      </c>
      <c r="F1298" t="s">
        <v>2802</v>
      </c>
      <c r="G1298" t="s">
        <v>3717</v>
      </c>
      <c r="H1298" t="s">
        <v>3788</v>
      </c>
      <c r="I1298" t="s">
        <v>3788</v>
      </c>
      <c r="J1298" t="s">
        <v>3788</v>
      </c>
      <c r="K1298" t="s">
        <v>3789</v>
      </c>
      <c r="L1298" t="s">
        <v>2133</v>
      </c>
    </row>
    <row r="1299" spans="1:12" hidden="1" x14ac:dyDescent="0.2">
      <c r="A1299" t="s">
        <v>464</v>
      </c>
      <c r="B1299">
        <v>-7.3510492729283103E-2</v>
      </c>
      <c r="C1299">
        <v>8.31741417601531E-2</v>
      </c>
      <c r="D1299">
        <v>1.232173039884E-2</v>
      </c>
      <c r="E1299">
        <v>0.16600000000000001</v>
      </c>
      <c r="F1299" t="s">
        <v>2194</v>
      </c>
      <c r="G1299" t="s">
        <v>2428</v>
      </c>
      <c r="H1299" t="s">
        <v>2575</v>
      </c>
      <c r="I1299" t="s">
        <v>2732</v>
      </c>
      <c r="J1299" t="s">
        <v>2498</v>
      </c>
      <c r="K1299" t="s">
        <v>2734</v>
      </c>
      <c r="L1299" t="s">
        <v>2735</v>
      </c>
    </row>
    <row r="1300" spans="1:12" hidden="1" x14ac:dyDescent="0.2">
      <c r="A1300" t="s">
        <v>1205</v>
      </c>
      <c r="B1300">
        <v>-7.4490950512397305E-2</v>
      </c>
      <c r="C1300">
        <v>8.2223789287799706E-2</v>
      </c>
      <c r="D1300">
        <v>1.2309653233084901E-2</v>
      </c>
      <c r="E1300">
        <v>0.13100000000000001</v>
      </c>
      <c r="F1300" t="s">
        <v>2802</v>
      </c>
      <c r="G1300" t="s">
        <v>3581</v>
      </c>
      <c r="H1300" t="s">
        <v>3602</v>
      </c>
      <c r="I1300" t="s">
        <v>3620</v>
      </c>
      <c r="J1300" t="s">
        <v>3620</v>
      </c>
      <c r="K1300" t="s">
        <v>3620</v>
      </c>
      <c r="L1300" t="s">
        <v>3626</v>
      </c>
    </row>
    <row r="1301" spans="1:12" hidden="1" x14ac:dyDescent="0.2">
      <c r="A1301" t="s">
        <v>530</v>
      </c>
      <c r="B1301">
        <v>-8.29337518272667E-2</v>
      </c>
      <c r="C1301">
        <v>-7.3633936098951802E-2</v>
      </c>
      <c r="D1301">
        <v>1.2299963737571201E-2</v>
      </c>
      <c r="E1301">
        <v>0.155</v>
      </c>
      <c r="F1301" t="s">
        <v>2802</v>
      </c>
      <c r="G1301" t="s">
        <v>2805</v>
      </c>
      <c r="H1301" t="s">
        <v>2806</v>
      </c>
      <c r="I1301" t="s">
        <v>2807</v>
      </c>
      <c r="J1301" t="s">
        <v>2807</v>
      </c>
      <c r="K1301" t="s">
        <v>2811</v>
      </c>
      <c r="L1301" t="s">
        <v>2812</v>
      </c>
    </row>
    <row r="1302" spans="1:12" hidden="1" x14ac:dyDescent="0.2">
      <c r="A1302" t="s">
        <v>329</v>
      </c>
      <c r="B1302">
        <v>-3.4584556816649202E-2</v>
      </c>
      <c r="C1302">
        <v>0.10530925663036</v>
      </c>
      <c r="D1302">
        <v>1.2286131102242999E-2</v>
      </c>
      <c r="E1302">
        <v>0.17899999999999999</v>
      </c>
      <c r="F1302" t="s">
        <v>2194</v>
      </c>
      <c r="G1302" t="s">
        <v>2428</v>
      </c>
      <c r="H1302" t="s">
        <v>2429</v>
      </c>
      <c r="I1302" t="s">
        <v>2531</v>
      </c>
      <c r="J1302" t="s">
        <v>2540</v>
      </c>
      <c r="K1302" t="s">
        <v>2540</v>
      </c>
      <c r="L1302" t="s">
        <v>2541</v>
      </c>
    </row>
    <row r="1303" spans="1:12" hidden="1" x14ac:dyDescent="0.2">
      <c r="A1303" t="s">
        <v>1177</v>
      </c>
      <c r="B1303">
        <v>-7.6428379974104593E-2</v>
      </c>
      <c r="C1303">
        <v>7.9431391000617801E-2</v>
      </c>
      <c r="D1303">
        <v>1.2150643141759201E-2</v>
      </c>
      <c r="E1303">
        <v>0.152</v>
      </c>
      <c r="F1303" t="s">
        <v>2802</v>
      </c>
      <c r="G1303" t="s">
        <v>3581</v>
      </c>
      <c r="H1303" t="s">
        <v>3582</v>
      </c>
      <c r="I1303" t="s">
        <v>3595</v>
      </c>
      <c r="J1303" t="s">
        <v>3595</v>
      </c>
      <c r="K1303" t="s">
        <v>3595</v>
      </c>
      <c r="L1303" t="s">
        <v>2133</v>
      </c>
    </row>
    <row r="1304" spans="1:12" hidden="1" x14ac:dyDescent="0.2">
      <c r="A1304" t="s">
        <v>1637</v>
      </c>
      <c r="B1304">
        <v>-5.8031209148774604E-3</v>
      </c>
      <c r="C1304">
        <v>-0.109983532474228</v>
      </c>
      <c r="D1304">
        <v>1.21300536278622E-2</v>
      </c>
      <c r="E1304">
        <v>0.182</v>
      </c>
      <c r="F1304" t="s">
        <v>2802</v>
      </c>
      <c r="G1304" t="s">
        <v>4080</v>
      </c>
      <c r="H1304" t="s">
        <v>4112</v>
      </c>
      <c r="I1304" t="s">
        <v>4115</v>
      </c>
      <c r="J1304" t="s">
        <v>4115</v>
      </c>
      <c r="K1304" t="s">
        <v>4115</v>
      </c>
      <c r="L1304" t="s">
        <v>4117</v>
      </c>
    </row>
    <row r="1305" spans="1:12" hidden="1" x14ac:dyDescent="0.2">
      <c r="A1305" t="s">
        <v>214</v>
      </c>
      <c r="B1305">
        <v>-7.6462190743544003E-2</v>
      </c>
      <c r="C1305">
        <v>7.8912091473073695E-2</v>
      </c>
      <c r="D1305">
        <v>1.20735847939569E-2</v>
      </c>
      <c r="E1305">
        <v>0.154</v>
      </c>
      <c r="F1305" t="s">
        <v>2194</v>
      </c>
      <c r="G1305" t="s">
        <v>2372</v>
      </c>
      <c r="H1305" t="s">
        <v>2382</v>
      </c>
      <c r="I1305" t="s">
        <v>2391</v>
      </c>
      <c r="J1305" t="s">
        <v>2393</v>
      </c>
      <c r="K1305" t="s">
        <v>2398</v>
      </c>
      <c r="L1305" t="s">
        <v>2399</v>
      </c>
    </row>
    <row r="1306" spans="1:12" hidden="1" x14ac:dyDescent="0.2">
      <c r="A1306" t="s">
        <v>1285</v>
      </c>
      <c r="B1306">
        <v>5.7331709746194101E-2</v>
      </c>
      <c r="C1306">
        <v>9.35893624991396E-2</v>
      </c>
      <c r="D1306">
        <v>1.20458937154172E-2</v>
      </c>
      <c r="E1306">
        <v>0.187</v>
      </c>
      <c r="F1306" t="s">
        <v>2802</v>
      </c>
      <c r="G1306" t="s">
        <v>3704</v>
      </c>
      <c r="H1306" t="s">
        <v>3708</v>
      </c>
      <c r="I1306" t="s">
        <v>3709</v>
      </c>
      <c r="J1306" t="s">
        <v>3709</v>
      </c>
      <c r="K1306" t="s">
        <v>3709</v>
      </c>
      <c r="L1306" t="s">
        <v>3713</v>
      </c>
    </row>
    <row r="1307" spans="1:12" hidden="1" x14ac:dyDescent="0.2">
      <c r="A1307" t="s">
        <v>296</v>
      </c>
      <c r="B1307">
        <v>-7.4635673734888594E-2</v>
      </c>
      <c r="C1307">
        <v>-8.0176946654884895E-2</v>
      </c>
      <c r="D1307">
        <v>1.1998826568761001E-2</v>
      </c>
      <c r="E1307">
        <v>0.14000000000000001</v>
      </c>
      <c r="F1307" t="s">
        <v>2194</v>
      </c>
      <c r="G1307" t="s">
        <v>2428</v>
      </c>
      <c r="H1307" t="s">
        <v>2429</v>
      </c>
      <c r="I1307" t="s">
        <v>2480</v>
      </c>
      <c r="J1307" t="s">
        <v>2498</v>
      </c>
      <c r="K1307" t="s">
        <v>2499</v>
      </c>
      <c r="L1307" t="s">
        <v>2133</v>
      </c>
    </row>
    <row r="1308" spans="1:12" hidden="1" x14ac:dyDescent="0.2">
      <c r="A1308" t="s">
        <v>319</v>
      </c>
      <c r="B1308">
        <v>-7.4635673734888594E-2</v>
      </c>
      <c r="C1308">
        <v>-8.0176946654884895E-2</v>
      </c>
      <c r="D1308">
        <v>1.1998826568761001E-2</v>
      </c>
      <c r="E1308">
        <v>0.14000000000000001</v>
      </c>
      <c r="F1308" t="s">
        <v>2194</v>
      </c>
      <c r="G1308" t="s">
        <v>2428</v>
      </c>
      <c r="H1308" t="s">
        <v>2429</v>
      </c>
      <c r="I1308" t="s">
        <v>2521</v>
      </c>
      <c r="J1308" t="s">
        <v>2524</v>
      </c>
      <c r="K1308" t="s">
        <v>2528</v>
      </c>
      <c r="L1308" t="s">
        <v>2133</v>
      </c>
    </row>
    <row r="1309" spans="1:12" hidden="1" x14ac:dyDescent="0.2">
      <c r="A1309" t="s">
        <v>919</v>
      </c>
      <c r="B1309">
        <v>-7.4635673734888594E-2</v>
      </c>
      <c r="C1309">
        <v>-8.0176946654884895E-2</v>
      </c>
      <c r="D1309">
        <v>1.1998826568761001E-2</v>
      </c>
      <c r="E1309">
        <v>0.14000000000000001</v>
      </c>
      <c r="F1309" t="s">
        <v>2802</v>
      </c>
      <c r="G1309" t="s">
        <v>3301</v>
      </c>
      <c r="H1309" t="s">
        <v>3305</v>
      </c>
      <c r="I1309" t="s">
        <v>3305</v>
      </c>
      <c r="J1309" t="s">
        <v>3305</v>
      </c>
      <c r="K1309" t="s">
        <v>3305</v>
      </c>
      <c r="L1309" t="s">
        <v>3310</v>
      </c>
    </row>
    <row r="1310" spans="1:12" hidden="1" x14ac:dyDescent="0.2">
      <c r="A1310" t="s">
        <v>1003</v>
      </c>
      <c r="B1310">
        <v>-7.4635673734888594E-2</v>
      </c>
      <c r="C1310">
        <v>-8.0176946654884895E-2</v>
      </c>
      <c r="D1310">
        <v>1.1998826568761001E-2</v>
      </c>
      <c r="E1310">
        <v>0.14000000000000001</v>
      </c>
      <c r="F1310" t="s">
        <v>2802</v>
      </c>
      <c r="G1310" t="s">
        <v>3390</v>
      </c>
      <c r="H1310" t="s">
        <v>3391</v>
      </c>
      <c r="I1310" t="s">
        <v>3394</v>
      </c>
      <c r="J1310" t="s">
        <v>3399</v>
      </c>
      <c r="K1310" t="s">
        <v>3402</v>
      </c>
      <c r="L1310" t="s">
        <v>2133</v>
      </c>
    </row>
    <row r="1311" spans="1:12" hidden="1" x14ac:dyDescent="0.2">
      <c r="A1311" t="s">
        <v>1047</v>
      </c>
      <c r="B1311">
        <v>-7.4635673734888594E-2</v>
      </c>
      <c r="C1311">
        <v>-8.0176946654884895E-2</v>
      </c>
      <c r="D1311">
        <v>1.1998826568761001E-2</v>
      </c>
      <c r="E1311">
        <v>0.14000000000000001</v>
      </c>
      <c r="F1311" t="s">
        <v>2802</v>
      </c>
      <c r="G1311" t="s">
        <v>3390</v>
      </c>
      <c r="H1311" t="s">
        <v>3391</v>
      </c>
      <c r="I1311" t="s">
        <v>3394</v>
      </c>
      <c r="J1311" t="s">
        <v>3449</v>
      </c>
      <c r="K1311" t="s">
        <v>3456</v>
      </c>
      <c r="L1311" t="s">
        <v>2133</v>
      </c>
    </row>
    <row r="1312" spans="1:12" hidden="1" x14ac:dyDescent="0.2">
      <c r="A1312" t="s">
        <v>1440</v>
      </c>
      <c r="B1312">
        <v>-7.4635673734888594E-2</v>
      </c>
      <c r="C1312">
        <v>-8.0176946654884895E-2</v>
      </c>
      <c r="D1312">
        <v>1.1998826568761001E-2</v>
      </c>
      <c r="E1312">
        <v>0.14000000000000001</v>
      </c>
      <c r="F1312" t="s">
        <v>2802</v>
      </c>
      <c r="G1312" t="s">
        <v>3829</v>
      </c>
      <c r="H1312" t="s">
        <v>3835</v>
      </c>
      <c r="I1312" t="s">
        <v>3871</v>
      </c>
      <c r="J1312" t="s">
        <v>3877</v>
      </c>
      <c r="K1312" t="s">
        <v>3886</v>
      </c>
      <c r="L1312" t="s">
        <v>2133</v>
      </c>
    </row>
    <row r="1313" spans="1:12" hidden="1" x14ac:dyDescent="0.2">
      <c r="A1313" t="s">
        <v>1594</v>
      </c>
      <c r="B1313">
        <v>-7.4635673734888594E-2</v>
      </c>
      <c r="C1313">
        <v>-8.0176946654884895E-2</v>
      </c>
      <c r="D1313">
        <v>1.1998826568761001E-2</v>
      </c>
      <c r="E1313">
        <v>0.14000000000000001</v>
      </c>
      <c r="F1313" t="s">
        <v>2802</v>
      </c>
      <c r="G1313" t="s">
        <v>4063</v>
      </c>
      <c r="H1313" t="s">
        <v>4063</v>
      </c>
      <c r="I1313" t="s">
        <v>4063</v>
      </c>
      <c r="J1313" t="s">
        <v>4063</v>
      </c>
      <c r="K1313" t="s">
        <v>4064</v>
      </c>
      <c r="L1313" t="s">
        <v>2133</v>
      </c>
    </row>
    <row r="1314" spans="1:12" hidden="1" x14ac:dyDescent="0.2">
      <c r="A1314" t="s">
        <v>220</v>
      </c>
      <c r="B1314">
        <v>-8.0528409193755104E-2</v>
      </c>
      <c r="C1314">
        <v>7.3873395991294E-2</v>
      </c>
      <c r="D1314">
        <v>1.19421033225634E-2</v>
      </c>
      <c r="E1314">
        <v>0.154</v>
      </c>
      <c r="F1314" t="s">
        <v>2194</v>
      </c>
      <c r="G1314" t="s">
        <v>2372</v>
      </c>
      <c r="H1314" t="s">
        <v>2404</v>
      </c>
      <c r="I1314" t="s">
        <v>2405</v>
      </c>
      <c r="J1314" t="s">
        <v>2406</v>
      </c>
      <c r="K1314" t="s">
        <v>2133</v>
      </c>
      <c r="L1314" t="s">
        <v>2133</v>
      </c>
    </row>
    <row r="1315" spans="1:12" hidden="1" x14ac:dyDescent="0.2">
      <c r="A1315" t="s">
        <v>1151</v>
      </c>
      <c r="B1315">
        <v>4.8451786383326499E-2</v>
      </c>
      <c r="C1315">
        <v>-9.7907605036976902E-2</v>
      </c>
      <c r="D1315">
        <v>1.1933474727812201E-2</v>
      </c>
      <c r="E1315">
        <v>0.14299999999999999</v>
      </c>
      <c r="F1315" t="s">
        <v>2802</v>
      </c>
      <c r="G1315" t="s">
        <v>3390</v>
      </c>
      <c r="H1315" t="s">
        <v>3391</v>
      </c>
      <c r="I1315" t="s">
        <v>3506</v>
      </c>
      <c r="J1315" t="s">
        <v>3561</v>
      </c>
      <c r="K1315" t="s">
        <v>3566</v>
      </c>
      <c r="L1315" t="s">
        <v>2133</v>
      </c>
    </row>
    <row r="1316" spans="1:12" hidden="1" x14ac:dyDescent="0.2">
      <c r="A1316" t="s">
        <v>1863</v>
      </c>
      <c r="B1316">
        <v>-7.2423366444676701E-2</v>
      </c>
      <c r="C1316">
        <v>-8.1707022566422205E-2</v>
      </c>
      <c r="D1316">
        <v>1.19211815438498E-2</v>
      </c>
      <c r="E1316">
        <v>0.159</v>
      </c>
      <c r="F1316" t="s">
        <v>2802</v>
      </c>
      <c r="G1316" t="s">
        <v>4370</v>
      </c>
      <c r="H1316" t="s">
        <v>4373</v>
      </c>
      <c r="I1316" t="s">
        <v>4373</v>
      </c>
      <c r="J1316" t="s">
        <v>4373</v>
      </c>
      <c r="K1316" t="s">
        <v>4374</v>
      </c>
      <c r="L1316" t="s">
        <v>2133</v>
      </c>
    </row>
    <row r="1317" spans="1:12" hidden="1" x14ac:dyDescent="0.2">
      <c r="A1317" t="s">
        <v>1009</v>
      </c>
      <c r="B1317">
        <v>-0.100575852674971</v>
      </c>
      <c r="C1317">
        <v>-4.2195119118153102E-2</v>
      </c>
      <c r="D1317">
        <v>1.18959302186927E-2</v>
      </c>
      <c r="E1317">
        <v>0.17100000000000001</v>
      </c>
      <c r="F1317" t="s">
        <v>2802</v>
      </c>
      <c r="G1317" t="s">
        <v>3390</v>
      </c>
      <c r="H1317" t="s">
        <v>3391</v>
      </c>
      <c r="I1317" t="s">
        <v>3394</v>
      </c>
      <c r="J1317" t="s">
        <v>3404</v>
      </c>
      <c r="K1317" t="s">
        <v>3409</v>
      </c>
      <c r="L1317" t="s">
        <v>3410</v>
      </c>
    </row>
    <row r="1318" spans="1:12" hidden="1" x14ac:dyDescent="0.2">
      <c r="A1318" t="s">
        <v>1315</v>
      </c>
      <c r="B1318">
        <v>4.3888328953285002E-3</v>
      </c>
      <c r="C1318">
        <v>0.108913641464479</v>
      </c>
      <c r="D1318">
        <v>1.1881443151236201E-2</v>
      </c>
      <c r="E1318">
        <v>0.183</v>
      </c>
      <c r="F1318" t="s">
        <v>2802</v>
      </c>
      <c r="G1318" t="s">
        <v>3717</v>
      </c>
      <c r="H1318" t="s">
        <v>3745</v>
      </c>
      <c r="I1318" t="s">
        <v>3745</v>
      </c>
      <c r="J1318" t="s">
        <v>3746</v>
      </c>
      <c r="K1318" t="s">
        <v>3747</v>
      </c>
      <c r="L1318" t="s">
        <v>3749</v>
      </c>
    </row>
    <row r="1319" spans="1:12" hidden="1" x14ac:dyDescent="0.2">
      <c r="A1319" t="s">
        <v>691</v>
      </c>
      <c r="B1319">
        <v>9.2472597404601203E-2</v>
      </c>
      <c r="C1319">
        <v>-5.7504105887805898E-2</v>
      </c>
      <c r="D1319">
        <v>1.1857903464709401E-2</v>
      </c>
      <c r="E1319">
        <v>0.155</v>
      </c>
      <c r="F1319" t="s">
        <v>2802</v>
      </c>
      <c r="G1319" t="s">
        <v>2994</v>
      </c>
      <c r="H1319" t="s">
        <v>3006</v>
      </c>
      <c r="I1319" t="s">
        <v>3007</v>
      </c>
      <c r="J1319" t="s">
        <v>3007</v>
      </c>
      <c r="K1319" t="s">
        <v>3007</v>
      </c>
      <c r="L1319" t="s">
        <v>2133</v>
      </c>
    </row>
    <row r="1320" spans="1:12" hidden="1" x14ac:dyDescent="0.2">
      <c r="A1320" t="s">
        <v>390</v>
      </c>
      <c r="B1320">
        <v>-0.108335252940816</v>
      </c>
      <c r="C1320">
        <v>9.8491188732824399E-3</v>
      </c>
      <c r="D1320">
        <v>1.18335321723305E-2</v>
      </c>
      <c r="E1320">
        <v>0.17499999999999999</v>
      </c>
      <c r="F1320" t="s">
        <v>2194</v>
      </c>
      <c r="G1320" t="s">
        <v>2428</v>
      </c>
      <c r="H1320" t="s">
        <v>2575</v>
      </c>
      <c r="I1320" t="s">
        <v>2610</v>
      </c>
      <c r="J1320" t="s">
        <v>2621</v>
      </c>
      <c r="K1320" t="s">
        <v>2622</v>
      </c>
      <c r="L1320" t="s">
        <v>2133</v>
      </c>
    </row>
    <row r="1321" spans="1:12" hidden="1" x14ac:dyDescent="0.2">
      <c r="A1321" t="s">
        <v>1192</v>
      </c>
      <c r="B1321">
        <v>-0.103148337478995</v>
      </c>
      <c r="C1321">
        <v>3.3821958446158699E-2</v>
      </c>
      <c r="D1321">
        <v>1.1783504397814301E-2</v>
      </c>
      <c r="E1321">
        <v>0.193</v>
      </c>
      <c r="F1321" t="s">
        <v>2802</v>
      </c>
      <c r="G1321" t="s">
        <v>3581</v>
      </c>
      <c r="H1321" t="s">
        <v>3602</v>
      </c>
      <c r="I1321" t="s">
        <v>3603</v>
      </c>
      <c r="J1321" t="s">
        <v>3603</v>
      </c>
      <c r="K1321" t="s">
        <v>3603</v>
      </c>
      <c r="L1321" t="s">
        <v>3612</v>
      </c>
    </row>
    <row r="1322" spans="1:12" hidden="1" x14ac:dyDescent="0.2">
      <c r="A1322" t="s">
        <v>1469</v>
      </c>
      <c r="B1322">
        <v>8.9343582266611002E-2</v>
      </c>
      <c r="C1322">
        <v>6.1344933317790298E-2</v>
      </c>
      <c r="D1322">
        <v>1.17454765359948E-2</v>
      </c>
      <c r="E1322">
        <v>0.124</v>
      </c>
      <c r="F1322" t="s">
        <v>2802</v>
      </c>
      <c r="G1322" t="s">
        <v>3829</v>
      </c>
      <c r="H1322" t="s">
        <v>3835</v>
      </c>
      <c r="I1322" t="s">
        <v>3917</v>
      </c>
      <c r="J1322" t="s">
        <v>3917</v>
      </c>
      <c r="K1322" t="s">
        <v>3918</v>
      </c>
      <c r="L1322" t="s">
        <v>3919</v>
      </c>
    </row>
    <row r="1323" spans="1:12" hidden="1" x14ac:dyDescent="0.2">
      <c r="A1323" t="s">
        <v>1742</v>
      </c>
      <c r="B1323">
        <v>0.106497232074862</v>
      </c>
      <c r="C1323">
        <v>1.9380319043956099E-2</v>
      </c>
      <c r="D1323">
        <v>1.17172572058525E-2</v>
      </c>
      <c r="E1323">
        <v>0.188</v>
      </c>
      <c r="F1323" t="s">
        <v>2802</v>
      </c>
      <c r="G1323" t="s">
        <v>4184</v>
      </c>
      <c r="H1323" t="s">
        <v>4185</v>
      </c>
      <c r="I1323" t="s">
        <v>4212</v>
      </c>
      <c r="J1323" t="s">
        <v>4212</v>
      </c>
      <c r="K1323" t="s">
        <v>4212</v>
      </c>
      <c r="L1323" t="s">
        <v>2133</v>
      </c>
    </row>
    <row r="1324" spans="1:12" hidden="1" x14ac:dyDescent="0.2">
      <c r="A1324" t="s">
        <v>799</v>
      </c>
      <c r="B1324">
        <v>3.5367850504075003E-2</v>
      </c>
      <c r="C1324">
        <v>0.102089979520239</v>
      </c>
      <c r="D1324">
        <v>1.16732487677213E-2</v>
      </c>
      <c r="E1324">
        <v>0.13800000000000001</v>
      </c>
      <c r="F1324" t="s">
        <v>2802</v>
      </c>
      <c r="G1324" t="s">
        <v>3169</v>
      </c>
      <c r="H1324" t="s">
        <v>3170</v>
      </c>
      <c r="I1324" t="s">
        <v>3173</v>
      </c>
      <c r="J1324" t="s">
        <v>3173</v>
      </c>
      <c r="K1324" t="s">
        <v>3173</v>
      </c>
      <c r="L1324" t="s">
        <v>3174</v>
      </c>
    </row>
    <row r="1325" spans="1:12" hidden="1" x14ac:dyDescent="0.2">
      <c r="A1325" t="s">
        <v>1243</v>
      </c>
      <c r="B1325">
        <v>-9.8936070492984404E-2</v>
      </c>
      <c r="C1325">
        <v>-4.10868805365339E-2</v>
      </c>
      <c r="D1325">
        <v>1.14764777968162E-2</v>
      </c>
      <c r="E1325">
        <v>0.16400000000000001</v>
      </c>
      <c r="F1325" t="s">
        <v>2802</v>
      </c>
      <c r="G1325" t="s">
        <v>3581</v>
      </c>
      <c r="H1325" t="s">
        <v>3661</v>
      </c>
      <c r="I1325" t="s">
        <v>2133</v>
      </c>
      <c r="J1325" t="s">
        <v>2133</v>
      </c>
      <c r="K1325" t="s">
        <v>2133</v>
      </c>
      <c r="L1325" t="s">
        <v>2133</v>
      </c>
    </row>
    <row r="1326" spans="1:12" hidden="1" x14ac:dyDescent="0.2">
      <c r="A1326" t="s">
        <v>39</v>
      </c>
      <c r="B1326">
        <v>5.3950246488423399E-2</v>
      </c>
      <c r="C1326">
        <v>9.2375577525765695E-2</v>
      </c>
      <c r="D1326">
        <v>1.1443876419380401E-2</v>
      </c>
      <c r="E1326">
        <v>0.152</v>
      </c>
      <c r="F1326" t="s">
        <v>2124</v>
      </c>
      <c r="G1326" t="s">
        <v>2145</v>
      </c>
      <c r="H1326" t="s">
        <v>2146</v>
      </c>
      <c r="I1326" t="s">
        <v>2147</v>
      </c>
      <c r="J1326" t="s">
        <v>2147</v>
      </c>
      <c r="K1326" t="s">
        <v>2147</v>
      </c>
      <c r="L1326" t="s">
        <v>2133</v>
      </c>
    </row>
    <row r="1327" spans="1:12" hidden="1" x14ac:dyDescent="0.2">
      <c r="A1327" t="s">
        <v>1794</v>
      </c>
      <c r="B1327">
        <v>5.3950246488423302E-2</v>
      </c>
      <c r="C1327">
        <v>9.2375577525765695E-2</v>
      </c>
      <c r="D1327">
        <v>1.1443876419380401E-2</v>
      </c>
      <c r="E1327">
        <v>0.152</v>
      </c>
      <c r="F1327" t="s">
        <v>2802</v>
      </c>
      <c r="G1327" t="s">
        <v>4262</v>
      </c>
      <c r="H1327" t="s">
        <v>4280</v>
      </c>
      <c r="I1327" t="s">
        <v>4283</v>
      </c>
      <c r="J1327" t="s">
        <v>4283</v>
      </c>
      <c r="K1327" t="s">
        <v>4283</v>
      </c>
      <c r="L1327" t="s">
        <v>4284</v>
      </c>
    </row>
    <row r="1328" spans="1:12" hidden="1" x14ac:dyDescent="0.2">
      <c r="A1328" t="s">
        <v>1106</v>
      </c>
      <c r="B1328">
        <v>1.0055600881150199E-2</v>
      </c>
      <c r="C1328">
        <v>0.105983560558815</v>
      </c>
      <c r="D1328">
        <v>1.13336302178049E-2</v>
      </c>
      <c r="E1328">
        <v>0.15</v>
      </c>
      <c r="F1328" t="s">
        <v>2802</v>
      </c>
      <c r="G1328" t="s">
        <v>3390</v>
      </c>
      <c r="H1328" t="s">
        <v>3391</v>
      </c>
      <c r="I1328" t="s">
        <v>3506</v>
      </c>
      <c r="J1328" t="s">
        <v>3507</v>
      </c>
      <c r="K1328" t="s">
        <v>3520</v>
      </c>
      <c r="L1328" t="s">
        <v>2133</v>
      </c>
    </row>
    <row r="1329" spans="1:12" hidden="1" x14ac:dyDescent="0.2">
      <c r="A1329" t="s">
        <v>1262</v>
      </c>
      <c r="B1329">
        <v>-8.9105175509617607E-2</v>
      </c>
      <c r="C1329">
        <v>-5.8244033673013798E-2</v>
      </c>
      <c r="D1329">
        <v>1.1332099761102899E-2</v>
      </c>
      <c r="E1329">
        <v>0.218</v>
      </c>
      <c r="F1329" t="s">
        <v>2802</v>
      </c>
      <c r="G1329" t="s">
        <v>3681</v>
      </c>
      <c r="H1329" t="s">
        <v>3681</v>
      </c>
      <c r="I1329" t="s">
        <v>3682</v>
      </c>
      <c r="J1329" t="s">
        <v>3682</v>
      </c>
      <c r="K1329" t="s">
        <v>3687</v>
      </c>
      <c r="L1329" t="s">
        <v>3689</v>
      </c>
    </row>
    <row r="1330" spans="1:12" hidden="1" x14ac:dyDescent="0.2">
      <c r="A1330" t="s">
        <v>1512</v>
      </c>
      <c r="B1330">
        <v>-0.10227660479938</v>
      </c>
      <c r="C1330">
        <v>-2.9519802815517599E-2</v>
      </c>
      <c r="D1330">
        <v>1.13319226475557E-2</v>
      </c>
      <c r="E1330">
        <v>0.16700000000000001</v>
      </c>
      <c r="F1330" t="s">
        <v>2802</v>
      </c>
      <c r="G1330" t="s">
        <v>3829</v>
      </c>
      <c r="H1330" t="s">
        <v>2990</v>
      </c>
      <c r="I1330" t="s">
        <v>2732</v>
      </c>
      <c r="J1330" t="s">
        <v>2498</v>
      </c>
      <c r="K1330" t="s">
        <v>3967</v>
      </c>
      <c r="L1330" t="s">
        <v>3971</v>
      </c>
    </row>
    <row r="1331" spans="1:12" hidden="1" x14ac:dyDescent="0.2">
      <c r="A1331" t="s">
        <v>1414</v>
      </c>
      <c r="B1331">
        <v>8.2938167616147807E-2</v>
      </c>
      <c r="C1331">
        <v>-6.63359617226911E-2</v>
      </c>
      <c r="D1331">
        <v>1.12791994651986E-2</v>
      </c>
      <c r="E1331">
        <v>0.17</v>
      </c>
      <c r="F1331" t="s">
        <v>2802</v>
      </c>
      <c r="G1331" t="s">
        <v>3829</v>
      </c>
      <c r="H1331" t="s">
        <v>3835</v>
      </c>
      <c r="I1331" t="s">
        <v>3843</v>
      </c>
      <c r="J1331" t="s">
        <v>3843</v>
      </c>
      <c r="K1331" t="s">
        <v>3858</v>
      </c>
      <c r="L1331" t="s">
        <v>3859</v>
      </c>
    </row>
    <row r="1332" spans="1:12" hidden="1" x14ac:dyDescent="0.2">
      <c r="A1332" t="s">
        <v>1615</v>
      </c>
      <c r="B1332">
        <v>1.99235758369628E-2</v>
      </c>
      <c r="C1332">
        <v>0.103982899199538</v>
      </c>
      <c r="D1332">
        <v>1.1209392200072501E-2</v>
      </c>
      <c r="E1332">
        <v>0.189</v>
      </c>
      <c r="F1332" t="s">
        <v>2802</v>
      </c>
      <c r="G1332" t="s">
        <v>4080</v>
      </c>
      <c r="H1332" t="s">
        <v>4081</v>
      </c>
      <c r="I1332" t="s">
        <v>4082</v>
      </c>
      <c r="J1332" t="s">
        <v>4086</v>
      </c>
      <c r="K1332" t="s">
        <v>4091</v>
      </c>
      <c r="L1332" t="s">
        <v>4093</v>
      </c>
    </row>
    <row r="1333" spans="1:12" hidden="1" x14ac:dyDescent="0.2">
      <c r="A1333" t="s">
        <v>289</v>
      </c>
      <c r="B1333">
        <v>-0.104850151161276</v>
      </c>
      <c r="C1333">
        <v>-1.40708196574344E-2</v>
      </c>
      <c r="D1333">
        <v>1.1191542164374501E-2</v>
      </c>
      <c r="E1333">
        <v>0.20899999999999999</v>
      </c>
      <c r="F1333" t="s">
        <v>2194</v>
      </c>
      <c r="G1333" t="s">
        <v>2428</v>
      </c>
      <c r="H1333" t="s">
        <v>2429</v>
      </c>
      <c r="I1333" t="s">
        <v>2480</v>
      </c>
      <c r="J1333" t="s">
        <v>2491</v>
      </c>
      <c r="K1333" t="s">
        <v>2133</v>
      </c>
      <c r="L1333" t="s">
        <v>2133</v>
      </c>
    </row>
    <row r="1334" spans="1:12" hidden="1" x14ac:dyDescent="0.2">
      <c r="A1334" t="s">
        <v>130</v>
      </c>
      <c r="B1334">
        <v>-8.8495836890736396E-2</v>
      </c>
      <c r="C1334">
        <v>5.7914894921629302E-2</v>
      </c>
      <c r="D1334">
        <v>1.11856482007752E-2</v>
      </c>
      <c r="E1334">
        <v>0.151</v>
      </c>
      <c r="F1334" t="s">
        <v>2194</v>
      </c>
      <c r="G1334" t="s">
        <v>2276</v>
      </c>
      <c r="H1334" t="s">
        <v>2287</v>
      </c>
      <c r="I1334" t="s">
        <v>2288</v>
      </c>
      <c r="J1334" t="s">
        <v>2133</v>
      </c>
      <c r="K1334" t="s">
        <v>2133</v>
      </c>
      <c r="L1334" t="s">
        <v>2133</v>
      </c>
    </row>
    <row r="1335" spans="1:12" hidden="1" x14ac:dyDescent="0.2">
      <c r="A1335" t="s">
        <v>567</v>
      </c>
      <c r="B1335">
        <v>-0.104104093968775</v>
      </c>
      <c r="C1335">
        <v>1.86482222429733E-2</v>
      </c>
      <c r="D1335">
        <v>1.11854185738829E-2</v>
      </c>
      <c r="E1335">
        <v>0.184</v>
      </c>
      <c r="F1335" t="s">
        <v>2802</v>
      </c>
      <c r="G1335" t="s">
        <v>2840</v>
      </c>
      <c r="H1335" t="s">
        <v>2844</v>
      </c>
      <c r="I1335" t="s">
        <v>2857</v>
      </c>
      <c r="J1335" t="s">
        <v>2857</v>
      </c>
      <c r="K1335" t="s">
        <v>2857</v>
      </c>
      <c r="L1335" t="s">
        <v>2858</v>
      </c>
    </row>
    <row r="1336" spans="1:12" hidden="1" x14ac:dyDescent="0.2">
      <c r="A1336" t="s">
        <v>607</v>
      </c>
      <c r="B1336">
        <v>-9.3104722008982996E-2</v>
      </c>
      <c r="C1336">
        <v>-5.0012123679067801E-2</v>
      </c>
      <c r="D1336">
        <v>1.11697017752604E-2</v>
      </c>
      <c r="E1336">
        <v>0.185</v>
      </c>
      <c r="F1336" t="s">
        <v>2802</v>
      </c>
      <c r="G1336" t="s">
        <v>2840</v>
      </c>
      <c r="H1336" t="s">
        <v>2844</v>
      </c>
      <c r="I1336" t="s">
        <v>2893</v>
      </c>
      <c r="J1336" t="s">
        <v>2901</v>
      </c>
      <c r="K1336" t="s">
        <v>2901</v>
      </c>
      <c r="L1336" t="s">
        <v>2903</v>
      </c>
    </row>
    <row r="1337" spans="1:12" hidden="1" x14ac:dyDescent="0.2">
      <c r="A1337" t="s">
        <v>666</v>
      </c>
      <c r="B1337">
        <v>-7.9048776736052095E-2</v>
      </c>
      <c r="C1337">
        <v>-7.01270246139125E-2</v>
      </c>
      <c r="D1337">
        <v>1.1166508684666499E-2</v>
      </c>
      <c r="E1337">
        <v>0.193</v>
      </c>
      <c r="F1337" t="s">
        <v>2802</v>
      </c>
      <c r="G1337" t="s">
        <v>2938</v>
      </c>
      <c r="H1337" t="s">
        <v>2946</v>
      </c>
      <c r="I1337" t="s">
        <v>2133</v>
      </c>
      <c r="J1337" t="s">
        <v>2133</v>
      </c>
      <c r="K1337" t="s">
        <v>2133</v>
      </c>
      <c r="L1337" t="s">
        <v>2133</v>
      </c>
    </row>
    <row r="1338" spans="1:12" hidden="1" x14ac:dyDescent="0.2">
      <c r="A1338" t="s">
        <v>1673</v>
      </c>
      <c r="B1338">
        <v>7.4582779136759994E-2</v>
      </c>
      <c r="C1338">
        <v>-7.4799302482077695E-2</v>
      </c>
      <c r="D1338">
        <v>1.1157526595568099E-2</v>
      </c>
      <c r="E1338">
        <v>0.182</v>
      </c>
      <c r="F1338" t="s">
        <v>2802</v>
      </c>
      <c r="G1338" t="s">
        <v>4149</v>
      </c>
      <c r="H1338" t="s">
        <v>4153</v>
      </c>
      <c r="I1338" t="s">
        <v>4153</v>
      </c>
      <c r="J1338" t="s">
        <v>4153</v>
      </c>
      <c r="K1338" t="s">
        <v>4153</v>
      </c>
      <c r="L1338" t="s">
        <v>2133</v>
      </c>
    </row>
    <row r="1339" spans="1:12" hidden="1" x14ac:dyDescent="0.2">
      <c r="A1339" t="s">
        <v>1056</v>
      </c>
      <c r="B1339">
        <v>-1.7224692084042901E-2</v>
      </c>
      <c r="C1339">
        <v>0.104047760536123</v>
      </c>
      <c r="D1339">
        <v>1.1122626489972399E-2</v>
      </c>
      <c r="E1339">
        <v>0.152</v>
      </c>
      <c r="F1339" t="s">
        <v>2802</v>
      </c>
      <c r="G1339" t="s">
        <v>3390</v>
      </c>
      <c r="H1339" t="s">
        <v>3391</v>
      </c>
      <c r="I1339" t="s">
        <v>3394</v>
      </c>
      <c r="J1339" t="s">
        <v>3449</v>
      </c>
      <c r="K1339" t="s">
        <v>3464</v>
      </c>
      <c r="L1339" t="s">
        <v>2133</v>
      </c>
    </row>
    <row r="1340" spans="1:12" hidden="1" x14ac:dyDescent="0.2">
      <c r="A1340" t="s">
        <v>1744</v>
      </c>
      <c r="B1340">
        <v>0.10539279722021901</v>
      </c>
      <c r="C1340">
        <v>6.9236578960184996E-4</v>
      </c>
      <c r="D1340">
        <v>1.1108121076288901E-2</v>
      </c>
      <c r="E1340">
        <v>0.2</v>
      </c>
      <c r="F1340" t="s">
        <v>2802</v>
      </c>
      <c r="G1340" t="s">
        <v>4184</v>
      </c>
      <c r="H1340" t="s">
        <v>4185</v>
      </c>
      <c r="I1340" t="s">
        <v>4212</v>
      </c>
      <c r="J1340" t="s">
        <v>4212</v>
      </c>
      <c r="K1340" t="s">
        <v>4212</v>
      </c>
      <c r="L1340" t="s">
        <v>4220</v>
      </c>
    </row>
    <row r="1341" spans="1:12" hidden="1" x14ac:dyDescent="0.2">
      <c r="A1341" t="s">
        <v>839</v>
      </c>
      <c r="B1341">
        <v>-4.5291112869547699E-2</v>
      </c>
      <c r="C1341">
        <v>9.5084397061336104E-2</v>
      </c>
      <c r="D1341">
        <v>1.10923274694799E-2</v>
      </c>
      <c r="E1341">
        <v>0.17299999999999999</v>
      </c>
      <c r="F1341" t="s">
        <v>2802</v>
      </c>
      <c r="G1341" t="s">
        <v>3183</v>
      </c>
      <c r="H1341" t="s">
        <v>3183</v>
      </c>
      <c r="I1341" t="s">
        <v>3183</v>
      </c>
      <c r="J1341" t="s">
        <v>3183</v>
      </c>
      <c r="K1341" t="s">
        <v>3212</v>
      </c>
      <c r="L1341" t="s">
        <v>2133</v>
      </c>
    </row>
    <row r="1342" spans="1:12" hidden="1" x14ac:dyDescent="0.2">
      <c r="A1342" t="s">
        <v>798</v>
      </c>
      <c r="B1342">
        <v>9.9337543281499598E-3</v>
      </c>
      <c r="C1342">
        <v>0.104794800488828</v>
      </c>
      <c r="D1342">
        <v>1.10806296845453E-2</v>
      </c>
      <c r="E1342">
        <v>0.16500000000000001</v>
      </c>
      <c r="F1342" t="s">
        <v>2802</v>
      </c>
      <c r="G1342" t="s">
        <v>3169</v>
      </c>
      <c r="H1342" t="s">
        <v>3170</v>
      </c>
      <c r="I1342" t="s">
        <v>3171</v>
      </c>
      <c r="J1342" t="s">
        <v>3171</v>
      </c>
      <c r="K1342" t="s">
        <v>3171</v>
      </c>
      <c r="L1342" t="s">
        <v>2133</v>
      </c>
    </row>
    <row r="1343" spans="1:12" hidden="1" x14ac:dyDescent="0.2">
      <c r="A1343" t="s">
        <v>904</v>
      </c>
      <c r="B1343">
        <v>9.9337543281499806E-3</v>
      </c>
      <c r="C1343">
        <v>0.104794800488828</v>
      </c>
      <c r="D1343">
        <v>1.10806296845453E-2</v>
      </c>
      <c r="E1343">
        <v>0.16500000000000001</v>
      </c>
      <c r="F1343" t="s">
        <v>2802</v>
      </c>
      <c r="G1343" t="s">
        <v>3183</v>
      </c>
      <c r="H1343" t="s">
        <v>3288</v>
      </c>
      <c r="I1343" t="s">
        <v>3288</v>
      </c>
      <c r="J1343" t="s">
        <v>3288</v>
      </c>
      <c r="K1343" t="s">
        <v>3288</v>
      </c>
      <c r="L1343" t="s">
        <v>3289</v>
      </c>
    </row>
    <row r="1344" spans="1:12" hidden="1" x14ac:dyDescent="0.2">
      <c r="A1344" t="s">
        <v>1045</v>
      </c>
      <c r="B1344">
        <v>9.9337543281499806E-3</v>
      </c>
      <c r="C1344">
        <v>0.104794800488828</v>
      </c>
      <c r="D1344">
        <v>1.10806296845453E-2</v>
      </c>
      <c r="E1344">
        <v>0.16500000000000001</v>
      </c>
      <c r="F1344" t="s">
        <v>2802</v>
      </c>
      <c r="G1344" t="s">
        <v>3390</v>
      </c>
      <c r="H1344" t="s">
        <v>3391</v>
      </c>
      <c r="I1344" t="s">
        <v>3394</v>
      </c>
      <c r="J1344" t="s">
        <v>3449</v>
      </c>
      <c r="K1344" t="s">
        <v>3452</v>
      </c>
      <c r="L1344" t="s">
        <v>3453</v>
      </c>
    </row>
    <row r="1345" spans="1:12" hidden="1" x14ac:dyDescent="0.2">
      <c r="A1345" t="s">
        <v>1748</v>
      </c>
      <c r="B1345">
        <v>9.9337543281499702E-3</v>
      </c>
      <c r="C1345">
        <v>0.104794800488828</v>
      </c>
      <c r="D1345">
        <v>1.10806296845453E-2</v>
      </c>
      <c r="E1345">
        <v>0.16500000000000001</v>
      </c>
      <c r="F1345" t="s">
        <v>2802</v>
      </c>
      <c r="G1345" t="s">
        <v>4184</v>
      </c>
      <c r="H1345" t="s">
        <v>4185</v>
      </c>
      <c r="I1345" t="s">
        <v>4212</v>
      </c>
      <c r="J1345" t="s">
        <v>4212</v>
      </c>
      <c r="K1345" t="s">
        <v>4212</v>
      </c>
      <c r="L1345" t="s">
        <v>4224</v>
      </c>
    </row>
    <row r="1346" spans="1:12" hidden="1" x14ac:dyDescent="0.2">
      <c r="A1346" t="s">
        <v>725</v>
      </c>
      <c r="B1346">
        <v>6.7858811711478506E-2</v>
      </c>
      <c r="C1346">
        <v>8.0170093285520203E-2</v>
      </c>
      <c r="D1346">
        <v>1.10320621843029E-2</v>
      </c>
      <c r="E1346">
        <v>0.214</v>
      </c>
      <c r="F1346" t="s">
        <v>2802</v>
      </c>
      <c r="G1346" t="s">
        <v>2994</v>
      </c>
      <c r="H1346" t="s">
        <v>3017</v>
      </c>
      <c r="I1346" t="s">
        <v>3045</v>
      </c>
      <c r="J1346" t="s">
        <v>3045</v>
      </c>
      <c r="K1346" t="s">
        <v>3045</v>
      </c>
      <c r="L1346" t="s">
        <v>3046</v>
      </c>
    </row>
    <row r="1347" spans="1:12" hidden="1" x14ac:dyDescent="0.2">
      <c r="A1347" t="s">
        <v>1719</v>
      </c>
      <c r="B1347">
        <v>5.9896477321376901E-2</v>
      </c>
      <c r="C1347">
        <v>-8.6139653213007594E-2</v>
      </c>
      <c r="D1347">
        <v>1.1007627851167399E-2</v>
      </c>
      <c r="E1347">
        <v>0.161</v>
      </c>
      <c r="F1347" t="s">
        <v>2802</v>
      </c>
      <c r="G1347" t="s">
        <v>4184</v>
      </c>
      <c r="H1347" t="s">
        <v>4185</v>
      </c>
      <c r="I1347" t="s">
        <v>4195</v>
      </c>
      <c r="J1347" t="s">
        <v>4195</v>
      </c>
      <c r="K1347" t="s">
        <v>4195</v>
      </c>
      <c r="L1347" t="s">
        <v>4197</v>
      </c>
    </row>
    <row r="1348" spans="1:12" hidden="1" x14ac:dyDescent="0.2">
      <c r="A1348" t="s">
        <v>768</v>
      </c>
      <c r="B1348">
        <v>-0.10430588966937999</v>
      </c>
      <c r="C1348">
        <v>-8.0468994766414396E-3</v>
      </c>
      <c r="D1348">
        <v>1.0944471210908101E-2</v>
      </c>
      <c r="E1348">
        <v>0.157</v>
      </c>
      <c r="F1348" t="s">
        <v>2802</v>
      </c>
      <c r="G1348" t="s">
        <v>3111</v>
      </c>
      <c r="H1348" t="s">
        <v>3122</v>
      </c>
      <c r="I1348" t="s">
        <v>3123</v>
      </c>
      <c r="J1348" t="s">
        <v>2133</v>
      </c>
      <c r="K1348" t="s">
        <v>2133</v>
      </c>
      <c r="L1348" t="s">
        <v>2133</v>
      </c>
    </row>
    <row r="1349" spans="1:12" hidden="1" x14ac:dyDescent="0.2">
      <c r="A1349" t="s">
        <v>917</v>
      </c>
      <c r="B1349">
        <v>-7.9389622316362998E-2</v>
      </c>
      <c r="C1349">
        <v>-6.8124665607634097E-2</v>
      </c>
      <c r="D1349">
        <v>1.0943682195686699E-2</v>
      </c>
      <c r="E1349">
        <v>0.185</v>
      </c>
      <c r="F1349" t="s">
        <v>2802</v>
      </c>
      <c r="G1349" t="s">
        <v>3301</v>
      </c>
      <c r="H1349" t="s">
        <v>3305</v>
      </c>
      <c r="I1349" t="s">
        <v>3305</v>
      </c>
      <c r="J1349" t="s">
        <v>3305</v>
      </c>
      <c r="K1349" t="s">
        <v>3305</v>
      </c>
      <c r="L1349" t="s">
        <v>3308</v>
      </c>
    </row>
    <row r="1350" spans="1:12" hidden="1" x14ac:dyDescent="0.2">
      <c r="A1350" t="s">
        <v>1535</v>
      </c>
      <c r="B1350">
        <v>-0.104254108094972</v>
      </c>
      <c r="C1350">
        <v>5.9182206030045396E-3</v>
      </c>
      <c r="D1350">
        <v>1.09039443897839E-2</v>
      </c>
      <c r="E1350">
        <v>0.17599999999999999</v>
      </c>
      <c r="F1350" t="s">
        <v>2802</v>
      </c>
      <c r="G1350" t="s">
        <v>3982</v>
      </c>
      <c r="H1350" t="s">
        <v>3995</v>
      </c>
      <c r="I1350" t="s">
        <v>3995</v>
      </c>
      <c r="J1350" t="s">
        <v>3995</v>
      </c>
      <c r="K1350" t="s">
        <v>3995</v>
      </c>
      <c r="L1350" t="s">
        <v>3997</v>
      </c>
    </row>
    <row r="1351" spans="1:12" hidden="1" x14ac:dyDescent="0.2">
      <c r="A1351" t="s">
        <v>1449</v>
      </c>
      <c r="B1351">
        <v>-7.3434646081103505E-2</v>
      </c>
      <c r="C1351">
        <v>-7.4023356458682896E-2</v>
      </c>
      <c r="D1351">
        <v>1.0872104546466199E-2</v>
      </c>
      <c r="E1351">
        <v>0.18099999999999999</v>
      </c>
      <c r="F1351" t="s">
        <v>2802</v>
      </c>
      <c r="G1351" t="s">
        <v>3829</v>
      </c>
      <c r="H1351" t="s">
        <v>3835</v>
      </c>
      <c r="I1351" t="s">
        <v>3871</v>
      </c>
      <c r="J1351" t="s">
        <v>3894</v>
      </c>
      <c r="K1351" t="s">
        <v>3898</v>
      </c>
      <c r="L1351" t="s">
        <v>3899</v>
      </c>
    </row>
    <row r="1352" spans="1:12" hidden="1" x14ac:dyDescent="0.2">
      <c r="A1352" t="s">
        <v>1398</v>
      </c>
      <c r="B1352">
        <v>-0.100412835386752</v>
      </c>
      <c r="C1352">
        <v>-2.76492122250275E-2</v>
      </c>
      <c r="D1352">
        <v>1.08472164470716E-2</v>
      </c>
      <c r="E1352">
        <v>0.215</v>
      </c>
      <c r="F1352" t="s">
        <v>2802</v>
      </c>
      <c r="G1352" t="s">
        <v>3829</v>
      </c>
      <c r="H1352" t="s">
        <v>3835</v>
      </c>
      <c r="I1352" t="s">
        <v>3837</v>
      </c>
      <c r="J1352" t="s">
        <v>3837</v>
      </c>
      <c r="K1352" t="s">
        <v>3840</v>
      </c>
      <c r="L1352" t="s">
        <v>2133</v>
      </c>
    </row>
    <row r="1353" spans="1:12" hidden="1" x14ac:dyDescent="0.2">
      <c r="A1353" t="s">
        <v>1903</v>
      </c>
      <c r="B1353">
        <v>-7.9951787400667398E-2</v>
      </c>
      <c r="C1353">
        <v>6.6662680847910299E-2</v>
      </c>
      <c r="D1353">
        <v>1.08362013263919E-2</v>
      </c>
      <c r="E1353">
        <v>0.20300000000000001</v>
      </c>
      <c r="F1353" t="s">
        <v>2802</v>
      </c>
      <c r="G1353" t="s">
        <v>4406</v>
      </c>
      <c r="H1353" t="s">
        <v>4409</v>
      </c>
      <c r="I1353" t="s">
        <v>4417</v>
      </c>
      <c r="J1353" t="s">
        <v>4418</v>
      </c>
      <c r="K1353" t="s">
        <v>4418</v>
      </c>
      <c r="L1353" t="s">
        <v>4420</v>
      </c>
    </row>
    <row r="1354" spans="1:12" hidden="1" x14ac:dyDescent="0.2">
      <c r="A1354" t="s">
        <v>1223</v>
      </c>
      <c r="B1354">
        <v>-0.100004462379488</v>
      </c>
      <c r="C1354">
        <v>2.8485899855356898E-2</v>
      </c>
      <c r="D1354">
        <v>1.0812338986379901E-2</v>
      </c>
      <c r="E1354">
        <v>0.19900000000000001</v>
      </c>
      <c r="F1354" t="s">
        <v>2802</v>
      </c>
      <c r="G1354" t="s">
        <v>3581</v>
      </c>
      <c r="H1354" t="s">
        <v>3602</v>
      </c>
      <c r="I1354" t="s">
        <v>3639</v>
      </c>
      <c r="J1354" t="s">
        <v>3639</v>
      </c>
      <c r="K1354" t="s">
        <v>3639</v>
      </c>
      <c r="L1354" t="s">
        <v>3642</v>
      </c>
    </row>
    <row r="1355" spans="1:12" hidden="1" x14ac:dyDescent="0.2">
      <c r="A1355" t="s">
        <v>2088</v>
      </c>
      <c r="B1355">
        <v>-3.0117006541546001E-2</v>
      </c>
      <c r="C1355">
        <v>-9.9227356789593907E-2</v>
      </c>
      <c r="D1355">
        <v>1.0753102418472899E-2</v>
      </c>
      <c r="E1355">
        <v>0.186</v>
      </c>
      <c r="F1355" t="s">
        <v>2802</v>
      </c>
      <c r="G1355" t="s">
        <v>4591</v>
      </c>
      <c r="H1355" t="s">
        <v>4609</v>
      </c>
      <c r="I1355" t="s">
        <v>4614</v>
      </c>
      <c r="J1355" t="s">
        <v>4614</v>
      </c>
      <c r="K1355" t="s">
        <v>4614</v>
      </c>
      <c r="L1355" t="s">
        <v>2133</v>
      </c>
    </row>
    <row r="1356" spans="1:12" hidden="1" x14ac:dyDescent="0.2">
      <c r="A1356" t="s">
        <v>1097</v>
      </c>
      <c r="B1356">
        <v>8.7948433168139606E-2</v>
      </c>
      <c r="C1356">
        <v>-5.4845777805519302E-2</v>
      </c>
      <c r="D1356">
        <v>1.07429862398231E-2</v>
      </c>
      <c r="E1356">
        <v>0.19400000000000001</v>
      </c>
      <c r="F1356" t="s">
        <v>2802</v>
      </c>
      <c r="G1356" t="s">
        <v>3390</v>
      </c>
      <c r="H1356" t="s">
        <v>3391</v>
      </c>
      <c r="I1356" t="s">
        <v>3506</v>
      </c>
      <c r="J1356" t="s">
        <v>3507</v>
      </c>
      <c r="K1356" t="s">
        <v>3507</v>
      </c>
      <c r="L1356" t="s">
        <v>3511</v>
      </c>
    </row>
    <row r="1357" spans="1:12" hidden="1" x14ac:dyDescent="0.2">
      <c r="A1357" t="s">
        <v>1065</v>
      </c>
      <c r="B1357">
        <v>9.4064844464618505E-2</v>
      </c>
      <c r="C1357">
        <v>4.33702786258615E-2</v>
      </c>
      <c r="D1357">
        <v>1.07291760322377E-2</v>
      </c>
      <c r="E1357">
        <v>0.20100000000000001</v>
      </c>
      <c r="F1357" t="s">
        <v>2802</v>
      </c>
      <c r="G1357" t="s">
        <v>3390</v>
      </c>
      <c r="H1357" t="s">
        <v>3391</v>
      </c>
      <c r="I1357" t="s">
        <v>3394</v>
      </c>
      <c r="J1357" t="s">
        <v>3475</v>
      </c>
      <c r="K1357" t="s">
        <v>3476</v>
      </c>
      <c r="L1357" t="s">
        <v>3478</v>
      </c>
    </row>
    <row r="1358" spans="1:12" hidden="1" x14ac:dyDescent="0.2">
      <c r="A1358" t="s">
        <v>1843</v>
      </c>
      <c r="B1358">
        <v>-9.0779210208548594E-2</v>
      </c>
      <c r="C1358">
        <v>-4.94584643817952E-2</v>
      </c>
      <c r="D1358">
        <v>1.0687004705093201E-2</v>
      </c>
      <c r="E1358">
        <v>0.22600000000000001</v>
      </c>
      <c r="F1358" t="s">
        <v>2802</v>
      </c>
      <c r="G1358" t="s">
        <v>4295</v>
      </c>
      <c r="H1358" t="s">
        <v>4342</v>
      </c>
      <c r="I1358" t="s">
        <v>4343</v>
      </c>
      <c r="J1358" t="s">
        <v>4343</v>
      </c>
      <c r="K1358" t="s">
        <v>4344</v>
      </c>
      <c r="L1358" t="s">
        <v>2133</v>
      </c>
    </row>
    <row r="1359" spans="1:12" hidden="1" x14ac:dyDescent="0.2">
      <c r="A1359" t="s">
        <v>1318</v>
      </c>
      <c r="B1359">
        <v>-9.6224457734422605E-2</v>
      </c>
      <c r="C1359">
        <v>-3.74373265777918E-2</v>
      </c>
      <c r="D1359">
        <v>1.06606996875759E-2</v>
      </c>
      <c r="E1359">
        <v>0.215</v>
      </c>
      <c r="F1359" t="s">
        <v>2802</v>
      </c>
      <c r="G1359" t="s">
        <v>3717</v>
      </c>
      <c r="H1359" t="s">
        <v>3745</v>
      </c>
      <c r="I1359" t="s">
        <v>3745</v>
      </c>
      <c r="J1359" t="s">
        <v>3745</v>
      </c>
      <c r="K1359" t="s">
        <v>3752</v>
      </c>
      <c r="L1359" t="s">
        <v>2133</v>
      </c>
    </row>
    <row r="1360" spans="1:12" hidden="1" x14ac:dyDescent="0.2">
      <c r="A1360" t="s">
        <v>1735</v>
      </c>
      <c r="B1360">
        <v>-0.102325982187233</v>
      </c>
      <c r="C1360">
        <v>8.8543368083910702E-3</v>
      </c>
      <c r="D1360">
        <v>1.05490059108984E-2</v>
      </c>
      <c r="E1360">
        <v>0.187</v>
      </c>
      <c r="F1360" t="s">
        <v>2802</v>
      </c>
      <c r="G1360" t="s">
        <v>4184</v>
      </c>
      <c r="H1360" t="s">
        <v>4185</v>
      </c>
      <c r="I1360" t="s">
        <v>4211</v>
      </c>
      <c r="J1360" t="s">
        <v>4211</v>
      </c>
      <c r="K1360" t="s">
        <v>4211</v>
      </c>
      <c r="L1360" t="s">
        <v>2133</v>
      </c>
    </row>
    <row r="1361" spans="1:12" hidden="1" x14ac:dyDescent="0.2">
      <c r="A1361" t="s">
        <v>882</v>
      </c>
      <c r="B1361">
        <v>-0.101928901058444</v>
      </c>
      <c r="C1361">
        <v>-1.202354550001E-2</v>
      </c>
      <c r="D1361">
        <v>1.05340665173729E-2</v>
      </c>
      <c r="E1361">
        <v>0.185</v>
      </c>
      <c r="F1361" t="s">
        <v>2802</v>
      </c>
      <c r="G1361" t="s">
        <v>3183</v>
      </c>
      <c r="H1361" t="s">
        <v>3262</v>
      </c>
      <c r="I1361" t="s">
        <v>3262</v>
      </c>
      <c r="J1361" t="s">
        <v>3262</v>
      </c>
      <c r="K1361" t="s">
        <v>3262</v>
      </c>
      <c r="L1361" t="s">
        <v>2133</v>
      </c>
    </row>
    <row r="1362" spans="1:12" hidden="1" x14ac:dyDescent="0.2">
      <c r="A1362" t="s">
        <v>784</v>
      </c>
      <c r="B1362">
        <v>3.3362795651856098E-2</v>
      </c>
      <c r="C1362">
        <v>9.6872559752893495E-2</v>
      </c>
      <c r="D1362">
        <v>1.04973689667854E-2</v>
      </c>
      <c r="E1362">
        <v>0.161</v>
      </c>
      <c r="F1362" t="s">
        <v>2802</v>
      </c>
      <c r="G1362" t="s">
        <v>3153</v>
      </c>
      <c r="H1362" t="s">
        <v>3153</v>
      </c>
      <c r="I1362" t="s">
        <v>3153</v>
      </c>
      <c r="J1362" t="s">
        <v>3153</v>
      </c>
      <c r="K1362" t="s">
        <v>3153</v>
      </c>
      <c r="L1362" t="s">
        <v>3156</v>
      </c>
    </row>
    <row r="1363" spans="1:12" hidden="1" x14ac:dyDescent="0.2">
      <c r="A1363" t="s">
        <v>69</v>
      </c>
      <c r="B1363">
        <v>-9.8033304396832305E-2</v>
      </c>
      <c r="C1363">
        <v>-2.9409410913806899E-2</v>
      </c>
      <c r="D1363">
        <v>1.0475442221259099E-2</v>
      </c>
      <c r="E1363">
        <v>0.217</v>
      </c>
      <c r="F1363" t="s">
        <v>2124</v>
      </c>
      <c r="G1363" t="s">
        <v>2179</v>
      </c>
      <c r="H1363" t="s">
        <v>2180</v>
      </c>
      <c r="I1363" t="s">
        <v>2190</v>
      </c>
      <c r="J1363" t="s">
        <v>2190</v>
      </c>
      <c r="K1363" t="s">
        <v>2190</v>
      </c>
      <c r="L1363" t="s">
        <v>2133</v>
      </c>
    </row>
    <row r="1364" spans="1:12" hidden="1" x14ac:dyDescent="0.2">
      <c r="A1364" t="s">
        <v>818</v>
      </c>
      <c r="B1364">
        <v>-5.8721441162272299E-2</v>
      </c>
      <c r="C1364">
        <v>8.3651651629754797E-2</v>
      </c>
      <c r="D1364">
        <v>1.0445806472560101E-2</v>
      </c>
      <c r="E1364">
        <v>0.20300000000000001</v>
      </c>
      <c r="F1364" t="s">
        <v>2802</v>
      </c>
      <c r="G1364" t="s">
        <v>3183</v>
      </c>
      <c r="H1364" t="s">
        <v>3184</v>
      </c>
      <c r="I1364" t="s">
        <v>3190</v>
      </c>
      <c r="J1364" t="s">
        <v>3190</v>
      </c>
      <c r="K1364" t="s">
        <v>3194</v>
      </c>
      <c r="L1364" t="s">
        <v>3196</v>
      </c>
    </row>
    <row r="1365" spans="1:12" hidden="1" x14ac:dyDescent="0.2">
      <c r="A1365" t="s">
        <v>1128</v>
      </c>
      <c r="B1365">
        <v>1.3330770436457799E-2</v>
      </c>
      <c r="C1365">
        <v>-0.101329289717384</v>
      </c>
      <c r="D1365">
        <v>1.0445334395059199E-2</v>
      </c>
      <c r="E1365">
        <v>0.192</v>
      </c>
      <c r="F1365" t="s">
        <v>2802</v>
      </c>
      <c r="G1365" t="s">
        <v>3390</v>
      </c>
      <c r="H1365" t="s">
        <v>3391</v>
      </c>
      <c r="I1365" t="s">
        <v>3506</v>
      </c>
      <c r="J1365" t="s">
        <v>3535</v>
      </c>
      <c r="K1365" t="s">
        <v>3542</v>
      </c>
      <c r="L1365" t="s">
        <v>2133</v>
      </c>
    </row>
    <row r="1366" spans="1:12" hidden="1" x14ac:dyDescent="0.2">
      <c r="A1366" t="s">
        <v>1171</v>
      </c>
      <c r="B1366">
        <v>-8.3456421871767994E-2</v>
      </c>
      <c r="C1366">
        <v>5.8972122380985398E-2</v>
      </c>
      <c r="D1366">
        <v>1.04426855697564E-2</v>
      </c>
      <c r="E1366">
        <v>0.17399999999999999</v>
      </c>
      <c r="F1366" t="s">
        <v>2802</v>
      </c>
      <c r="G1366" t="s">
        <v>3581</v>
      </c>
      <c r="H1366" t="s">
        <v>3582</v>
      </c>
      <c r="I1366" t="s">
        <v>3588</v>
      </c>
      <c r="J1366" t="s">
        <v>3588</v>
      </c>
      <c r="K1366" t="s">
        <v>3588</v>
      </c>
      <c r="L1366" t="s">
        <v>3589</v>
      </c>
    </row>
    <row r="1367" spans="1:12" hidden="1" x14ac:dyDescent="0.2">
      <c r="A1367" t="s">
        <v>586</v>
      </c>
      <c r="B1367">
        <v>-8.9516413485493995E-2</v>
      </c>
      <c r="C1367">
        <v>4.8975322938060402E-2</v>
      </c>
      <c r="D1367">
        <v>1.04117705401932E-2</v>
      </c>
      <c r="E1367">
        <v>0.216</v>
      </c>
      <c r="F1367" t="s">
        <v>2802</v>
      </c>
      <c r="G1367" t="s">
        <v>2840</v>
      </c>
      <c r="H1367" t="s">
        <v>2844</v>
      </c>
      <c r="I1367" t="s">
        <v>2870</v>
      </c>
      <c r="J1367" t="s">
        <v>2870</v>
      </c>
      <c r="K1367" t="s">
        <v>2870</v>
      </c>
      <c r="L1367" t="s">
        <v>2878</v>
      </c>
    </row>
    <row r="1368" spans="1:12" hidden="1" x14ac:dyDescent="0.2">
      <c r="A1368" t="s">
        <v>999</v>
      </c>
      <c r="B1368">
        <v>6.5687425269835495E-2</v>
      </c>
      <c r="C1368">
        <v>7.8031480098340905E-2</v>
      </c>
      <c r="D1368">
        <v>1.0403749724917999E-2</v>
      </c>
      <c r="E1368">
        <v>0.19600000000000001</v>
      </c>
      <c r="F1368" t="s">
        <v>2802</v>
      </c>
      <c r="G1368" t="s">
        <v>3390</v>
      </c>
      <c r="H1368" t="s">
        <v>3391</v>
      </c>
      <c r="I1368" t="s">
        <v>3394</v>
      </c>
      <c r="J1368" t="s">
        <v>3398</v>
      </c>
      <c r="K1368" t="s">
        <v>3398</v>
      </c>
      <c r="L1368" t="s">
        <v>2133</v>
      </c>
    </row>
    <row r="1369" spans="1:12" hidden="1" x14ac:dyDescent="0.2">
      <c r="A1369" t="s">
        <v>757</v>
      </c>
      <c r="B1369">
        <v>-7.3219063026082998E-2</v>
      </c>
      <c r="C1369">
        <v>-7.0959366329999302E-2</v>
      </c>
      <c r="D1369">
        <v>1.0396262860372599E-2</v>
      </c>
      <c r="E1369">
        <v>0.20399999999999999</v>
      </c>
      <c r="F1369" t="s">
        <v>2802</v>
      </c>
      <c r="G1369" t="s">
        <v>3052</v>
      </c>
      <c r="H1369" t="s">
        <v>3084</v>
      </c>
      <c r="I1369" t="s">
        <v>3085</v>
      </c>
      <c r="J1369" t="s">
        <v>3100</v>
      </c>
      <c r="K1369" t="s">
        <v>3101</v>
      </c>
      <c r="L1369" t="s">
        <v>2133</v>
      </c>
    </row>
    <row r="1370" spans="1:12" hidden="1" x14ac:dyDescent="0.2">
      <c r="A1370" t="s">
        <v>582</v>
      </c>
      <c r="B1370">
        <v>1.6413249189978801E-2</v>
      </c>
      <c r="C1370">
        <v>0.10058953386880901</v>
      </c>
      <c r="D1370">
        <v>1.03876490729166E-2</v>
      </c>
      <c r="E1370">
        <v>0.193</v>
      </c>
      <c r="F1370" t="s">
        <v>2802</v>
      </c>
      <c r="G1370" t="s">
        <v>2840</v>
      </c>
      <c r="H1370" t="s">
        <v>2844</v>
      </c>
      <c r="I1370" t="s">
        <v>2870</v>
      </c>
      <c r="J1370" t="s">
        <v>2870</v>
      </c>
      <c r="K1370" t="s">
        <v>2870</v>
      </c>
      <c r="L1370" t="s">
        <v>2875</v>
      </c>
    </row>
    <row r="1371" spans="1:12" hidden="1" x14ac:dyDescent="0.2">
      <c r="A1371" t="s">
        <v>726</v>
      </c>
      <c r="B1371">
        <v>8.5146221898270494E-2</v>
      </c>
      <c r="C1371">
        <v>5.5866380893074698E-2</v>
      </c>
      <c r="D1371">
        <v>1.0370931617639601E-2</v>
      </c>
      <c r="E1371">
        <v>0.17199999999999999</v>
      </c>
      <c r="F1371" t="s">
        <v>2802</v>
      </c>
      <c r="G1371" t="s">
        <v>2994</v>
      </c>
      <c r="H1371" t="s">
        <v>3017</v>
      </c>
      <c r="I1371" t="s">
        <v>3045</v>
      </c>
      <c r="J1371" t="s">
        <v>3045</v>
      </c>
      <c r="K1371" t="s">
        <v>3045</v>
      </c>
      <c r="L1371" t="s">
        <v>2133</v>
      </c>
    </row>
    <row r="1372" spans="1:12" hidden="1" x14ac:dyDescent="0.2">
      <c r="A1372" t="s">
        <v>654</v>
      </c>
      <c r="B1372">
        <v>-5.5776276938135298E-2</v>
      </c>
      <c r="C1372">
        <v>-8.4369539636239499E-2</v>
      </c>
      <c r="D1372">
        <v>1.0229212287510499E-2</v>
      </c>
      <c r="E1372">
        <v>0.19400000000000001</v>
      </c>
      <c r="F1372" t="s">
        <v>2802</v>
      </c>
      <c r="G1372" t="s">
        <v>2938</v>
      </c>
      <c r="H1372" t="s">
        <v>2946</v>
      </c>
      <c r="I1372" t="s">
        <v>2966</v>
      </c>
      <c r="J1372" t="s">
        <v>2967</v>
      </c>
      <c r="K1372" t="s">
        <v>2968</v>
      </c>
      <c r="L1372" t="s">
        <v>2970</v>
      </c>
    </row>
    <row r="1373" spans="1:12" hidden="1" x14ac:dyDescent="0.2">
      <c r="A1373" t="s">
        <v>974</v>
      </c>
      <c r="B1373">
        <v>-5.5776276938135298E-2</v>
      </c>
      <c r="C1373">
        <v>-8.4369539636239499E-2</v>
      </c>
      <c r="D1373">
        <v>1.0229212287510499E-2</v>
      </c>
      <c r="E1373">
        <v>0.19400000000000001</v>
      </c>
      <c r="F1373" t="s">
        <v>2802</v>
      </c>
      <c r="G1373" t="s">
        <v>3301</v>
      </c>
      <c r="H1373" t="s">
        <v>3368</v>
      </c>
      <c r="I1373" t="s">
        <v>3368</v>
      </c>
      <c r="J1373" t="s">
        <v>3368</v>
      </c>
      <c r="K1373" t="s">
        <v>3368</v>
      </c>
      <c r="L1373" t="s">
        <v>3369</v>
      </c>
    </row>
    <row r="1374" spans="1:12" hidden="1" x14ac:dyDescent="0.2">
      <c r="A1374" t="s">
        <v>1864</v>
      </c>
      <c r="B1374">
        <v>-5.5776276938135298E-2</v>
      </c>
      <c r="C1374">
        <v>-8.4369539636239499E-2</v>
      </c>
      <c r="D1374">
        <v>1.0229212287510499E-2</v>
      </c>
      <c r="E1374">
        <v>0.19400000000000001</v>
      </c>
      <c r="F1374" t="s">
        <v>2802</v>
      </c>
      <c r="G1374" t="s">
        <v>4370</v>
      </c>
      <c r="H1374" t="s">
        <v>4373</v>
      </c>
      <c r="I1374" t="s">
        <v>4373</v>
      </c>
      <c r="J1374" t="s">
        <v>4373</v>
      </c>
      <c r="K1374" t="s">
        <v>4374</v>
      </c>
      <c r="L1374" t="s">
        <v>4375</v>
      </c>
    </row>
    <row r="1375" spans="1:12" hidden="1" x14ac:dyDescent="0.2">
      <c r="A1375" t="s">
        <v>593</v>
      </c>
      <c r="B1375">
        <v>2.74837641588251E-2</v>
      </c>
      <c r="C1375">
        <v>9.7267386126947297E-2</v>
      </c>
      <c r="D1375">
        <v>1.02163016963066E-2</v>
      </c>
      <c r="E1375">
        <v>0.182</v>
      </c>
      <c r="F1375" t="s">
        <v>2802</v>
      </c>
      <c r="G1375" t="s">
        <v>2840</v>
      </c>
      <c r="H1375" t="s">
        <v>2844</v>
      </c>
      <c r="I1375" t="s">
        <v>2870</v>
      </c>
      <c r="J1375" t="s">
        <v>2870</v>
      </c>
      <c r="K1375" t="s">
        <v>2870</v>
      </c>
      <c r="L1375" t="s">
        <v>2885</v>
      </c>
    </row>
    <row r="1376" spans="1:12" hidden="1" x14ac:dyDescent="0.2">
      <c r="A1376" t="s">
        <v>594</v>
      </c>
      <c r="B1376">
        <v>2.74837641588251E-2</v>
      </c>
      <c r="C1376">
        <v>9.7267386126947297E-2</v>
      </c>
      <c r="D1376">
        <v>1.02163016963066E-2</v>
      </c>
      <c r="E1376">
        <v>0.182</v>
      </c>
      <c r="F1376" t="s">
        <v>2802</v>
      </c>
      <c r="G1376" t="s">
        <v>2840</v>
      </c>
      <c r="H1376" t="s">
        <v>2844</v>
      </c>
      <c r="I1376" t="s">
        <v>2870</v>
      </c>
      <c r="J1376" t="s">
        <v>2870</v>
      </c>
      <c r="K1376" t="s">
        <v>2870</v>
      </c>
      <c r="L1376" t="s">
        <v>2886</v>
      </c>
    </row>
    <row r="1377" spans="1:12" hidden="1" x14ac:dyDescent="0.2">
      <c r="A1377" t="s">
        <v>1347</v>
      </c>
      <c r="B1377">
        <v>-3.8476554492870699E-2</v>
      </c>
      <c r="C1377">
        <v>-9.3357145406157499E-2</v>
      </c>
      <c r="D1377">
        <v>1.0196001844029299E-2</v>
      </c>
      <c r="E1377">
        <v>0.247</v>
      </c>
      <c r="F1377" t="s">
        <v>2802</v>
      </c>
      <c r="G1377" t="s">
        <v>3717</v>
      </c>
      <c r="H1377" t="s">
        <v>3745</v>
      </c>
      <c r="I1377" t="s">
        <v>3776</v>
      </c>
      <c r="J1377" t="s">
        <v>3776</v>
      </c>
      <c r="K1377" t="s">
        <v>3785</v>
      </c>
      <c r="L1377" t="s">
        <v>3786</v>
      </c>
    </row>
    <row r="1378" spans="1:12" hidden="1" x14ac:dyDescent="0.2">
      <c r="A1378" t="s">
        <v>250</v>
      </c>
      <c r="B1378">
        <v>-6.8735730179101603E-2</v>
      </c>
      <c r="C1378">
        <v>-7.3874787101049805E-2</v>
      </c>
      <c r="D1378">
        <v>1.0182084772479699E-2</v>
      </c>
      <c r="E1378">
        <v>0.21199999999999999</v>
      </c>
      <c r="F1378" t="s">
        <v>2194</v>
      </c>
      <c r="G1378" t="s">
        <v>2428</v>
      </c>
      <c r="H1378" t="s">
        <v>2429</v>
      </c>
      <c r="I1378" t="s">
        <v>2438</v>
      </c>
      <c r="J1378" t="s">
        <v>2443</v>
      </c>
      <c r="K1378" t="s">
        <v>2444</v>
      </c>
      <c r="L1378" t="s">
        <v>2133</v>
      </c>
    </row>
    <row r="1379" spans="1:12" hidden="1" x14ac:dyDescent="0.2">
      <c r="A1379" t="s">
        <v>1640</v>
      </c>
      <c r="B1379">
        <v>-9.9682757231758207E-2</v>
      </c>
      <c r="C1379">
        <v>-1.5001957583790399E-2</v>
      </c>
      <c r="D1379">
        <v>1.01617108206715E-2</v>
      </c>
      <c r="E1379">
        <v>0.21099999999999999</v>
      </c>
      <c r="F1379" t="s">
        <v>2802</v>
      </c>
      <c r="G1379" t="s">
        <v>4080</v>
      </c>
      <c r="H1379" t="s">
        <v>4112</v>
      </c>
      <c r="I1379" t="s">
        <v>4119</v>
      </c>
      <c r="J1379" t="s">
        <v>4119</v>
      </c>
      <c r="K1379" t="s">
        <v>4119</v>
      </c>
      <c r="L1379" t="s">
        <v>4120</v>
      </c>
    </row>
    <row r="1380" spans="1:12" hidden="1" x14ac:dyDescent="0.2">
      <c r="A1380" t="s">
        <v>921</v>
      </c>
      <c r="B1380">
        <v>6.3960399832645204E-2</v>
      </c>
      <c r="C1380">
        <v>-7.7561293866855993E-2</v>
      </c>
      <c r="D1380">
        <v>1.01066870530526E-2</v>
      </c>
      <c r="E1380">
        <v>0.188</v>
      </c>
      <c r="F1380" t="s">
        <v>2802</v>
      </c>
      <c r="G1380" t="s">
        <v>3301</v>
      </c>
      <c r="H1380" t="s">
        <v>3305</v>
      </c>
      <c r="I1380" t="s">
        <v>3305</v>
      </c>
      <c r="J1380" t="s">
        <v>3305</v>
      </c>
      <c r="K1380" t="s">
        <v>3305</v>
      </c>
      <c r="L1380" t="s">
        <v>3312</v>
      </c>
    </row>
    <row r="1381" spans="1:12" hidden="1" x14ac:dyDescent="0.2">
      <c r="A1381" t="s">
        <v>506</v>
      </c>
      <c r="B1381">
        <v>-5.8963735223568702E-2</v>
      </c>
      <c r="C1381">
        <v>-8.1364875492763902E-2</v>
      </c>
      <c r="D1381">
        <v>1.00969650354681E-2</v>
      </c>
      <c r="E1381">
        <v>0.219</v>
      </c>
      <c r="F1381" t="s">
        <v>2194</v>
      </c>
      <c r="G1381" t="s">
        <v>2745</v>
      </c>
      <c r="H1381" t="s">
        <v>2770</v>
      </c>
      <c r="I1381" t="s">
        <v>2772</v>
      </c>
      <c r="J1381" t="s">
        <v>2774</v>
      </c>
      <c r="K1381" t="s">
        <v>2784</v>
      </c>
      <c r="L1381" t="s">
        <v>2785</v>
      </c>
    </row>
    <row r="1382" spans="1:12" hidden="1" x14ac:dyDescent="0.2">
      <c r="A1382" t="s">
        <v>1064</v>
      </c>
      <c r="B1382">
        <v>7.7316097502186598E-2</v>
      </c>
      <c r="C1382">
        <v>-6.4077921543914507E-2</v>
      </c>
      <c r="D1382">
        <v>1.00837589623557E-2</v>
      </c>
      <c r="E1382">
        <v>0.19800000000000001</v>
      </c>
      <c r="F1382" t="s">
        <v>2802</v>
      </c>
      <c r="G1382" t="s">
        <v>3390</v>
      </c>
      <c r="H1382" t="s">
        <v>3391</v>
      </c>
      <c r="I1382" t="s">
        <v>3394</v>
      </c>
      <c r="J1382" t="s">
        <v>3475</v>
      </c>
      <c r="K1382" t="s">
        <v>3476</v>
      </c>
      <c r="L1382" t="s">
        <v>3477</v>
      </c>
    </row>
    <row r="1383" spans="1:12" hidden="1" x14ac:dyDescent="0.2">
      <c r="A1383" t="s">
        <v>1875</v>
      </c>
      <c r="B1383">
        <v>-1.45077063404923E-2</v>
      </c>
      <c r="C1383">
        <v>-9.9287593559908294E-2</v>
      </c>
      <c r="D1383">
        <v>1.00684997781795E-2</v>
      </c>
      <c r="E1383">
        <v>0.255</v>
      </c>
      <c r="F1383" t="s">
        <v>2802</v>
      </c>
      <c r="G1383" t="s">
        <v>4384</v>
      </c>
      <c r="H1383" t="s">
        <v>4384</v>
      </c>
      <c r="I1383" t="s">
        <v>4384</v>
      </c>
      <c r="J1383" t="s">
        <v>4384</v>
      </c>
      <c r="K1383" t="s">
        <v>2133</v>
      </c>
      <c r="L1383" t="s">
        <v>2133</v>
      </c>
    </row>
    <row r="1384" spans="1:12" hidden="1" x14ac:dyDescent="0.2">
      <c r="A1384" t="s">
        <v>1869</v>
      </c>
      <c r="B1384">
        <v>-8.2690034682665503E-2</v>
      </c>
      <c r="C1384">
        <v>5.6619828536383102E-2</v>
      </c>
      <c r="D1384">
        <v>1.00434468193098E-2</v>
      </c>
      <c r="E1384">
        <v>0.19500000000000001</v>
      </c>
      <c r="F1384" t="s">
        <v>2802</v>
      </c>
      <c r="G1384" t="s">
        <v>4379</v>
      </c>
      <c r="H1384" t="s">
        <v>4379</v>
      </c>
      <c r="I1384" t="s">
        <v>4379</v>
      </c>
      <c r="J1384" t="s">
        <v>4379</v>
      </c>
      <c r="K1384" t="s">
        <v>2133</v>
      </c>
      <c r="L1384" t="s">
        <v>2133</v>
      </c>
    </row>
    <row r="1385" spans="1:12" hidden="1" x14ac:dyDescent="0.2">
      <c r="A1385" t="s">
        <v>1934</v>
      </c>
      <c r="B1385">
        <v>-9.0654895467884397E-2</v>
      </c>
      <c r="C1385">
        <v>-4.27021113580483E-2</v>
      </c>
      <c r="D1385">
        <v>1.00417803867282E-2</v>
      </c>
      <c r="E1385">
        <v>0.19600000000000001</v>
      </c>
      <c r="F1385" t="s">
        <v>2802</v>
      </c>
      <c r="G1385" t="s">
        <v>4447</v>
      </c>
      <c r="H1385" t="s">
        <v>4447</v>
      </c>
      <c r="I1385" t="s">
        <v>4447</v>
      </c>
      <c r="J1385" t="s">
        <v>4447</v>
      </c>
      <c r="K1385" t="s">
        <v>4460</v>
      </c>
      <c r="L1385" t="s">
        <v>2133</v>
      </c>
    </row>
    <row r="1386" spans="1:12" hidden="1" x14ac:dyDescent="0.2">
      <c r="A1386" t="s">
        <v>1862</v>
      </c>
      <c r="B1386">
        <v>-4.78179533629269E-2</v>
      </c>
      <c r="C1386">
        <v>-8.8004573366981406E-2</v>
      </c>
      <c r="D1386">
        <v>1.00313615973235E-2</v>
      </c>
      <c r="E1386">
        <v>0.20100000000000001</v>
      </c>
      <c r="F1386" t="s">
        <v>2802</v>
      </c>
      <c r="G1386" t="s">
        <v>4370</v>
      </c>
      <c r="H1386" t="s">
        <v>4373</v>
      </c>
      <c r="I1386" t="s">
        <v>4373</v>
      </c>
      <c r="J1386" t="s">
        <v>4373</v>
      </c>
      <c r="K1386" t="s">
        <v>2133</v>
      </c>
      <c r="L1386" t="s">
        <v>2133</v>
      </c>
    </row>
    <row r="1387" spans="1:12" hidden="1" x14ac:dyDescent="0.2">
      <c r="A1387" t="s">
        <v>549</v>
      </c>
      <c r="B1387">
        <v>-7.7763460207794399E-2</v>
      </c>
      <c r="C1387">
        <v>-6.2844446293457701E-2</v>
      </c>
      <c r="D1387">
        <v>9.9965801734205103E-3</v>
      </c>
      <c r="E1387">
        <v>0.215</v>
      </c>
      <c r="F1387" t="s">
        <v>2802</v>
      </c>
      <c r="G1387" t="s">
        <v>2837</v>
      </c>
      <c r="H1387" t="s">
        <v>2837</v>
      </c>
      <c r="I1387" t="s">
        <v>2837</v>
      </c>
      <c r="J1387" t="s">
        <v>2837</v>
      </c>
      <c r="K1387" t="s">
        <v>2838</v>
      </c>
      <c r="L1387" t="s">
        <v>2133</v>
      </c>
    </row>
    <row r="1388" spans="1:12" hidden="1" x14ac:dyDescent="0.2">
      <c r="A1388" t="s">
        <v>1759</v>
      </c>
      <c r="B1388">
        <v>-1.8879017925179799E-2</v>
      </c>
      <c r="C1388">
        <v>9.8077882261442095E-2</v>
      </c>
      <c r="D1388">
        <v>9.9756883067085595E-3</v>
      </c>
      <c r="E1388">
        <v>0.24299999999999999</v>
      </c>
      <c r="F1388" t="s">
        <v>2802</v>
      </c>
      <c r="G1388" t="s">
        <v>4184</v>
      </c>
      <c r="H1388" t="s">
        <v>4228</v>
      </c>
      <c r="I1388" t="s">
        <v>4231</v>
      </c>
      <c r="J1388" t="s">
        <v>4231</v>
      </c>
      <c r="K1388" t="s">
        <v>4231</v>
      </c>
      <c r="L1388" t="s">
        <v>4237</v>
      </c>
    </row>
    <row r="1389" spans="1:12" hidden="1" x14ac:dyDescent="0.2">
      <c r="A1389" t="s">
        <v>239</v>
      </c>
      <c r="B1389">
        <v>-9.4857615225632005E-2</v>
      </c>
      <c r="C1389">
        <v>-2.9576115223321701E-2</v>
      </c>
      <c r="D1389">
        <v>9.87271375799725E-3</v>
      </c>
      <c r="E1389">
        <v>0.22600000000000001</v>
      </c>
      <c r="F1389" t="s">
        <v>2194</v>
      </c>
      <c r="G1389" t="s">
        <v>2372</v>
      </c>
      <c r="H1389" t="s">
        <v>2426</v>
      </c>
      <c r="I1389" t="s">
        <v>2426</v>
      </c>
      <c r="J1389" t="s">
        <v>2426</v>
      </c>
      <c r="K1389" t="s">
        <v>2426</v>
      </c>
      <c r="L1389" t="s">
        <v>2133</v>
      </c>
    </row>
    <row r="1390" spans="1:12" hidden="1" x14ac:dyDescent="0.2">
      <c r="A1390" t="s">
        <v>668</v>
      </c>
      <c r="B1390">
        <v>-9.4857615225632005E-2</v>
      </c>
      <c r="C1390">
        <v>-2.9576115223321701E-2</v>
      </c>
      <c r="D1390">
        <v>9.87271375799725E-3</v>
      </c>
      <c r="E1390">
        <v>0.22600000000000001</v>
      </c>
      <c r="F1390" t="s">
        <v>2802</v>
      </c>
      <c r="G1390" t="s">
        <v>2938</v>
      </c>
      <c r="H1390" t="s">
        <v>2982</v>
      </c>
      <c r="I1390" t="s">
        <v>2982</v>
      </c>
      <c r="J1390" t="s">
        <v>2982</v>
      </c>
      <c r="K1390" t="s">
        <v>2982</v>
      </c>
      <c r="L1390" t="s">
        <v>2133</v>
      </c>
    </row>
    <row r="1391" spans="1:12" hidden="1" x14ac:dyDescent="0.2">
      <c r="A1391" t="s">
        <v>1705</v>
      </c>
      <c r="B1391">
        <v>-9.4857615225632005E-2</v>
      </c>
      <c r="C1391">
        <v>-2.9576115223321701E-2</v>
      </c>
      <c r="D1391">
        <v>9.87271375799725E-3</v>
      </c>
      <c r="E1391">
        <v>0.22600000000000001</v>
      </c>
      <c r="F1391" t="s">
        <v>2802</v>
      </c>
      <c r="G1391" t="s">
        <v>4177</v>
      </c>
      <c r="H1391" t="s">
        <v>4180</v>
      </c>
      <c r="I1391" t="s">
        <v>4180</v>
      </c>
      <c r="J1391" t="s">
        <v>4180</v>
      </c>
      <c r="K1391" t="s">
        <v>4180</v>
      </c>
      <c r="L1391" t="s">
        <v>2133</v>
      </c>
    </row>
    <row r="1392" spans="1:12" hidden="1" x14ac:dyDescent="0.2">
      <c r="A1392" t="s">
        <v>841</v>
      </c>
      <c r="B1392">
        <v>-9.2355904631653801E-2</v>
      </c>
      <c r="C1392">
        <v>3.6373985186156199E-2</v>
      </c>
      <c r="D1392">
        <v>9.8526799186538505E-3</v>
      </c>
      <c r="E1392">
        <v>0.24299999999999999</v>
      </c>
      <c r="F1392" t="s">
        <v>2802</v>
      </c>
      <c r="G1392" t="s">
        <v>3183</v>
      </c>
      <c r="H1392" t="s">
        <v>3183</v>
      </c>
      <c r="I1392" t="s">
        <v>3183</v>
      </c>
      <c r="J1392" t="s">
        <v>3183</v>
      </c>
      <c r="K1392" t="s">
        <v>3214</v>
      </c>
      <c r="L1392" t="s">
        <v>3216</v>
      </c>
    </row>
    <row r="1393" spans="1:12" hidden="1" x14ac:dyDescent="0.2">
      <c r="A1393" t="s">
        <v>1898</v>
      </c>
      <c r="B1393">
        <v>7.8885734831734902E-3</v>
      </c>
      <c r="C1393">
        <v>9.8945306353484794E-2</v>
      </c>
      <c r="D1393">
        <v>9.8524032409843896E-3</v>
      </c>
      <c r="E1393">
        <v>0.223</v>
      </c>
      <c r="F1393" t="s">
        <v>2802</v>
      </c>
      <c r="G1393" t="s">
        <v>4406</v>
      </c>
      <c r="H1393" t="s">
        <v>4409</v>
      </c>
      <c r="I1393" t="s">
        <v>4412</v>
      </c>
      <c r="J1393" t="s">
        <v>4412</v>
      </c>
      <c r="K1393" t="s">
        <v>4412</v>
      </c>
      <c r="L1393" t="s">
        <v>4413</v>
      </c>
    </row>
    <row r="1394" spans="1:12" hidden="1" x14ac:dyDescent="0.2">
      <c r="A1394" t="s">
        <v>650</v>
      </c>
      <c r="B1394">
        <v>-6.8073424480237704E-2</v>
      </c>
      <c r="C1394">
        <v>-7.16928860776056E-2</v>
      </c>
      <c r="D1394">
        <v>9.7738610346031606E-3</v>
      </c>
      <c r="E1394">
        <v>0.23599999999999999</v>
      </c>
      <c r="F1394" t="s">
        <v>2802</v>
      </c>
      <c r="G1394" t="s">
        <v>2938</v>
      </c>
      <c r="H1394" t="s">
        <v>2946</v>
      </c>
      <c r="I1394" t="s">
        <v>2959</v>
      </c>
      <c r="J1394" t="s">
        <v>2959</v>
      </c>
      <c r="K1394" t="s">
        <v>2960</v>
      </c>
      <c r="L1394" t="s">
        <v>2133</v>
      </c>
    </row>
    <row r="1395" spans="1:12" hidden="1" x14ac:dyDescent="0.2">
      <c r="A1395" t="s">
        <v>707</v>
      </c>
      <c r="B1395">
        <v>-6.8073424480237704E-2</v>
      </c>
      <c r="C1395">
        <v>-7.16928860776056E-2</v>
      </c>
      <c r="D1395">
        <v>9.7738610346031606E-3</v>
      </c>
      <c r="E1395">
        <v>0.23599999999999999</v>
      </c>
      <c r="F1395" t="s">
        <v>2802</v>
      </c>
      <c r="G1395" t="s">
        <v>2994</v>
      </c>
      <c r="H1395" t="s">
        <v>3017</v>
      </c>
      <c r="I1395" t="s">
        <v>3027</v>
      </c>
      <c r="J1395" t="s">
        <v>3027</v>
      </c>
      <c r="K1395" t="s">
        <v>3027</v>
      </c>
      <c r="L1395" t="s">
        <v>3028</v>
      </c>
    </row>
    <row r="1396" spans="1:12" hidden="1" x14ac:dyDescent="0.2">
      <c r="A1396" t="s">
        <v>1020</v>
      </c>
      <c r="B1396">
        <v>-6.8073424480237704E-2</v>
      </c>
      <c r="C1396">
        <v>-7.16928860776056E-2</v>
      </c>
      <c r="D1396">
        <v>9.7738610346031606E-3</v>
      </c>
      <c r="E1396">
        <v>0.23599999999999999</v>
      </c>
      <c r="F1396" t="s">
        <v>2802</v>
      </c>
      <c r="G1396" t="s">
        <v>3390</v>
      </c>
      <c r="H1396" t="s">
        <v>3391</v>
      </c>
      <c r="I1396" t="s">
        <v>3394</v>
      </c>
      <c r="J1396" t="s">
        <v>3404</v>
      </c>
      <c r="K1396" t="s">
        <v>3422</v>
      </c>
      <c r="L1396" t="s">
        <v>2133</v>
      </c>
    </row>
    <row r="1397" spans="1:12" hidden="1" x14ac:dyDescent="0.2">
      <c r="A1397" t="s">
        <v>1229</v>
      </c>
      <c r="B1397">
        <v>-6.8073424480237704E-2</v>
      </c>
      <c r="C1397">
        <v>-7.16928860776056E-2</v>
      </c>
      <c r="D1397">
        <v>9.7738610346031606E-3</v>
      </c>
      <c r="E1397">
        <v>0.23599999999999999</v>
      </c>
      <c r="F1397" t="s">
        <v>2802</v>
      </c>
      <c r="G1397" t="s">
        <v>3581</v>
      </c>
      <c r="H1397" t="s">
        <v>3602</v>
      </c>
      <c r="I1397" t="s">
        <v>3643</v>
      </c>
      <c r="J1397" t="s">
        <v>3643</v>
      </c>
      <c r="K1397" t="s">
        <v>3643</v>
      </c>
      <c r="L1397" t="s">
        <v>3648</v>
      </c>
    </row>
    <row r="1398" spans="1:12" hidden="1" x14ac:dyDescent="0.2">
      <c r="A1398" t="s">
        <v>1882</v>
      </c>
      <c r="B1398">
        <v>-6.8073424480237704E-2</v>
      </c>
      <c r="C1398">
        <v>-7.16928860776056E-2</v>
      </c>
      <c r="D1398">
        <v>9.7738610346031606E-3</v>
      </c>
      <c r="E1398">
        <v>0.23599999999999999</v>
      </c>
      <c r="F1398" t="s">
        <v>2802</v>
      </c>
      <c r="G1398" t="s">
        <v>4390</v>
      </c>
      <c r="H1398" t="s">
        <v>4391</v>
      </c>
      <c r="I1398" t="s">
        <v>4392</v>
      </c>
      <c r="J1398" t="s">
        <v>4392</v>
      </c>
      <c r="K1398" t="s">
        <v>4392</v>
      </c>
      <c r="L1398" t="s">
        <v>4398</v>
      </c>
    </row>
    <row r="1399" spans="1:12" hidden="1" x14ac:dyDescent="0.2">
      <c r="A1399" t="s">
        <v>1752</v>
      </c>
      <c r="B1399">
        <v>8.8704230129150199E-2</v>
      </c>
      <c r="C1399">
        <v>-4.33182339165896E-2</v>
      </c>
      <c r="D1399">
        <v>9.7449098324576093E-3</v>
      </c>
      <c r="E1399">
        <v>0.215</v>
      </c>
      <c r="F1399" t="s">
        <v>2802</v>
      </c>
      <c r="G1399" t="s">
        <v>4184</v>
      </c>
      <c r="H1399" t="s">
        <v>4228</v>
      </c>
      <c r="I1399" t="s">
        <v>4229</v>
      </c>
      <c r="J1399" t="s">
        <v>4229</v>
      </c>
      <c r="K1399" t="s">
        <v>4229</v>
      </c>
      <c r="L1399" t="s">
        <v>2133</v>
      </c>
    </row>
    <row r="1400" spans="1:12" hidden="1" x14ac:dyDescent="0.2">
      <c r="A1400" t="s">
        <v>955</v>
      </c>
      <c r="B1400">
        <v>-4.4344225990823098E-2</v>
      </c>
      <c r="C1400">
        <v>-8.8011400692113995E-2</v>
      </c>
      <c r="D1400">
        <v>9.7124170305130392E-3</v>
      </c>
      <c r="E1400">
        <v>0.29699999999999999</v>
      </c>
      <c r="F1400" t="s">
        <v>2802</v>
      </c>
      <c r="G1400" t="s">
        <v>3301</v>
      </c>
      <c r="H1400" t="s">
        <v>3333</v>
      </c>
      <c r="I1400" t="s">
        <v>2133</v>
      </c>
      <c r="J1400" t="s">
        <v>2133</v>
      </c>
      <c r="K1400" t="s">
        <v>2133</v>
      </c>
      <c r="L1400" t="s">
        <v>2133</v>
      </c>
    </row>
    <row r="1401" spans="1:12" hidden="1" x14ac:dyDescent="0.2">
      <c r="A1401" t="s">
        <v>450</v>
      </c>
      <c r="B1401">
        <v>-9.7404030090950305E-2</v>
      </c>
      <c r="C1401">
        <v>1.3975445389877701E-2</v>
      </c>
      <c r="D1401">
        <v>9.6828581518042002E-3</v>
      </c>
      <c r="E1401">
        <v>0.216</v>
      </c>
      <c r="F1401" t="s">
        <v>2194</v>
      </c>
      <c r="G1401" t="s">
        <v>2428</v>
      </c>
      <c r="H1401" t="s">
        <v>2575</v>
      </c>
      <c r="I1401" t="s">
        <v>2451</v>
      </c>
      <c r="J1401" t="s">
        <v>2451</v>
      </c>
      <c r="K1401" t="s">
        <v>2451</v>
      </c>
      <c r="L1401" t="s">
        <v>2184</v>
      </c>
    </row>
    <row r="1402" spans="1:12" hidden="1" x14ac:dyDescent="0.2">
      <c r="A1402" t="s">
        <v>1226</v>
      </c>
      <c r="B1402">
        <v>-6.9746561692937498E-2</v>
      </c>
      <c r="C1402">
        <v>-6.9310798104583002E-2</v>
      </c>
      <c r="D1402">
        <v>9.6685696018810104E-3</v>
      </c>
      <c r="E1402">
        <v>0.22900000000000001</v>
      </c>
      <c r="F1402" t="s">
        <v>2802</v>
      </c>
      <c r="G1402" t="s">
        <v>3581</v>
      </c>
      <c r="H1402" t="s">
        <v>3602</v>
      </c>
      <c r="I1402" t="s">
        <v>3643</v>
      </c>
      <c r="J1402" t="s">
        <v>3643</v>
      </c>
      <c r="K1402" t="s">
        <v>3643</v>
      </c>
      <c r="L1402" t="s">
        <v>3646</v>
      </c>
    </row>
    <row r="1403" spans="1:12" hidden="1" x14ac:dyDescent="0.2">
      <c r="A1403" t="s">
        <v>1625</v>
      </c>
      <c r="B1403">
        <v>-3.3949617399215197E-2</v>
      </c>
      <c r="C1403">
        <v>9.2218209018101502E-2</v>
      </c>
      <c r="D1403">
        <v>9.6567745960593407E-3</v>
      </c>
      <c r="E1403">
        <v>0.26500000000000001</v>
      </c>
      <c r="F1403" t="s">
        <v>2802</v>
      </c>
      <c r="G1403" t="s">
        <v>4080</v>
      </c>
      <c r="H1403" t="s">
        <v>4081</v>
      </c>
      <c r="I1403" t="s">
        <v>4098</v>
      </c>
      <c r="J1403" t="s">
        <v>4098</v>
      </c>
      <c r="K1403" t="s">
        <v>4099</v>
      </c>
      <c r="L1403" t="s">
        <v>2133</v>
      </c>
    </row>
    <row r="1404" spans="1:12" hidden="1" x14ac:dyDescent="0.2">
      <c r="A1404" t="s">
        <v>1464</v>
      </c>
      <c r="B1404">
        <v>-9.8166435921246797E-2</v>
      </c>
      <c r="C1404">
        <v>3.10057282532226E-3</v>
      </c>
      <c r="D1404">
        <v>9.6462626933253894E-3</v>
      </c>
      <c r="E1404">
        <v>0.23100000000000001</v>
      </c>
      <c r="F1404" t="s">
        <v>2802</v>
      </c>
      <c r="G1404" t="s">
        <v>3829</v>
      </c>
      <c r="H1404" t="s">
        <v>3835</v>
      </c>
      <c r="I1404" t="s">
        <v>3871</v>
      </c>
      <c r="J1404" t="s">
        <v>2498</v>
      </c>
      <c r="K1404" t="s">
        <v>3913</v>
      </c>
      <c r="L1404" t="s">
        <v>2133</v>
      </c>
    </row>
    <row r="1405" spans="1:12" hidden="1" x14ac:dyDescent="0.2">
      <c r="A1405" t="s">
        <v>8</v>
      </c>
      <c r="B1405">
        <v>-1.7348137745878602E-2</v>
      </c>
      <c r="C1405">
        <v>9.6575840374609104E-2</v>
      </c>
      <c r="D1405">
        <v>9.6278508273119606E-3</v>
      </c>
      <c r="E1405">
        <v>0.29699999999999999</v>
      </c>
    </row>
    <row r="1406" spans="1:12" hidden="1" x14ac:dyDescent="0.2">
      <c r="A1406" t="s">
        <v>1182</v>
      </c>
      <c r="B1406">
        <v>-5.5730730233994802E-2</v>
      </c>
      <c r="C1406">
        <v>8.0724268161219706E-2</v>
      </c>
      <c r="D1406">
        <v>9.6223217625788001E-3</v>
      </c>
      <c r="E1406">
        <v>0.24199999999999999</v>
      </c>
      <c r="F1406" t="s">
        <v>2802</v>
      </c>
      <c r="G1406" t="s">
        <v>3581</v>
      </c>
      <c r="H1406" t="s">
        <v>3582</v>
      </c>
      <c r="I1406" t="s">
        <v>3600</v>
      </c>
      <c r="J1406" t="s">
        <v>3600</v>
      </c>
      <c r="K1406" t="s">
        <v>3600</v>
      </c>
      <c r="L1406" t="s">
        <v>2133</v>
      </c>
    </row>
    <row r="1407" spans="1:12" hidden="1" x14ac:dyDescent="0.2">
      <c r="A1407" t="s">
        <v>836</v>
      </c>
      <c r="B1407">
        <v>-7.6188545108441294E-2</v>
      </c>
      <c r="C1407">
        <v>6.1355932918079399E-2</v>
      </c>
      <c r="D1407">
        <v>9.5692449099888596E-3</v>
      </c>
      <c r="E1407">
        <v>0.26600000000000001</v>
      </c>
      <c r="F1407" t="s">
        <v>2802</v>
      </c>
      <c r="G1407" t="s">
        <v>3183</v>
      </c>
      <c r="H1407" t="s">
        <v>3183</v>
      </c>
      <c r="I1407" t="s">
        <v>3183</v>
      </c>
      <c r="J1407" t="s">
        <v>3183</v>
      </c>
      <c r="K1407" t="s">
        <v>3183</v>
      </c>
      <c r="L1407" t="s">
        <v>3210</v>
      </c>
    </row>
    <row r="1408" spans="1:12" hidden="1" x14ac:dyDescent="0.2">
      <c r="A1408" t="s">
        <v>1215</v>
      </c>
      <c r="B1408">
        <v>-7.6642677546354704E-2</v>
      </c>
      <c r="C1408">
        <v>6.0552699925695001E-2</v>
      </c>
      <c r="D1408">
        <v>9.5407294897657501E-3</v>
      </c>
      <c r="E1408">
        <v>0.22600000000000001</v>
      </c>
      <c r="F1408" t="s">
        <v>2802</v>
      </c>
      <c r="G1408" t="s">
        <v>3581</v>
      </c>
      <c r="H1408" t="s">
        <v>3602</v>
      </c>
      <c r="I1408" t="s">
        <v>3620</v>
      </c>
      <c r="J1408" t="s">
        <v>3620</v>
      </c>
      <c r="K1408" t="s">
        <v>3620</v>
      </c>
      <c r="L1408" t="s">
        <v>3635</v>
      </c>
    </row>
    <row r="1409" spans="1:12" hidden="1" x14ac:dyDescent="0.2">
      <c r="A1409" t="s">
        <v>410</v>
      </c>
      <c r="B1409">
        <v>-6.9851374519660905E-2</v>
      </c>
      <c r="C1409">
        <v>-6.8115431438333193E-2</v>
      </c>
      <c r="D1409">
        <v>9.5189265223161994E-3</v>
      </c>
      <c r="E1409">
        <v>0.214</v>
      </c>
      <c r="F1409" t="s">
        <v>2194</v>
      </c>
      <c r="G1409" t="s">
        <v>2428</v>
      </c>
      <c r="H1409" t="s">
        <v>2575</v>
      </c>
      <c r="I1409" t="s">
        <v>2641</v>
      </c>
      <c r="J1409" t="s">
        <v>2651</v>
      </c>
      <c r="K1409" t="s">
        <v>2652</v>
      </c>
      <c r="L1409" t="s">
        <v>2653</v>
      </c>
    </row>
    <row r="1410" spans="1:12" hidden="1" x14ac:dyDescent="0.2">
      <c r="A1410" t="s">
        <v>939</v>
      </c>
      <c r="B1410">
        <v>-6.9851374519660905E-2</v>
      </c>
      <c r="C1410">
        <v>-6.8115431438333193E-2</v>
      </c>
      <c r="D1410">
        <v>9.5189265223161994E-3</v>
      </c>
      <c r="E1410">
        <v>0.214</v>
      </c>
      <c r="F1410" t="s">
        <v>2802</v>
      </c>
      <c r="G1410" t="s">
        <v>3301</v>
      </c>
      <c r="H1410" t="s">
        <v>3328</v>
      </c>
      <c r="I1410" t="s">
        <v>3329</v>
      </c>
      <c r="J1410" t="s">
        <v>3329</v>
      </c>
      <c r="K1410" t="s">
        <v>3329</v>
      </c>
      <c r="L1410" t="s">
        <v>3330</v>
      </c>
    </row>
    <row r="1411" spans="1:12" hidden="1" x14ac:dyDescent="0.2">
      <c r="A1411" t="s">
        <v>1240</v>
      </c>
      <c r="B1411">
        <v>-3.7634600171691401E-2</v>
      </c>
      <c r="C1411">
        <v>8.9941743517025302E-2</v>
      </c>
      <c r="D1411">
        <v>9.5058803569654394E-3</v>
      </c>
      <c r="E1411">
        <v>0.23499999999999999</v>
      </c>
      <c r="F1411" t="s">
        <v>2802</v>
      </c>
      <c r="G1411" t="s">
        <v>3581</v>
      </c>
      <c r="H1411" t="s">
        <v>3656</v>
      </c>
      <c r="I1411" t="s">
        <v>3659</v>
      </c>
      <c r="J1411" t="s">
        <v>3659</v>
      </c>
      <c r="K1411" t="s">
        <v>3659</v>
      </c>
      <c r="L1411" t="s">
        <v>3660</v>
      </c>
    </row>
    <row r="1412" spans="1:12" hidden="1" x14ac:dyDescent="0.2">
      <c r="A1412" t="s">
        <v>514</v>
      </c>
      <c r="B1412">
        <v>-8.3033794721877302E-2</v>
      </c>
      <c r="C1412">
        <v>5.09616312087251E-2</v>
      </c>
      <c r="D1412">
        <v>9.4916989213689601E-3</v>
      </c>
      <c r="E1412">
        <v>0.221</v>
      </c>
      <c r="F1412" t="s">
        <v>2194</v>
      </c>
      <c r="G1412" t="s">
        <v>2745</v>
      </c>
      <c r="H1412" t="s">
        <v>2770</v>
      </c>
      <c r="I1412" t="s">
        <v>2791</v>
      </c>
      <c r="J1412" t="s">
        <v>2791</v>
      </c>
      <c r="K1412" t="s">
        <v>2791</v>
      </c>
      <c r="L1412" t="s">
        <v>2133</v>
      </c>
    </row>
    <row r="1413" spans="1:12" hidden="1" x14ac:dyDescent="0.2">
      <c r="A1413" t="s">
        <v>2101</v>
      </c>
      <c r="B1413">
        <v>-9.7193227130109097E-2</v>
      </c>
      <c r="C1413">
        <v>-5.1198833592123296E-3</v>
      </c>
      <c r="D1413">
        <v>9.4727366055769105E-3</v>
      </c>
      <c r="E1413">
        <v>0.23200000000000001</v>
      </c>
      <c r="F1413" t="s">
        <v>2802</v>
      </c>
      <c r="G1413" t="s">
        <v>4618</v>
      </c>
      <c r="H1413" t="s">
        <v>2133</v>
      </c>
      <c r="I1413" t="s">
        <v>2133</v>
      </c>
      <c r="J1413" t="s">
        <v>2133</v>
      </c>
      <c r="K1413" t="s">
        <v>2133</v>
      </c>
      <c r="L1413" t="s">
        <v>2133</v>
      </c>
    </row>
    <row r="1414" spans="1:12" hidden="1" x14ac:dyDescent="0.2">
      <c r="A1414" t="s">
        <v>537</v>
      </c>
      <c r="B1414">
        <v>-1.6435145652550201E-3</v>
      </c>
      <c r="C1414">
        <v>-9.7282358435015107E-2</v>
      </c>
      <c r="D1414">
        <v>9.4665584028049699E-3</v>
      </c>
      <c r="E1414">
        <v>0.25700000000000001</v>
      </c>
      <c r="F1414" t="s">
        <v>2802</v>
      </c>
      <c r="G1414" t="s">
        <v>2805</v>
      </c>
      <c r="H1414" t="s">
        <v>2806</v>
      </c>
      <c r="I1414" t="s">
        <v>2819</v>
      </c>
      <c r="J1414" t="s">
        <v>2819</v>
      </c>
      <c r="K1414" t="s">
        <v>2820</v>
      </c>
      <c r="L1414" t="s">
        <v>2133</v>
      </c>
    </row>
    <row r="1415" spans="1:12" hidden="1" x14ac:dyDescent="0.2">
      <c r="A1415" t="s">
        <v>983</v>
      </c>
      <c r="B1415">
        <v>-1.6435145652550201E-3</v>
      </c>
      <c r="C1415">
        <v>-9.7282358435015107E-2</v>
      </c>
      <c r="D1415">
        <v>9.4665584028049699E-3</v>
      </c>
      <c r="E1415">
        <v>0.25700000000000001</v>
      </c>
      <c r="F1415" t="s">
        <v>2802</v>
      </c>
      <c r="G1415" t="s">
        <v>3301</v>
      </c>
      <c r="H1415" t="s">
        <v>3368</v>
      </c>
      <c r="I1415" t="s">
        <v>3368</v>
      </c>
      <c r="J1415" t="s">
        <v>3368</v>
      </c>
      <c r="K1415" t="s">
        <v>3368</v>
      </c>
      <c r="L1415" t="s">
        <v>3377</v>
      </c>
    </row>
    <row r="1416" spans="1:12" hidden="1" x14ac:dyDescent="0.2">
      <c r="A1416" t="s">
        <v>1683</v>
      </c>
      <c r="B1416">
        <v>-1.6435145652550201E-3</v>
      </c>
      <c r="C1416">
        <v>-9.7282358435015107E-2</v>
      </c>
      <c r="D1416">
        <v>9.4665584028049699E-3</v>
      </c>
      <c r="E1416">
        <v>0.25700000000000001</v>
      </c>
      <c r="F1416" t="s">
        <v>2802</v>
      </c>
      <c r="G1416" t="s">
        <v>4161</v>
      </c>
      <c r="H1416" t="s">
        <v>4161</v>
      </c>
      <c r="I1416" t="s">
        <v>4161</v>
      </c>
      <c r="J1416" t="s">
        <v>4161</v>
      </c>
      <c r="K1416" t="s">
        <v>4161</v>
      </c>
      <c r="L1416" t="s">
        <v>4162</v>
      </c>
    </row>
    <row r="1417" spans="1:12" hidden="1" x14ac:dyDescent="0.2">
      <c r="A1417" t="s">
        <v>1274</v>
      </c>
      <c r="B1417">
        <v>1.01256575268673E-2</v>
      </c>
      <c r="C1417">
        <v>9.6752316810745198E-2</v>
      </c>
      <c r="D1417">
        <v>9.4635397485982199E-3</v>
      </c>
      <c r="E1417">
        <v>0.216</v>
      </c>
      <c r="F1417" t="s">
        <v>2802</v>
      </c>
      <c r="G1417" t="s">
        <v>3681</v>
      </c>
      <c r="H1417" t="s">
        <v>3681</v>
      </c>
      <c r="I1417" t="s">
        <v>3682</v>
      </c>
      <c r="J1417" t="s">
        <v>3682</v>
      </c>
      <c r="K1417" t="s">
        <v>3697</v>
      </c>
      <c r="L1417" t="s">
        <v>3699</v>
      </c>
    </row>
    <row r="1418" spans="1:12" hidden="1" x14ac:dyDescent="0.2">
      <c r="A1418" t="s">
        <v>624</v>
      </c>
      <c r="B1418">
        <v>-7.8306660958996396E-2</v>
      </c>
      <c r="C1418">
        <v>-5.7325705955384498E-2</v>
      </c>
      <c r="D1418">
        <v>9.4181697138304207E-3</v>
      </c>
      <c r="E1418">
        <v>0.23799999999999999</v>
      </c>
      <c r="F1418" t="s">
        <v>2802</v>
      </c>
      <c r="G1418" t="s">
        <v>2840</v>
      </c>
      <c r="H1418" t="s">
        <v>2844</v>
      </c>
      <c r="I1418" t="s">
        <v>2915</v>
      </c>
      <c r="J1418" t="s">
        <v>2915</v>
      </c>
      <c r="K1418" t="s">
        <v>2915</v>
      </c>
      <c r="L1418" t="s">
        <v>2133</v>
      </c>
    </row>
    <row r="1419" spans="1:12" hidden="1" x14ac:dyDescent="0.2">
      <c r="A1419" t="s">
        <v>1713</v>
      </c>
      <c r="B1419">
        <v>2.5659669039015801E-2</v>
      </c>
      <c r="C1419">
        <v>9.3585363818485201E-2</v>
      </c>
      <c r="D1419">
        <v>9.4166389362300706E-3</v>
      </c>
      <c r="E1419">
        <v>0.22800000000000001</v>
      </c>
      <c r="F1419" t="s">
        <v>2802</v>
      </c>
      <c r="G1419" t="s">
        <v>4184</v>
      </c>
      <c r="H1419" t="s">
        <v>4185</v>
      </c>
      <c r="I1419" t="s">
        <v>4190</v>
      </c>
      <c r="J1419" t="s">
        <v>4190</v>
      </c>
      <c r="K1419" t="s">
        <v>4190</v>
      </c>
      <c r="L1419" t="s">
        <v>4191</v>
      </c>
    </row>
    <row r="1420" spans="1:12" hidden="1" x14ac:dyDescent="0.2">
      <c r="A1420" t="s">
        <v>2104</v>
      </c>
      <c r="B1420">
        <v>-9.6744672181673694E-2</v>
      </c>
      <c r="C1420">
        <v>-6.1624356003115903E-3</v>
      </c>
      <c r="D1420">
        <v>9.3975072080674897E-3</v>
      </c>
      <c r="E1420">
        <v>0.23799999999999999</v>
      </c>
      <c r="F1420" t="s">
        <v>2802</v>
      </c>
      <c r="G1420" t="s">
        <v>4640</v>
      </c>
      <c r="H1420" t="s">
        <v>2990</v>
      </c>
      <c r="I1420" t="s">
        <v>2732</v>
      </c>
      <c r="J1420" t="s">
        <v>2498</v>
      </c>
      <c r="K1420" t="s">
        <v>4641</v>
      </c>
      <c r="L1420" t="s">
        <v>4642</v>
      </c>
    </row>
    <row r="1421" spans="1:12" hidden="1" x14ac:dyDescent="0.2">
      <c r="A1421" t="s">
        <v>993</v>
      </c>
      <c r="B1421">
        <v>-8.0531929285744597E-2</v>
      </c>
      <c r="C1421">
        <v>5.3895753315294399E-2</v>
      </c>
      <c r="D1421">
        <v>9.3901438599072306E-3</v>
      </c>
      <c r="E1421">
        <v>0.23300000000000001</v>
      </c>
      <c r="F1421" t="s">
        <v>2802</v>
      </c>
      <c r="G1421" t="s">
        <v>3385</v>
      </c>
      <c r="H1421" t="s">
        <v>3386</v>
      </c>
      <c r="I1421" t="s">
        <v>3387</v>
      </c>
      <c r="J1421" t="s">
        <v>3388</v>
      </c>
      <c r="K1421" t="s">
        <v>3388</v>
      </c>
      <c r="L1421" t="s">
        <v>2133</v>
      </c>
    </row>
    <row r="1422" spans="1:12" hidden="1" x14ac:dyDescent="0.2">
      <c r="A1422" t="s">
        <v>918</v>
      </c>
      <c r="B1422">
        <v>-6.4318531480607496E-2</v>
      </c>
      <c r="C1422">
        <v>-7.2307050377857396E-2</v>
      </c>
      <c r="D1422">
        <v>9.3651830261679003E-3</v>
      </c>
      <c r="E1422">
        <v>0.26700000000000002</v>
      </c>
      <c r="F1422" t="s">
        <v>2802</v>
      </c>
      <c r="G1422" t="s">
        <v>3301</v>
      </c>
      <c r="H1422" t="s">
        <v>3305</v>
      </c>
      <c r="I1422" t="s">
        <v>3305</v>
      </c>
      <c r="J1422" t="s">
        <v>3305</v>
      </c>
      <c r="K1422" t="s">
        <v>3305</v>
      </c>
      <c r="L1422" t="s">
        <v>3309</v>
      </c>
    </row>
    <row r="1423" spans="1:12" hidden="1" x14ac:dyDescent="0.2">
      <c r="A1423" t="s">
        <v>1432</v>
      </c>
      <c r="B1423">
        <v>9.5655857838944605E-2</v>
      </c>
      <c r="C1423">
        <v>1.2085126886311401E-2</v>
      </c>
      <c r="D1423">
        <v>9.2960934307626201E-3</v>
      </c>
      <c r="E1423">
        <v>0.24399999999999999</v>
      </c>
      <c r="F1423" t="s">
        <v>2802</v>
      </c>
      <c r="G1423" t="s">
        <v>3829</v>
      </c>
      <c r="H1423" t="s">
        <v>3835</v>
      </c>
      <c r="I1423" t="s">
        <v>3871</v>
      </c>
      <c r="J1423" t="s">
        <v>3877</v>
      </c>
      <c r="K1423" t="s">
        <v>3879</v>
      </c>
      <c r="L1423" t="s">
        <v>2133</v>
      </c>
    </row>
    <row r="1424" spans="1:12" hidden="1" x14ac:dyDescent="0.2">
      <c r="A1424" t="s">
        <v>1606</v>
      </c>
      <c r="B1424">
        <v>-5.5386738306407802E-3</v>
      </c>
      <c r="C1424">
        <v>9.6040168422313096E-2</v>
      </c>
      <c r="D1424">
        <v>9.2543908583884796E-3</v>
      </c>
      <c r="E1424">
        <v>0.25800000000000001</v>
      </c>
      <c r="F1424" t="s">
        <v>2802</v>
      </c>
      <c r="G1424" t="s">
        <v>4075</v>
      </c>
      <c r="H1424" t="s">
        <v>4076</v>
      </c>
      <c r="I1424" t="s">
        <v>4076</v>
      </c>
      <c r="J1424" t="s">
        <v>4076</v>
      </c>
      <c r="K1424" t="s">
        <v>2133</v>
      </c>
      <c r="L1424" t="s">
        <v>2133</v>
      </c>
    </row>
    <row r="1425" spans="1:12" hidden="1" x14ac:dyDescent="0.2">
      <c r="A1425" t="s">
        <v>756</v>
      </c>
      <c r="B1425">
        <v>-9.2282061712560898E-2</v>
      </c>
      <c r="C1425">
        <v>2.6744742591073602E-2</v>
      </c>
      <c r="D1425">
        <v>9.2312601701836795E-3</v>
      </c>
      <c r="E1425">
        <v>0.246</v>
      </c>
      <c r="F1425" t="s">
        <v>2802</v>
      </c>
      <c r="G1425" t="s">
        <v>3052</v>
      </c>
      <c r="H1425" t="s">
        <v>3084</v>
      </c>
      <c r="I1425" t="s">
        <v>3085</v>
      </c>
      <c r="J1425" t="s">
        <v>3097</v>
      </c>
      <c r="K1425" t="s">
        <v>3098</v>
      </c>
      <c r="L1425" t="s">
        <v>2133</v>
      </c>
    </row>
    <row r="1426" spans="1:12" hidden="1" x14ac:dyDescent="0.2">
      <c r="A1426" t="s">
        <v>980</v>
      </c>
      <c r="B1426">
        <v>3.1187679403238099E-2</v>
      </c>
      <c r="C1426">
        <v>-9.0869361252379002E-2</v>
      </c>
      <c r="D1426">
        <v>9.2299121609745304E-3</v>
      </c>
      <c r="E1426">
        <v>0.27600000000000002</v>
      </c>
      <c r="F1426" t="s">
        <v>2802</v>
      </c>
      <c r="G1426" t="s">
        <v>3301</v>
      </c>
      <c r="H1426" t="s">
        <v>3368</v>
      </c>
      <c r="I1426" t="s">
        <v>3368</v>
      </c>
      <c r="J1426" t="s">
        <v>3368</v>
      </c>
      <c r="K1426" t="s">
        <v>3368</v>
      </c>
      <c r="L1426" t="s">
        <v>3374</v>
      </c>
    </row>
    <row r="1427" spans="1:12" hidden="1" x14ac:dyDescent="0.2">
      <c r="A1427" t="s">
        <v>2071</v>
      </c>
      <c r="B1427">
        <v>-6.4309408749674696E-2</v>
      </c>
      <c r="C1427">
        <v>-7.0988689805293506E-2</v>
      </c>
      <c r="D1427">
        <v>9.1750941340049096E-3</v>
      </c>
      <c r="E1427">
        <v>0.23699999999999999</v>
      </c>
      <c r="F1427" t="s">
        <v>2802</v>
      </c>
      <c r="G1427" t="s">
        <v>4591</v>
      </c>
      <c r="H1427" t="s">
        <v>4595</v>
      </c>
      <c r="I1427" t="s">
        <v>4596</v>
      </c>
      <c r="J1427" t="s">
        <v>4596</v>
      </c>
      <c r="K1427" t="s">
        <v>4596</v>
      </c>
      <c r="L1427" t="s">
        <v>4597</v>
      </c>
    </row>
    <row r="1428" spans="1:12" hidden="1" x14ac:dyDescent="0.2">
      <c r="A1428" t="s">
        <v>437</v>
      </c>
      <c r="B1428">
        <v>-6.4309408749674599E-2</v>
      </c>
      <c r="C1428">
        <v>-7.0988689805293506E-2</v>
      </c>
      <c r="D1428">
        <v>9.1750941340048991E-3</v>
      </c>
      <c r="E1428">
        <v>0.23699999999999999</v>
      </c>
      <c r="F1428" t="s">
        <v>2194</v>
      </c>
      <c r="G1428" t="s">
        <v>2428</v>
      </c>
      <c r="H1428" t="s">
        <v>2575</v>
      </c>
      <c r="I1428" t="s">
        <v>2689</v>
      </c>
      <c r="J1428" t="s">
        <v>2690</v>
      </c>
      <c r="K1428" t="s">
        <v>2691</v>
      </c>
      <c r="L1428" t="s">
        <v>2692</v>
      </c>
    </row>
    <row r="1429" spans="1:12" hidden="1" x14ac:dyDescent="0.2">
      <c r="A1429" t="s">
        <v>606</v>
      </c>
      <c r="B1429">
        <v>-6.4309408749674599E-2</v>
      </c>
      <c r="C1429">
        <v>-7.0988689805293506E-2</v>
      </c>
      <c r="D1429">
        <v>9.1750941340048991E-3</v>
      </c>
      <c r="E1429">
        <v>0.23699999999999999</v>
      </c>
      <c r="F1429" t="s">
        <v>2802</v>
      </c>
      <c r="G1429" t="s">
        <v>2840</v>
      </c>
      <c r="H1429" t="s">
        <v>2844</v>
      </c>
      <c r="I1429" t="s">
        <v>2893</v>
      </c>
      <c r="J1429" t="s">
        <v>2901</v>
      </c>
      <c r="K1429" t="s">
        <v>2901</v>
      </c>
      <c r="L1429" t="s">
        <v>2902</v>
      </c>
    </row>
    <row r="1430" spans="1:12" hidden="1" x14ac:dyDescent="0.2">
      <c r="A1430" t="s">
        <v>984</v>
      </c>
      <c r="B1430">
        <v>-6.4309408749674599E-2</v>
      </c>
      <c r="C1430">
        <v>-7.0988689805293506E-2</v>
      </c>
      <c r="D1430">
        <v>9.1750941340048991E-3</v>
      </c>
      <c r="E1430">
        <v>0.23699999999999999</v>
      </c>
      <c r="F1430" t="s">
        <v>2802</v>
      </c>
      <c r="G1430" t="s">
        <v>3301</v>
      </c>
      <c r="H1430" t="s">
        <v>3368</v>
      </c>
      <c r="I1430" t="s">
        <v>3368</v>
      </c>
      <c r="J1430" t="s">
        <v>3368</v>
      </c>
      <c r="K1430" t="s">
        <v>3368</v>
      </c>
      <c r="L1430" t="s">
        <v>3378</v>
      </c>
    </row>
    <row r="1431" spans="1:12" hidden="1" x14ac:dyDescent="0.2">
      <c r="A1431" t="s">
        <v>1167</v>
      </c>
      <c r="B1431">
        <v>-6.4309408749674599E-2</v>
      </c>
      <c r="C1431">
        <v>-7.0988689805293506E-2</v>
      </c>
      <c r="D1431">
        <v>9.1750941340048991E-3</v>
      </c>
      <c r="E1431">
        <v>0.23699999999999999</v>
      </c>
      <c r="F1431" t="s">
        <v>2802</v>
      </c>
      <c r="G1431" t="s">
        <v>3581</v>
      </c>
      <c r="H1431" t="s">
        <v>3582</v>
      </c>
      <c r="I1431" t="s">
        <v>3583</v>
      </c>
      <c r="J1431" t="s">
        <v>3583</v>
      </c>
      <c r="K1431" t="s">
        <v>3583</v>
      </c>
      <c r="L1431" t="s">
        <v>3585</v>
      </c>
    </row>
    <row r="1432" spans="1:12" hidden="1" x14ac:dyDescent="0.2">
      <c r="A1432" t="s">
        <v>2010</v>
      </c>
      <c r="B1432">
        <v>-6.4309408749674599E-2</v>
      </c>
      <c r="C1432">
        <v>-7.0988689805293506E-2</v>
      </c>
      <c r="D1432">
        <v>9.1750941340048991E-3</v>
      </c>
      <c r="E1432">
        <v>0.23699999999999999</v>
      </c>
      <c r="F1432" t="s">
        <v>2802</v>
      </c>
      <c r="G1432" t="s">
        <v>4503</v>
      </c>
      <c r="H1432" t="s">
        <v>4518</v>
      </c>
      <c r="I1432" t="s">
        <v>4526</v>
      </c>
      <c r="J1432" t="s">
        <v>4527</v>
      </c>
      <c r="K1432" t="s">
        <v>4528</v>
      </c>
      <c r="L1432" t="s">
        <v>4529</v>
      </c>
    </row>
    <row r="1433" spans="1:12" hidden="1" x14ac:dyDescent="0.2">
      <c r="A1433" t="s">
        <v>2021</v>
      </c>
      <c r="B1433">
        <v>-6.4309408749674599E-2</v>
      </c>
      <c r="C1433">
        <v>-7.0988689805293506E-2</v>
      </c>
      <c r="D1433">
        <v>9.1750941340048991E-3</v>
      </c>
      <c r="E1433">
        <v>0.23699999999999999</v>
      </c>
      <c r="F1433" t="s">
        <v>2802</v>
      </c>
      <c r="G1433" t="s">
        <v>4503</v>
      </c>
      <c r="H1433" t="s">
        <v>4530</v>
      </c>
      <c r="I1433" t="s">
        <v>4531</v>
      </c>
      <c r="J1433" t="s">
        <v>4531</v>
      </c>
      <c r="K1433" t="s">
        <v>4537</v>
      </c>
      <c r="L1433" t="s">
        <v>4540</v>
      </c>
    </row>
    <row r="1434" spans="1:12" hidden="1" x14ac:dyDescent="0.2">
      <c r="A1434" t="s">
        <v>1251</v>
      </c>
      <c r="B1434">
        <v>-3.7471123078598199E-2</v>
      </c>
      <c r="C1434">
        <v>8.7853492265763403E-2</v>
      </c>
      <c r="D1434">
        <v>9.1223211680620097E-3</v>
      </c>
      <c r="E1434">
        <v>0.253</v>
      </c>
      <c r="F1434" t="s">
        <v>2802</v>
      </c>
      <c r="G1434" t="s">
        <v>3581</v>
      </c>
      <c r="H1434" t="s">
        <v>3661</v>
      </c>
      <c r="I1434" t="s">
        <v>3671</v>
      </c>
      <c r="J1434" t="s">
        <v>3671</v>
      </c>
      <c r="K1434" t="s">
        <v>3671</v>
      </c>
      <c r="L1434" t="s">
        <v>3672</v>
      </c>
    </row>
    <row r="1435" spans="1:12" hidden="1" x14ac:dyDescent="0.2">
      <c r="A1435" t="s">
        <v>404</v>
      </c>
      <c r="B1435">
        <v>-4.8144807267665297E-2</v>
      </c>
      <c r="C1435">
        <v>8.2286940568635905E-2</v>
      </c>
      <c r="D1435">
        <v>9.0890630549868602E-3</v>
      </c>
      <c r="E1435">
        <v>0.25700000000000001</v>
      </c>
      <c r="F1435" t="s">
        <v>2194</v>
      </c>
      <c r="G1435" t="s">
        <v>2428</v>
      </c>
      <c r="H1435" t="s">
        <v>2575</v>
      </c>
      <c r="I1435" t="s">
        <v>2641</v>
      </c>
      <c r="J1435" t="s">
        <v>2645</v>
      </c>
      <c r="K1435" t="s">
        <v>2646</v>
      </c>
      <c r="L1435" t="s">
        <v>2133</v>
      </c>
    </row>
    <row r="1436" spans="1:12" hidden="1" x14ac:dyDescent="0.2">
      <c r="A1436" t="s">
        <v>274</v>
      </c>
      <c r="B1436">
        <v>8.3870797608254794E-3</v>
      </c>
      <c r="C1436">
        <v>9.48375975723834E-2</v>
      </c>
      <c r="D1436">
        <v>9.0645130202157906E-3</v>
      </c>
      <c r="E1436">
        <v>0.27300000000000002</v>
      </c>
      <c r="F1436" t="s">
        <v>2194</v>
      </c>
      <c r="G1436" t="s">
        <v>2428</v>
      </c>
      <c r="H1436" t="s">
        <v>2429</v>
      </c>
      <c r="I1436" t="s">
        <v>2470</v>
      </c>
      <c r="J1436" t="s">
        <v>2474</v>
      </c>
      <c r="K1436" t="s">
        <v>2133</v>
      </c>
      <c r="L1436" t="s">
        <v>2133</v>
      </c>
    </row>
    <row r="1437" spans="1:12" hidden="1" x14ac:dyDescent="0.2">
      <c r="A1437" t="s">
        <v>1591</v>
      </c>
      <c r="B1437">
        <v>8.3870797608254707E-3</v>
      </c>
      <c r="C1437">
        <v>9.48375975723834E-2</v>
      </c>
      <c r="D1437">
        <v>9.0645130202157906E-3</v>
      </c>
      <c r="E1437">
        <v>0.27300000000000002</v>
      </c>
      <c r="F1437" t="s">
        <v>2802</v>
      </c>
      <c r="G1437" t="s">
        <v>4060</v>
      </c>
      <c r="H1437" t="s">
        <v>4060</v>
      </c>
      <c r="I1437" t="s">
        <v>4061</v>
      </c>
      <c r="J1437" t="s">
        <v>4061</v>
      </c>
      <c r="K1437" t="s">
        <v>4061</v>
      </c>
      <c r="L1437" t="s">
        <v>4062</v>
      </c>
    </row>
    <row r="1438" spans="1:12" hidden="1" x14ac:dyDescent="0.2">
      <c r="A1438" t="s">
        <v>867</v>
      </c>
      <c r="B1438">
        <v>-1.44597769958934E-2</v>
      </c>
      <c r="C1438">
        <v>9.3893677886398394E-2</v>
      </c>
      <c r="D1438">
        <v>9.0251078978057092E-3</v>
      </c>
      <c r="E1438">
        <v>0.29399999999999998</v>
      </c>
      <c r="F1438" t="s">
        <v>2802</v>
      </c>
      <c r="G1438" t="s">
        <v>3183</v>
      </c>
      <c r="H1438" t="s">
        <v>3233</v>
      </c>
      <c r="I1438" t="s">
        <v>3233</v>
      </c>
      <c r="J1438" t="s">
        <v>3239</v>
      </c>
      <c r="K1438" t="s">
        <v>3248</v>
      </c>
      <c r="L1438" t="s">
        <v>2133</v>
      </c>
    </row>
    <row r="1439" spans="1:12" hidden="1" x14ac:dyDescent="0.2">
      <c r="A1439" t="s">
        <v>1872</v>
      </c>
      <c r="B1439">
        <v>9.2693727869378906E-2</v>
      </c>
      <c r="C1439">
        <v>2.03793174082137E-2</v>
      </c>
      <c r="D1439">
        <v>9.0074437643472005E-3</v>
      </c>
      <c r="E1439">
        <v>0.32100000000000001</v>
      </c>
      <c r="F1439" t="s">
        <v>2802</v>
      </c>
      <c r="G1439" t="s">
        <v>4384</v>
      </c>
      <c r="H1439" t="s">
        <v>4384</v>
      </c>
      <c r="I1439" t="s">
        <v>4384</v>
      </c>
      <c r="J1439" t="s">
        <v>4384</v>
      </c>
      <c r="K1439" t="s">
        <v>4385</v>
      </c>
      <c r="L1439" t="s">
        <v>2133</v>
      </c>
    </row>
    <row r="1440" spans="1:12" hidden="1" x14ac:dyDescent="0.2">
      <c r="A1440" t="s">
        <v>63</v>
      </c>
      <c r="B1440">
        <v>-7.2751310732774799E-2</v>
      </c>
      <c r="C1440">
        <v>6.0929858070461702E-2</v>
      </c>
      <c r="D1440">
        <v>9.0052008178233695E-3</v>
      </c>
      <c r="E1440">
        <v>0.27200000000000002</v>
      </c>
      <c r="F1440" t="s">
        <v>2124</v>
      </c>
      <c r="G1440" t="s">
        <v>2179</v>
      </c>
      <c r="H1440" t="s">
        <v>2180</v>
      </c>
      <c r="I1440" t="s">
        <v>2185</v>
      </c>
      <c r="J1440" t="s">
        <v>2186</v>
      </c>
      <c r="K1440" t="s">
        <v>2187</v>
      </c>
      <c r="L1440" t="s">
        <v>2188</v>
      </c>
    </row>
    <row r="1441" spans="1:12" hidden="1" x14ac:dyDescent="0.2">
      <c r="A1441" t="s">
        <v>795</v>
      </c>
      <c r="B1441">
        <v>-7.2751310732774799E-2</v>
      </c>
      <c r="C1441">
        <v>6.0929858070461702E-2</v>
      </c>
      <c r="D1441">
        <v>9.0052008178233695E-3</v>
      </c>
      <c r="E1441">
        <v>0.27200000000000002</v>
      </c>
      <c r="F1441" t="s">
        <v>2802</v>
      </c>
      <c r="G1441" t="s">
        <v>3165</v>
      </c>
      <c r="H1441" t="s">
        <v>3165</v>
      </c>
      <c r="I1441" t="s">
        <v>3165</v>
      </c>
      <c r="J1441" t="s">
        <v>3165</v>
      </c>
      <c r="K1441" t="s">
        <v>3166</v>
      </c>
      <c r="L1441" t="s">
        <v>2133</v>
      </c>
    </row>
    <row r="1442" spans="1:12" hidden="1" x14ac:dyDescent="0.2">
      <c r="A1442" t="s">
        <v>1420</v>
      </c>
      <c r="B1442">
        <v>-7.2751310732774799E-2</v>
      </c>
      <c r="C1442">
        <v>6.0929858070461702E-2</v>
      </c>
      <c r="D1442">
        <v>9.0052008178233695E-3</v>
      </c>
      <c r="E1442">
        <v>0.27200000000000002</v>
      </c>
      <c r="F1442" t="s">
        <v>2802</v>
      </c>
      <c r="G1442" t="s">
        <v>3829</v>
      </c>
      <c r="H1442" t="s">
        <v>3835</v>
      </c>
      <c r="I1442" t="s">
        <v>3843</v>
      </c>
      <c r="J1442" t="s">
        <v>3843</v>
      </c>
      <c r="K1442" t="s">
        <v>2133</v>
      </c>
      <c r="L1442" t="s">
        <v>2133</v>
      </c>
    </row>
    <row r="1443" spans="1:12" hidden="1" x14ac:dyDescent="0.2">
      <c r="A1443" t="s">
        <v>1542</v>
      </c>
      <c r="B1443">
        <v>-7.2751310732774799E-2</v>
      </c>
      <c r="C1443">
        <v>6.0929858070461702E-2</v>
      </c>
      <c r="D1443">
        <v>9.0052008178233695E-3</v>
      </c>
      <c r="E1443">
        <v>0.27200000000000002</v>
      </c>
      <c r="F1443" t="s">
        <v>2802</v>
      </c>
      <c r="G1443" t="s">
        <v>4003</v>
      </c>
      <c r="H1443" t="s">
        <v>4004</v>
      </c>
      <c r="I1443" t="s">
        <v>4004</v>
      </c>
      <c r="J1443" t="s">
        <v>4004</v>
      </c>
      <c r="K1443" t="s">
        <v>4004</v>
      </c>
      <c r="L1443" t="s">
        <v>4008</v>
      </c>
    </row>
    <row r="1444" spans="1:12" hidden="1" x14ac:dyDescent="0.2">
      <c r="A1444" t="s">
        <v>1357</v>
      </c>
      <c r="B1444">
        <v>-8.7093236775701105E-2</v>
      </c>
      <c r="C1444">
        <v>-3.75108103767747E-2</v>
      </c>
      <c r="D1444">
        <v>8.9922927871906796E-3</v>
      </c>
      <c r="E1444">
        <v>0.309</v>
      </c>
      <c r="F1444" t="s">
        <v>2802</v>
      </c>
      <c r="G1444" t="s">
        <v>3717</v>
      </c>
      <c r="H1444" t="s">
        <v>3788</v>
      </c>
      <c r="I1444" t="s">
        <v>3788</v>
      </c>
      <c r="J1444" t="s">
        <v>3788</v>
      </c>
      <c r="K1444" t="s">
        <v>3794</v>
      </c>
      <c r="L1444" t="s">
        <v>3798</v>
      </c>
    </row>
    <row r="1445" spans="1:12" hidden="1" x14ac:dyDescent="0.2">
      <c r="A1445" t="s">
        <v>1463</v>
      </c>
      <c r="B1445">
        <v>-6.3561413848744003E-2</v>
      </c>
      <c r="C1445">
        <v>-7.0028287259138899E-2</v>
      </c>
      <c r="D1445">
        <v>8.9440143468997695E-3</v>
      </c>
      <c r="E1445">
        <v>0.30199999999999999</v>
      </c>
      <c r="F1445" t="s">
        <v>2802</v>
      </c>
      <c r="G1445" t="s">
        <v>3829</v>
      </c>
      <c r="H1445" t="s">
        <v>3835</v>
      </c>
      <c r="I1445" t="s">
        <v>3871</v>
      </c>
      <c r="J1445" t="s">
        <v>2498</v>
      </c>
      <c r="K1445" t="s">
        <v>3911</v>
      </c>
      <c r="L1445" t="s">
        <v>2133</v>
      </c>
    </row>
    <row r="1446" spans="1:12" hidden="1" x14ac:dyDescent="0.2">
      <c r="A1446" t="s">
        <v>1161</v>
      </c>
      <c r="B1446">
        <v>-9.1187751740221798E-2</v>
      </c>
      <c r="C1446">
        <v>-2.4871611088336999E-2</v>
      </c>
      <c r="D1446">
        <v>8.9338031055658206E-3</v>
      </c>
      <c r="E1446">
        <v>0.28999999999999998</v>
      </c>
      <c r="F1446" t="s">
        <v>2802</v>
      </c>
      <c r="G1446" t="s">
        <v>3390</v>
      </c>
      <c r="H1446" t="s">
        <v>2133</v>
      </c>
      <c r="I1446" t="s">
        <v>2133</v>
      </c>
      <c r="J1446" t="s">
        <v>2133</v>
      </c>
      <c r="K1446" t="s">
        <v>2133</v>
      </c>
      <c r="L1446" t="s">
        <v>2133</v>
      </c>
    </row>
    <row r="1447" spans="1:12" hidden="1" x14ac:dyDescent="0.2">
      <c r="A1447" t="s">
        <v>1089</v>
      </c>
      <c r="B1447">
        <v>1.9838227368837902E-3</v>
      </c>
      <c r="C1447">
        <v>-9.4097853997612904E-2</v>
      </c>
      <c r="D1447">
        <v>8.8583416796074507E-3</v>
      </c>
      <c r="E1447">
        <v>0.26800000000000002</v>
      </c>
      <c r="F1447" t="s">
        <v>2802</v>
      </c>
      <c r="G1447" t="s">
        <v>3390</v>
      </c>
      <c r="H1447" t="s">
        <v>3391</v>
      </c>
      <c r="I1447" t="s">
        <v>3483</v>
      </c>
      <c r="J1447" t="s">
        <v>3500</v>
      </c>
      <c r="K1447" t="s">
        <v>3501</v>
      </c>
      <c r="L1447" t="s">
        <v>3503</v>
      </c>
    </row>
    <row r="1448" spans="1:12" hidden="1" x14ac:dyDescent="0.2">
      <c r="A1448" t="s">
        <v>347</v>
      </c>
      <c r="B1448">
        <v>1.3897232829903799E-2</v>
      </c>
      <c r="C1448">
        <v>-9.30866643738813E-2</v>
      </c>
      <c r="D1448">
        <v>8.8582601645841794E-3</v>
      </c>
      <c r="E1448">
        <v>0.31</v>
      </c>
      <c r="F1448" t="s">
        <v>2194</v>
      </c>
      <c r="G1448" t="s">
        <v>2428</v>
      </c>
      <c r="H1448" t="s">
        <v>2429</v>
      </c>
      <c r="I1448" t="s">
        <v>2549</v>
      </c>
      <c r="J1448" t="s">
        <v>2556</v>
      </c>
      <c r="K1448" t="s">
        <v>2556</v>
      </c>
      <c r="L1448" t="s">
        <v>2473</v>
      </c>
    </row>
    <row r="1449" spans="1:12" hidden="1" x14ac:dyDescent="0.2">
      <c r="A1449" t="s">
        <v>823</v>
      </c>
      <c r="B1449">
        <v>7.9428968952536694E-3</v>
      </c>
      <c r="C1449">
        <v>-9.3629998865574299E-2</v>
      </c>
      <c r="D1449">
        <v>8.8296662986560703E-3</v>
      </c>
      <c r="E1449">
        <v>0.27100000000000002</v>
      </c>
      <c r="F1449" t="s">
        <v>2802</v>
      </c>
      <c r="G1449" t="s">
        <v>3183</v>
      </c>
      <c r="H1449" t="s">
        <v>3199</v>
      </c>
      <c r="I1449" t="s">
        <v>3199</v>
      </c>
      <c r="J1449" t="s">
        <v>3199</v>
      </c>
      <c r="K1449" t="s">
        <v>3199</v>
      </c>
      <c r="L1449" t="s">
        <v>2133</v>
      </c>
    </row>
    <row r="1450" spans="1:12" hidden="1" x14ac:dyDescent="0.2">
      <c r="A1450" t="s">
        <v>334</v>
      </c>
      <c r="B1450">
        <v>5.97043193705964E-2</v>
      </c>
      <c r="C1450">
        <v>-7.2083764499858205E-2</v>
      </c>
      <c r="D1450">
        <v>8.7606748559771897E-3</v>
      </c>
      <c r="E1450">
        <v>0.28499999999999998</v>
      </c>
      <c r="F1450" t="s">
        <v>2194</v>
      </c>
      <c r="G1450" t="s">
        <v>2428</v>
      </c>
      <c r="H1450" t="s">
        <v>2429</v>
      </c>
      <c r="I1450" t="s">
        <v>2531</v>
      </c>
      <c r="J1450" t="s">
        <v>2531</v>
      </c>
      <c r="K1450" t="s">
        <v>2546</v>
      </c>
      <c r="L1450" t="s">
        <v>2546</v>
      </c>
    </row>
    <row r="1451" spans="1:12" hidden="1" x14ac:dyDescent="0.2">
      <c r="A1451" t="s">
        <v>409</v>
      </c>
      <c r="B1451">
        <v>-3.1326502618528998E-2</v>
      </c>
      <c r="C1451">
        <v>-8.8153825341912503E-2</v>
      </c>
      <c r="D1451">
        <v>8.7524466887211206E-3</v>
      </c>
      <c r="E1451">
        <v>0.26700000000000002</v>
      </c>
      <c r="F1451" t="s">
        <v>2194</v>
      </c>
      <c r="G1451" t="s">
        <v>2428</v>
      </c>
      <c r="H1451" t="s">
        <v>2575</v>
      </c>
      <c r="I1451" t="s">
        <v>2641</v>
      </c>
      <c r="J1451" t="s">
        <v>2133</v>
      </c>
      <c r="K1451" t="s">
        <v>2133</v>
      </c>
      <c r="L1451" t="s">
        <v>2133</v>
      </c>
    </row>
    <row r="1452" spans="1:12" hidden="1" x14ac:dyDescent="0.2">
      <c r="A1452" t="s">
        <v>1456</v>
      </c>
      <c r="B1452">
        <v>-5.33669201069999E-2</v>
      </c>
      <c r="C1452">
        <v>-7.6583276173311204E-2</v>
      </c>
      <c r="D1452">
        <v>8.7130263511445705E-3</v>
      </c>
      <c r="E1452">
        <v>0.248</v>
      </c>
      <c r="F1452" t="s">
        <v>2802</v>
      </c>
      <c r="G1452" t="s">
        <v>3829</v>
      </c>
      <c r="H1452" t="s">
        <v>3835</v>
      </c>
      <c r="I1452" t="s">
        <v>3871</v>
      </c>
      <c r="J1452" t="s">
        <v>3901</v>
      </c>
      <c r="K1452" t="s">
        <v>3903</v>
      </c>
      <c r="L1452" t="s">
        <v>2133</v>
      </c>
    </row>
    <row r="1453" spans="1:12" hidden="1" x14ac:dyDescent="0.2">
      <c r="A1453" t="s">
        <v>1918</v>
      </c>
      <c r="B1453">
        <v>-6.0484786188947898E-2</v>
      </c>
      <c r="C1453">
        <v>7.1087284236182699E-2</v>
      </c>
      <c r="D1453">
        <v>8.7118113403985703E-3</v>
      </c>
      <c r="E1453">
        <v>0.26100000000000001</v>
      </c>
      <c r="F1453" t="s">
        <v>2802</v>
      </c>
      <c r="G1453" t="s">
        <v>4424</v>
      </c>
      <c r="H1453" t="s">
        <v>4432</v>
      </c>
      <c r="I1453" t="s">
        <v>2133</v>
      </c>
      <c r="J1453" t="s">
        <v>2133</v>
      </c>
      <c r="K1453" t="s">
        <v>2133</v>
      </c>
      <c r="L1453" t="s">
        <v>2133</v>
      </c>
    </row>
    <row r="1454" spans="1:12" hidden="1" x14ac:dyDescent="0.2">
      <c r="A1454" t="s">
        <v>1913</v>
      </c>
      <c r="B1454">
        <v>-7.2945584664842203E-2</v>
      </c>
      <c r="C1454">
        <v>-5.7988476859242001E-2</v>
      </c>
      <c r="D1454">
        <v>8.6837217705505107E-3</v>
      </c>
      <c r="E1454">
        <v>0.253</v>
      </c>
      <c r="F1454" t="s">
        <v>2802</v>
      </c>
      <c r="G1454" t="s">
        <v>4424</v>
      </c>
      <c r="H1454" t="s">
        <v>4432</v>
      </c>
      <c r="I1454" t="s">
        <v>4432</v>
      </c>
      <c r="J1454" t="s">
        <v>4432</v>
      </c>
      <c r="K1454" t="s">
        <v>4432</v>
      </c>
      <c r="L1454" t="s">
        <v>2133</v>
      </c>
    </row>
    <row r="1455" spans="1:12" hidden="1" x14ac:dyDescent="0.2">
      <c r="A1455" t="s">
        <v>1718</v>
      </c>
      <c r="B1455">
        <v>3.1723344544832999E-2</v>
      </c>
      <c r="C1455">
        <v>-8.7383019542376594E-2</v>
      </c>
      <c r="D1455">
        <v>8.6421626934535499E-3</v>
      </c>
      <c r="E1455">
        <v>0.249</v>
      </c>
      <c r="F1455" t="s">
        <v>2802</v>
      </c>
      <c r="G1455" t="s">
        <v>4184</v>
      </c>
      <c r="H1455" t="s">
        <v>4185</v>
      </c>
      <c r="I1455" t="s">
        <v>4195</v>
      </c>
      <c r="J1455" t="s">
        <v>4195</v>
      </c>
      <c r="K1455" t="s">
        <v>4195</v>
      </c>
      <c r="L1455" t="s">
        <v>4196</v>
      </c>
    </row>
    <row r="1456" spans="1:12" hidden="1" x14ac:dyDescent="0.2">
      <c r="A1456" t="s">
        <v>413</v>
      </c>
      <c r="B1456">
        <v>-9.0222222601088503E-2</v>
      </c>
      <c r="C1456">
        <v>2.2401653782591999E-2</v>
      </c>
      <c r="D1456">
        <v>8.6418835432754901E-3</v>
      </c>
      <c r="E1456">
        <v>0.30399999999999999</v>
      </c>
      <c r="F1456" t="s">
        <v>2194</v>
      </c>
      <c r="G1456" t="s">
        <v>2428</v>
      </c>
      <c r="H1456" t="s">
        <v>2575</v>
      </c>
      <c r="I1456" t="s">
        <v>2654</v>
      </c>
      <c r="J1456" t="s">
        <v>2655</v>
      </c>
      <c r="K1456" t="s">
        <v>2660</v>
      </c>
      <c r="L1456" t="s">
        <v>2133</v>
      </c>
    </row>
    <row r="1457" spans="1:12" hidden="1" x14ac:dyDescent="0.2">
      <c r="A1457" t="s">
        <v>30</v>
      </c>
      <c r="B1457">
        <v>-7.5765305208470898E-2</v>
      </c>
      <c r="C1457">
        <v>-5.3796856446558801E-2</v>
      </c>
      <c r="D1457">
        <v>8.6344832368643997E-3</v>
      </c>
      <c r="E1457">
        <v>0.255</v>
      </c>
      <c r="F1457" t="s">
        <v>2124</v>
      </c>
      <c r="G1457" t="s">
        <v>2130</v>
      </c>
      <c r="H1457" t="s">
        <v>2131</v>
      </c>
      <c r="I1457" t="s">
        <v>2134</v>
      </c>
      <c r="J1457" t="s">
        <v>2135</v>
      </c>
      <c r="K1457" t="s">
        <v>2136</v>
      </c>
      <c r="L1457" t="s">
        <v>2137</v>
      </c>
    </row>
    <row r="1458" spans="1:12" hidden="1" x14ac:dyDescent="0.2">
      <c r="A1458" t="s">
        <v>1597</v>
      </c>
      <c r="B1458">
        <v>-8.6371478039578703E-2</v>
      </c>
      <c r="C1458">
        <v>3.3040333569801197E-2</v>
      </c>
      <c r="D1458">
        <v>8.5516958611451498E-3</v>
      </c>
      <c r="E1458">
        <v>0.246</v>
      </c>
      <c r="F1458" t="s">
        <v>2802</v>
      </c>
      <c r="G1458" t="s">
        <v>4067</v>
      </c>
      <c r="H1458" t="s">
        <v>4068</v>
      </c>
      <c r="I1458" t="s">
        <v>4068</v>
      </c>
      <c r="J1458" t="s">
        <v>4069</v>
      </c>
      <c r="K1458" t="s">
        <v>4069</v>
      </c>
      <c r="L1458" t="s">
        <v>4071</v>
      </c>
    </row>
    <row r="1459" spans="1:12" hidden="1" x14ac:dyDescent="0.2">
      <c r="A1459" t="s">
        <v>688</v>
      </c>
      <c r="B1459">
        <v>-7.7548623307073003E-2</v>
      </c>
      <c r="C1459">
        <v>-4.98477447439791E-2</v>
      </c>
      <c r="D1459">
        <v>8.4985866328831997E-3</v>
      </c>
      <c r="E1459">
        <v>0.23799999999999999</v>
      </c>
      <c r="F1459" t="s">
        <v>2802</v>
      </c>
      <c r="G1459" t="s">
        <v>2994</v>
      </c>
      <c r="H1459" t="s">
        <v>3006</v>
      </c>
      <c r="I1459" t="s">
        <v>3007</v>
      </c>
      <c r="J1459" t="s">
        <v>3007</v>
      </c>
      <c r="K1459" t="s">
        <v>3007</v>
      </c>
      <c r="L1459" t="s">
        <v>3008</v>
      </c>
    </row>
    <row r="1460" spans="1:12" hidden="1" x14ac:dyDescent="0.2">
      <c r="A1460" t="s">
        <v>213</v>
      </c>
      <c r="B1460">
        <v>-9.1745595094877799E-2</v>
      </c>
      <c r="C1460">
        <v>7.4864526474104597E-3</v>
      </c>
      <c r="D1460">
        <v>8.4733011925551792E-3</v>
      </c>
      <c r="E1460">
        <v>0.28899999999999998</v>
      </c>
      <c r="F1460" t="s">
        <v>2194</v>
      </c>
      <c r="G1460" t="s">
        <v>2372</v>
      </c>
      <c r="H1460" t="s">
        <v>2382</v>
      </c>
      <c r="I1460" t="s">
        <v>2391</v>
      </c>
      <c r="J1460" t="s">
        <v>2393</v>
      </c>
      <c r="K1460" t="s">
        <v>2398</v>
      </c>
      <c r="L1460" t="s">
        <v>2133</v>
      </c>
    </row>
    <row r="1461" spans="1:12" hidden="1" x14ac:dyDescent="0.2">
      <c r="A1461" t="s">
        <v>1298</v>
      </c>
      <c r="B1461">
        <v>-9.1745595094877799E-2</v>
      </c>
      <c r="C1461">
        <v>7.4864526474104597E-3</v>
      </c>
      <c r="D1461">
        <v>8.4733011925551792E-3</v>
      </c>
      <c r="E1461">
        <v>0.28899999999999998</v>
      </c>
      <c r="F1461" t="s">
        <v>2802</v>
      </c>
      <c r="G1461" t="s">
        <v>3717</v>
      </c>
      <c r="H1461" t="s">
        <v>3718</v>
      </c>
      <c r="I1461" t="s">
        <v>3718</v>
      </c>
      <c r="J1461" t="s">
        <v>3718</v>
      </c>
      <c r="K1461" t="s">
        <v>3727</v>
      </c>
      <c r="L1461" t="s">
        <v>3728</v>
      </c>
    </row>
    <row r="1462" spans="1:12" hidden="1" x14ac:dyDescent="0.2">
      <c r="A1462" t="s">
        <v>1497</v>
      </c>
      <c r="B1462">
        <v>-9.1745595094877799E-2</v>
      </c>
      <c r="C1462">
        <v>7.4864526474104597E-3</v>
      </c>
      <c r="D1462">
        <v>8.4733011925551792E-3</v>
      </c>
      <c r="E1462">
        <v>0.28899999999999998</v>
      </c>
      <c r="F1462" t="s">
        <v>2802</v>
      </c>
      <c r="G1462" t="s">
        <v>3829</v>
      </c>
      <c r="H1462" t="s">
        <v>3835</v>
      </c>
      <c r="I1462" t="s">
        <v>3949</v>
      </c>
      <c r="J1462" t="s">
        <v>3950</v>
      </c>
      <c r="K1462" t="s">
        <v>3953</v>
      </c>
      <c r="L1462" t="s">
        <v>2133</v>
      </c>
    </row>
    <row r="1463" spans="1:12" hidden="1" x14ac:dyDescent="0.2">
      <c r="A1463" t="s">
        <v>1530</v>
      </c>
      <c r="B1463">
        <v>-9.1745595094877799E-2</v>
      </c>
      <c r="C1463">
        <v>7.4864526474104597E-3</v>
      </c>
      <c r="D1463">
        <v>8.4733011925551792E-3</v>
      </c>
      <c r="E1463">
        <v>0.28899999999999998</v>
      </c>
      <c r="F1463" t="s">
        <v>2802</v>
      </c>
      <c r="G1463" t="s">
        <v>3982</v>
      </c>
      <c r="H1463" t="s">
        <v>3991</v>
      </c>
      <c r="I1463" t="s">
        <v>3991</v>
      </c>
      <c r="J1463" t="s">
        <v>3991</v>
      </c>
      <c r="K1463" t="s">
        <v>3991</v>
      </c>
      <c r="L1463" t="s">
        <v>3992</v>
      </c>
    </row>
    <row r="1464" spans="1:12" hidden="1" x14ac:dyDescent="0.2">
      <c r="A1464" t="s">
        <v>1596</v>
      </c>
      <c r="B1464">
        <v>-9.1745595094877702E-2</v>
      </c>
      <c r="C1464">
        <v>7.4864526474104796E-3</v>
      </c>
      <c r="D1464">
        <v>8.4733011925551705E-3</v>
      </c>
      <c r="E1464">
        <v>0.28899999999999998</v>
      </c>
      <c r="F1464" t="s">
        <v>2802</v>
      </c>
      <c r="G1464" t="s">
        <v>4067</v>
      </c>
      <c r="H1464" t="s">
        <v>4068</v>
      </c>
      <c r="I1464" t="s">
        <v>4068</v>
      </c>
      <c r="J1464" t="s">
        <v>4069</v>
      </c>
      <c r="K1464" t="s">
        <v>4069</v>
      </c>
      <c r="L1464" t="s">
        <v>4070</v>
      </c>
    </row>
    <row r="1465" spans="1:12" hidden="1" x14ac:dyDescent="0.2">
      <c r="A1465" t="s">
        <v>2066</v>
      </c>
      <c r="B1465">
        <v>-9.1745595094877702E-2</v>
      </c>
      <c r="C1465">
        <v>7.4864526474104501E-3</v>
      </c>
      <c r="D1465">
        <v>8.4733011925551705E-3</v>
      </c>
      <c r="E1465">
        <v>0.28899999999999998</v>
      </c>
      <c r="F1465" t="s">
        <v>2802</v>
      </c>
      <c r="G1465" t="s">
        <v>4583</v>
      </c>
      <c r="H1465" t="s">
        <v>4583</v>
      </c>
      <c r="I1465" t="s">
        <v>4583</v>
      </c>
      <c r="J1465" t="s">
        <v>4583</v>
      </c>
      <c r="K1465" t="s">
        <v>4583</v>
      </c>
      <c r="L1465" t="s">
        <v>2133</v>
      </c>
    </row>
    <row r="1466" spans="1:12" hidden="1" x14ac:dyDescent="0.2">
      <c r="A1466" t="s">
        <v>579</v>
      </c>
      <c r="B1466">
        <v>9.1365907820540604E-3</v>
      </c>
      <c r="C1466">
        <v>9.1427267254998404E-2</v>
      </c>
      <c r="D1466">
        <v>8.4424224888356193E-3</v>
      </c>
      <c r="E1466">
        <v>0.24099999999999999</v>
      </c>
      <c r="F1466" t="s">
        <v>2802</v>
      </c>
      <c r="G1466" t="s">
        <v>2840</v>
      </c>
      <c r="H1466" t="s">
        <v>2844</v>
      </c>
      <c r="I1466" t="s">
        <v>2870</v>
      </c>
      <c r="J1466" t="s">
        <v>2870</v>
      </c>
      <c r="K1466" t="s">
        <v>2870</v>
      </c>
      <c r="L1466" t="s">
        <v>2872</v>
      </c>
    </row>
    <row r="1467" spans="1:12" hidden="1" x14ac:dyDescent="0.2">
      <c r="A1467" t="s">
        <v>597</v>
      </c>
      <c r="B1467">
        <v>-2.7402740498393401E-2</v>
      </c>
      <c r="C1467">
        <v>8.7404883858287402E-2</v>
      </c>
      <c r="D1467">
        <v>8.3905239091029999E-3</v>
      </c>
      <c r="E1467">
        <v>0.28000000000000003</v>
      </c>
      <c r="F1467" t="s">
        <v>2802</v>
      </c>
      <c r="G1467" t="s">
        <v>2840</v>
      </c>
      <c r="H1467" t="s">
        <v>2844</v>
      </c>
      <c r="I1467" t="s">
        <v>2889</v>
      </c>
      <c r="J1467" t="s">
        <v>2889</v>
      </c>
      <c r="K1467" t="s">
        <v>2889</v>
      </c>
      <c r="L1467" t="s">
        <v>2133</v>
      </c>
    </row>
    <row r="1468" spans="1:12" hidden="1" x14ac:dyDescent="0.2">
      <c r="A1468" t="s">
        <v>590</v>
      </c>
      <c r="B1468">
        <v>-4.4584404053339098E-2</v>
      </c>
      <c r="C1468">
        <v>7.9955163204483301E-2</v>
      </c>
      <c r="D1468">
        <v>8.3805972078469602E-3</v>
      </c>
      <c r="E1468">
        <v>0.29299999999999998</v>
      </c>
      <c r="F1468" t="s">
        <v>2802</v>
      </c>
      <c r="G1468" t="s">
        <v>2840</v>
      </c>
      <c r="H1468" t="s">
        <v>2844</v>
      </c>
      <c r="I1468" t="s">
        <v>2870</v>
      </c>
      <c r="J1468" t="s">
        <v>2870</v>
      </c>
      <c r="K1468" t="s">
        <v>2870</v>
      </c>
      <c r="L1468" t="s">
        <v>2882</v>
      </c>
    </row>
    <row r="1469" spans="1:12" hidden="1" x14ac:dyDescent="0.2">
      <c r="A1469" t="s">
        <v>382</v>
      </c>
      <c r="B1469">
        <v>-7.5067017797271596E-2</v>
      </c>
      <c r="C1469">
        <v>5.1603859964243E-2</v>
      </c>
      <c r="D1469">
        <v>8.29801552418509E-3</v>
      </c>
      <c r="E1469">
        <v>0.27900000000000003</v>
      </c>
      <c r="F1469" t="s">
        <v>2194</v>
      </c>
      <c r="G1469" t="s">
        <v>2428</v>
      </c>
      <c r="H1469" t="s">
        <v>2575</v>
      </c>
      <c r="I1469" t="s">
        <v>2609</v>
      </c>
      <c r="J1469" t="s">
        <v>2609</v>
      </c>
      <c r="K1469" t="s">
        <v>2609</v>
      </c>
      <c r="L1469" t="s">
        <v>2133</v>
      </c>
    </row>
    <row r="1470" spans="1:12" hidden="1" x14ac:dyDescent="0.2">
      <c r="A1470" t="s">
        <v>1042</v>
      </c>
      <c r="B1470">
        <v>-7.5067017797271596E-2</v>
      </c>
      <c r="C1470">
        <v>5.1603859964243E-2</v>
      </c>
      <c r="D1470">
        <v>8.29801552418509E-3</v>
      </c>
      <c r="E1470">
        <v>0.27900000000000003</v>
      </c>
      <c r="F1470" t="s">
        <v>2802</v>
      </c>
      <c r="G1470" t="s">
        <v>3390</v>
      </c>
      <c r="H1470" t="s">
        <v>3391</v>
      </c>
      <c r="I1470" t="s">
        <v>3394</v>
      </c>
      <c r="J1470" t="s">
        <v>3404</v>
      </c>
      <c r="K1470" t="s">
        <v>3447</v>
      </c>
      <c r="L1470" t="s">
        <v>3448</v>
      </c>
    </row>
    <row r="1471" spans="1:12" hidden="1" x14ac:dyDescent="0.2">
      <c r="A1471" t="s">
        <v>1125</v>
      </c>
      <c r="B1471">
        <v>-7.5067017797271596E-2</v>
      </c>
      <c r="C1471">
        <v>5.1603859964243E-2</v>
      </c>
      <c r="D1471">
        <v>8.29801552418509E-3</v>
      </c>
      <c r="E1471">
        <v>0.27900000000000003</v>
      </c>
      <c r="F1471" t="s">
        <v>2802</v>
      </c>
      <c r="G1471" t="s">
        <v>3390</v>
      </c>
      <c r="H1471" t="s">
        <v>3391</v>
      </c>
      <c r="I1471" t="s">
        <v>3506</v>
      </c>
      <c r="J1471" t="s">
        <v>3535</v>
      </c>
      <c r="K1471" t="s">
        <v>3540</v>
      </c>
      <c r="L1471" t="s">
        <v>3541</v>
      </c>
    </row>
    <row r="1472" spans="1:12" hidden="1" x14ac:dyDescent="0.2">
      <c r="A1472" t="s">
        <v>1149</v>
      </c>
      <c r="B1472">
        <v>-8.7663351870692005E-2</v>
      </c>
      <c r="C1472">
        <v>-2.4192827122499001E-2</v>
      </c>
      <c r="D1472">
        <v>8.2701561453838897E-3</v>
      </c>
      <c r="E1472">
        <v>0.28999999999999998</v>
      </c>
      <c r="F1472" t="s">
        <v>2802</v>
      </c>
      <c r="G1472" t="s">
        <v>3390</v>
      </c>
      <c r="H1472" t="s">
        <v>3391</v>
      </c>
      <c r="I1472" t="s">
        <v>3506</v>
      </c>
      <c r="J1472" t="s">
        <v>3561</v>
      </c>
      <c r="K1472" t="s">
        <v>3561</v>
      </c>
      <c r="L1472" t="s">
        <v>3564</v>
      </c>
    </row>
    <row r="1473" spans="1:12" hidden="1" x14ac:dyDescent="0.2">
      <c r="A1473" t="s">
        <v>1805</v>
      </c>
      <c r="B1473">
        <v>-6.7462808494488297E-2</v>
      </c>
      <c r="C1473">
        <v>6.0400313654555199E-2</v>
      </c>
      <c r="D1473">
        <v>8.1994284195326603E-3</v>
      </c>
      <c r="E1473">
        <v>0.30499999999999999</v>
      </c>
      <c r="F1473" t="s">
        <v>2802</v>
      </c>
      <c r="G1473" t="s">
        <v>4295</v>
      </c>
      <c r="H1473" t="s">
        <v>4298</v>
      </c>
      <c r="I1473" t="s">
        <v>4301</v>
      </c>
      <c r="J1473" t="s">
        <v>4301</v>
      </c>
      <c r="K1473" t="s">
        <v>4302</v>
      </c>
      <c r="L1473" t="s">
        <v>2133</v>
      </c>
    </row>
    <row r="1474" spans="1:12" hidden="1" x14ac:dyDescent="0.2">
      <c r="A1474" t="s">
        <v>1485</v>
      </c>
      <c r="B1474">
        <v>2.35848767041947E-2</v>
      </c>
      <c r="C1474">
        <v>-8.7237365390541693E-2</v>
      </c>
      <c r="D1474">
        <v>8.1666043294349507E-3</v>
      </c>
      <c r="E1474">
        <v>0.316</v>
      </c>
      <c r="F1474" t="s">
        <v>2802</v>
      </c>
      <c r="G1474" t="s">
        <v>3829</v>
      </c>
      <c r="H1474" t="s">
        <v>3835</v>
      </c>
      <c r="I1474" t="s">
        <v>3917</v>
      </c>
      <c r="J1474" t="s">
        <v>3917</v>
      </c>
      <c r="K1474" t="s">
        <v>3935</v>
      </c>
      <c r="L1474" t="s">
        <v>3937</v>
      </c>
    </row>
    <row r="1475" spans="1:12" hidden="1" x14ac:dyDescent="0.2">
      <c r="A1475" t="s">
        <v>1018</v>
      </c>
      <c r="B1475">
        <v>-8.7372381894959897E-2</v>
      </c>
      <c r="C1475">
        <v>-2.2875272999799901E-2</v>
      </c>
      <c r="D1475">
        <v>8.1572112328141006E-3</v>
      </c>
      <c r="E1475">
        <v>0.28799999999999998</v>
      </c>
      <c r="F1475" t="s">
        <v>2802</v>
      </c>
      <c r="G1475" t="s">
        <v>3390</v>
      </c>
      <c r="H1475" t="s">
        <v>3391</v>
      </c>
      <c r="I1475" t="s">
        <v>3394</v>
      </c>
      <c r="J1475" t="s">
        <v>3404</v>
      </c>
      <c r="K1475" t="s">
        <v>3421</v>
      </c>
      <c r="L1475" t="s">
        <v>2133</v>
      </c>
    </row>
    <row r="1476" spans="1:12" hidden="1" x14ac:dyDescent="0.2">
      <c r="A1476" t="s">
        <v>2005</v>
      </c>
      <c r="B1476">
        <v>-8.0869661501083295E-2</v>
      </c>
      <c r="C1476">
        <v>4.0098673393286197E-2</v>
      </c>
      <c r="D1476">
        <v>8.1478057592012394E-3</v>
      </c>
      <c r="E1476">
        <v>0.28799999999999998</v>
      </c>
      <c r="F1476" t="s">
        <v>2802</v>
      </c>
      <c r="G1476" t="s">
        <v>4503</v>
      </c>
      <c r="H1476" t="s">
        <v>4518</v>
      </c>
      <c r="I1476" t="s">
        <v>4519</v>
      </c>
      <c r="J1476" t="s">
        <v>4520</v>
      </c>
      <c r="K1476" t="s">
        <v>4520</v>
      </c>
      <c r="L1476" t="s">
        <v>4522</v>
      </c>
    </row>
    <row r="1477" spans="1:12" hidden="1" x14ac:dyDescent="0.2">
      <c r="A1477" t="s">
        <v>79</v>
      </c>
      <c r="B1477">
        <v>-7.3898485661204799E-2</v>
      </c>
      <c r="C1477">
        <v>-5.0967839727808002E-2</v>
      </c>
      <c r="D1477">
        <v>8.05870686953882E-3</v>
      </c>
      <c r="E1477">
        <v>0.33600000000000002</v>
      </c>
      <c r="F1477" t="s">
        <v>2194</v>
      </c>
      <c r="G1477" t="s">
        <v>2195</v>
      </c>
      <c r="H1477" t="s">
        <v>2206</v>
      </c>
      <c r="I1477" t="s">
        <v>2207</v>
      </c>
      <c r="J1477" t="s">
        <v>2208</v>
      </c>
      <c r="K1477" t="s">
        <v>2209</v>
      </c>
      <c r="L1477" t="s">
        <v>2133</v>
      </c>
    </row>
    <row r="1478" spans="1:12" hidden="1" x14ac:dyDescent="0.2">
      <c r="A1478" t="s">
        <v>547</v>
      </c>
      <c r="B1478">
        <v>-6.29157889077087E-2</v>
      </c>
      <c r="C1478">
        <v>6.3675572679807099E-2</v>
      </c>
      <c r="D1478">
        <v>8.0129750499807507E-3</v>
      </c>
      <c r="E1478">
        <v>0.318</v>
      </c>
      <c r="F1478" t="s">
        <v>2802</v>
      </c>
      <c r="G1478" t="s">
        <v>2805</v>
      </c>
      <c r="H1478" t="s">
        <v>2823</v>
      </c>
      <c r="I1478" t="s">
        <v>2833</v>
      </c>
      <c r="J1478" t="s">
        <v>2833</v>
      </c>
      <c r="K1478" t="s">
        <v>2133</v>
      </c>
      <c r="L1478" t="s">
        <v>2133</v>
      </c>
    </row>
    <row r="1479" spans="1:12" hidden="1" x14ac:dyDescent="0.2">
      <c r="A1479" t="s">
        <v>1197</v>
      </c>
      <c r="B1479">
        <v>-6.0753469209660002E-2</v>
      </c>
      <c r="C1479">
        <v>6.5681720190148202E-2</v>
      </c>
      <c r="D1479">
        <v>8.0050723881460294E-3</v>
      </c>
      <c r="E1479">
        <v>0.32300000000000001</v>
      </c>
      <c r="F1479" t="s">
        <v>2802</v>
      </c>
      <c r="G1479" t="s">
        <v>3581</v>
      </c>
      <c r="H1479" t="s">
        <v>3602</v>
      </c>
      <c r="I1479" t="s">
        <v>3603</v>
      </c>
      <c r="J1479" t="s">
        <v>3603</v>
      </c>
      <c r="K1479" t="s">
        <v>3603</v>
      </c>
      <c r="L1479" t="s">
        <v>3616</v>
      </c>
    </row>
    <row r="1480" spans="1:12" hidden="1" x14ac:dyDescent="0.2">
      <c r="A1480" t="s">
        <v>996</v>
      </c>
      <c r="B1480">
        <v>-6.02741586745223E-2</v>
      </c>
      <c r="C1480">
        <v>-6.5967605236322696E-2</v>
      </c>
      <c r="D1480">
        <v>7.9846991445368092E-3</v>
      </c>
      <c r="E1480">
        <v>0.28399999999999997</v>
      </c>
      <c r="F1480" t="s">
        <v>2802</v>
      </c>
      <c r="G1480" t="s">
        <v>3390</v>
      </c>
      <c r="H1480" t="s">
        <v>3391</v>
      </c>
      <c r="I1480" t="s">
        <v>3392</v>
      </c>
      <c r="J1480" t="s">
        <v>3393</v>
      </c>
      <c r="K1480" t="s">
        <v>3393</v>
      </c>
      <c r="L1480" t="s">
        <v>2133</v>
      </c>
    </row>
    <row r="1481" spans="1:12" hidden="1" x14ac:dyDescent="0.2">
      <c r="A1481" t="s">
        <v>47</v>
      </c>
      <c r="B1481">
        <v>-7.8846343082386194E-2</v>
      </c>
      <c r="C1481">
        <v>-4.16868525745277E-2</v>
      </c>
      <c r="D1481">
        <v>7.9545394950357694E-3</v>
      </c>
      <c r="E1481">
        <v>0.30199999999999999</v>
      </c>
      <c r="F1481" t="s">
        <v>2124</v>
      </c>
      <c r="G1481" t="s">
        <v>2164</v>
      </c>
      <c r="H1481" t="s">
        <v>2165</v>
      </c>
      <c r="I1481" t="s">
        <v>2166</v>
      </c>
      <c r="J1481" t="s">
        <v>2167</v>
      </c>
      <c r="K1481" t="s">
        <v>2167</v>
      </c>
      <c r="L1481" t="s">
        <v>2133</v>
      </c>
    </row>
    <row r="1482" spans="1:12" hidden="1" x14ac:dyDescent="0.2">
      <c r="A1482" t="s">
        <v>639</v>
      </c>
      <c r="B1482">
        <v>6.9946711900329306E-2</v>
      </c>
      <c r="C1482">
        <v>5.4757417192548001E-2</v>
      </c>
      <c r="D1482">
        <v>7.8909172432664199E-3</v>
      </c>
      <c r="E1482">
        <v>0.32500000000000001</v>
      </c>
      <c r="F1482" t="s">
        <v>2802</v>
      </c>
      <c r="G1482" t="s">
        <v>2934</v>
      </c>
      <c r="H1482" t="s">
        <v>2934</v>
      </c>
      <c r="I1482" t="s">
        <v>2934</v>
      </c>
      <c r="J1482" t="s">
        <v>2934</v>
      </c>
      <c r="K1482" t="s">
        <v>2936</v>
      </c>
      <c r="L1482" t="s">
        <v>2937</v>
      </c>
    </row>
    <row r="1483" spans="1:12" hidden="1" x14ac:dyDescent="0.2">
      <c r="A1483" t="s">
        <v>831</v>
      </c>
      <c r="B1483">
        <v>-8.8127438896323296E-2</v>
      </c>
      <c r="C1483">
        <v>-7.4214636152643504E-3</v>
      </c>
      <c r="D1483">
        <v>7.8215236086178908E-3</v>
      </c>
      <c r="E1483">
        <v>0.314</v>
      </c>
      <c r="F1483" t="s">
        <v>2802</v>
      </c>
      <c r="G1483" t="s">
        <v>3183</v>
      </c>
      <c r="H1483" t="s">
        <v>3183</v>
      </c>
      <c r="I1483" t="s">
        <v>3183</v>
      </c>
      <c r="J1483" t="s">
        <v>3183</v>
      </c>
      <c r="K1483" t="s">
        <v>3183</v>
      </c>
      <c r="L1483" t="s">
        <v>3206</v>
      </c>
    </row>
    <row r="1484" spans="1:12" hidden="1" x14ac:dyDescent="0.2">
      <c r="A1484" t="s">
        <v>729</v>
      </c>
      <c r="B1484">
        <v>1.1743212366656401E-2</v>
      </c>
      <c r="C1484">
        <v>8.73436655035673E-2</v>
      </c>
      <c r="D1484">
        <v>7.7668189402874399E-3</v>
      </c>
      <c r="E1484">
        <v>0.29099999999999998</v>
      </c>
      <c r="F1484" t="s">
        <v>2802</v>
      </c>
      <c r="G1484" t="s">
        <v>2994</v>
      </c>
      <c r="H1484" t="s">
        <v>3049</v>
      </c>
      <c r="I1484" t="s">
        <v>3050</v>
      </c>
      <c r="J1484" t="s">
        <v>3050</v>
      </c>
      <c r="K1484" t="s">
        <v>3050</v>
      </c>
      <c r="L1484" t="s">
        <v>3051</v>
      </c>
    </row>
    <row r="1485" spans="1:12" hidden="1" x14ac:dyDescent="0.2">
      <c r="A1485" t="s">
        <v>573</v>
      </c>
      <c r="B1485">
        <v>7.8125156150306296E-2</v>
      </c>
      <c r="C1485">
        <v>-4.0759920635658697E-2</v>
      </c>
      <c r="D1485">
        <v>7.7649111537349399E-3</v>
      </c>
      <c r="E1485">
        <v>0.308</v>
      </c>
      <c r="F1485" t="s">
        <v>2802</v>
      </c>
      <c r="G1485" t="s">
        <v>2840</v>
      </c>
      <c r="H1485" t="s">
        <v>2844</v>
      </c>
      <c r="I1485" t="s">
        <v>2864</v>
      </c>
      <c r="J1485" t="s">
        <v>2864</v>
      </c>
      <c r="K1485" t="s">
        <v>2864</v>
      </c>
      <c r="L1485" t="s">
        <v>2133</v>
      </c>
    </row>
    <row r="1486" spans="1:12" hidden="1" x14ac:dyDescent="0.2">
      <c r="A1486" t="s">
        <v>967</v>
      </c>
      <c r="B1486">
        <v>2.9339322638589901E-2</v>
      </c>
      <c r="C1486">
        <v>8.2946379852692001E-2</v>
      </c>
      <c r="D1486">
        <v>7.7408977835583398E-3</v>
      </c>
      <c r="E1486">
        <v>0.314</v>
      </c>
      <c r="F1486" t="s">
        <v>2802</v>
      </c>
      <c r="G1486" t="s">
        <v>3301</v>
      </c>
      <c r="H1486" t="s">
        <v>3355</v>
      </c>
      <c r="I1486" t="s">
        <v>3355</v>
      </c>
      <c r="J1486" t="s">
        <v>3355</v>
      </c>
      <c r="K1486" t="s">
        <v>3355</v>
      </c>
      <c r="L1486" t="s">
        <v>3360</v>
      </c>
    </row>
    <row r="1487" spans="1:12" hidden="1" x14ac:dyDescent="0.2">
      <c r="A1487" t="s">
        <v>1638</v>
      </c>
      <c r="B1487">
        <v>-3.0942838390760199E-2</v>
      </c>
      <c r="C1487">
        <v>8.2210188847606502E-2</v>
      </c>
      <c r="D1487">
        <v>7.7159743980358304E-3</v>
      </c>
      <c r="E1487">
        <v>0.33</v>
      </c>
      <c r="F1487" t="s">
        <v>2802</v>
      </c>
      <c r="G1487" t="s">
        <v>4080</v>
      </c>
      <c r="H1487" t="s">
        <v>4112</v>
      </c>
      <c r="I1487" t="s">
        <v>4115</v>
      </c>
      <c r="J1487" t="s">
        <v>4115</v>
      </c>
      <c r="K1487" t="s">
        <v>4115</v>
      </c>
      <c r="L1487" t="s">
        <v>4118</v>
      </c>
    </row>
    <row r="1488" spans="1:12" hidden="1" x14ac:dyDescent="0.2">
      <c r="A1488" t="s">
        <v>751</v>
      </c>
      <c r="B1488">
        <v>2.6442197738149702E-2</v>
      </c>
      <c r="C1488">
        <v>-8.3697514337207193E-2</v>
      </c>
      <c r="D1488">
        <v>7.7044637274504202E-3</v>
      </c>
      <c r="E1488">
        <v>0.27300000000000002</v>
      </c>
      <c r="F1488" t="s">
        <v>2802</v>
      </c>
      <c r="G1488" t="s">
        <v>3052</v>
      </c>
      <c r="H1488" t="s">
        <v>3084</v>
      </c>
      <c r="I1488" t="s">
        <v>3085</v>
      </c>
      <c r="J1488" t="s">
        <v>3090</v>
      </c>
      <c r="K1488" t="s">
        <v>3091</v>
      </c>
      <c r="L1488" t="s">
        <v>3092</v>
      </c>
    </row>
    <row r="1489" spans="1:12" hidden="1" x14ac:dyDescent="0.2">
      <c r="A1489" t="s">
        <v>760</v>
      </c>
      <c r="B1489">
        <v>2.6442197738149702E-2</v>
      </c>
      <c r="C1489">
        <v>-8.3697514337207193E-2</v>
      </c>
      <c r="D1489">
        <v>7.7044637274504202E-3</v>
      </c>
      <c r="E1489">
        <v>0.27300000000000002</v>
      </c>
      <c r="F1489" t="s">
        <v>2802</v>
      </c>
      <c r="G1489" t="s">
        <v>3052</v>
      </c>
      <c r="H1489" t="s">
        <v>3084</v>
      </c>
      <c r="I1489" t="s">
        <v>3085</v>
      </c>
      <c r="J1489" t="s">
        <v>3103</v>
      </c>
      <c r="K1489" t="s">
        <v>3104</v>
      </c>
      <c r="L1489" t="s">
        <v>2133</v>
      </c>
    </row>
    <row r="1490" spans="1:12" hidden="1" x14ac:dyDescent="0.2">
      <c r="A1490" t="s">
        <v>743</v>
      </c>
      <c r="B1490">
        <v>-5.8611394314382198E-2</v>
      </c>
      <c r="C1490">
        <v>-6.4921897363224998E-2</v>
      </c>
      <c r="D1490">
        <v>7.6501483007171099E-3</v>
      </c>
      <c r="E1490">
        <v>0.33300000000000002</v>
      </c>
      <c r="F1490" t="s">
        <v>2802</v>
      </c>
      <c r="G1490" t="s">
        <v>3052</v>
      </c>
      <c r="H1490" t="s">
        <v>3066</v>
      </c>
      <c r="I1490" t="s">
        <v>3070</v>
      </c>
      <c r="J1490" t="s">
        <v>3071</v>
      </c>
      <c r="K1490" t="s">
        <v>2133</v>
      </c>
      <c r="L1490" t="s">
        <v>2133</v>
      </c>
    </row>
    <row r="1491" spans="1:12" hidden="1" x14ac:dyDescent="0.2">
      <c r="A1491" t="s">
        <v>58</v>
      </c>
      <c r="B1491">
        <v>-7.1853967725020604E-2</v>
      </c>
      <c r="C1491">
        <v>4.9772777741685301E-2</v>
      </c>
      <c r="D1491">
        <v>7.6403220819515104E-3</v>
      </c>
      <c r="E1491">
        <v>0.29599999999999999</v>
      </c>
      <c r="F1491" t="s">
        <v>2124</v>
      </c>
      <c r="G1491" t="s">
        <v>2164</v>
      </c>
      <c r="H1491" t="s">
        <v>2165</v>
      </c>
      <c r="I1491" t="s">
        <v>2166</v>
      </c>
      <c r="J1491" t="s">
        <v>2166</v>
      </c>
      <c r="K1491" t="s">
        <v>2166</v>
      </c>
      <c r="L1491" t="s">
        <v>2178</v>
      </c>
    </row>
    <row r="1492" spans="1:12" hidden="1" x14ac:dyDescent="0.2">
      <c r="A1492" t="s">
        <v>76</v>
      </c>
      <c r="B1492">
        <v>-7.1853967725020604E-2</v>
      </c>
      <c r="C1492">
        <v>4.9772777741685301E-2</v>
      </c>
      <c r="D1492">
        <v>7.6403220819515104E-3</v>
      </c>
      <c r="E1492">
        <v>0.29599999999999999</v>
      </c>
      <c r="F1492" t="s">
        <v>2194</v>
      </c>
      <c r="G1492" t="s">
        <v>2195</v>
      </c>
      <c r="H1492" t="s">
        <v>2203</v>
      </c>
      <c r="I1492" t="s">
        <v>2203</v>
      </c>
      <c r="J1492" t="s">
        <v>2203</v>
      </c>
      <c r="K1492" t="s">
        <v>2203</v>
      </c>
      <c r="L1492" t="s">
        <v>2204</v>
      </c>
    </row>
    <row r="1493" spans="1:12" hidden="1" x14ac:dyDescent="0.2">
      <c r="A1493" t="s">
        <v>405</v>
      </c>
      <c r="B1493">
        <v>-7.1853967725020604E-2</v>
      </c>
      <c r="C1493">
        <v>4.9772777741685301E-2</v>
      </c>
      <c r="D1493">
        <v>7.6403220819515104E-3</v>
      </c>
      <c r="E1493">
        <v>0.29599999999999999</v>
      </c>
      <c r="F1493" t="s">
        <v>2194</v>
      </c>
      <c r="G1493" t="s">
        <v>2428</v>
      </c>
      <c r="H1493" t="s">
        <v>2575</v>
      </c>
      <c r="I1493" t="s">
        <v>2641</v>
      </c>
      <c r="J1493" t="s">
        <v>2645</v>
      </c>
      <c r="K1493" t="s">
        <v>2647</v>
      </c>
      <c r="L1493" t="s">
        <v>2133</v>
      </c>
    </row>
    <row r="1494" spans="1:12" hidden="1" x14ac:dyDescent="0.2">
      <c r="A1494" t="s">
        <v>483</v>
      </c>
      <c r="B1494">
        <v>-7.1853967725020604E-2</v>
      </c>
      <c r="C1494">
        <v>4.9772777741685301E-2</v>
      </c>
      <c r="D1494">
        <v>7.6403220819515104E-3</v>
      </c>
      <c r="E1494">
        <v>0.29599999999999999</v>
      </c>
      <c r="F1494" t="s">
        <v>2194</v>
      </c>
      <c r="G1494" t="s">
        <v>2745</v>
      </c>
      <c r="H1494" t="s">
        <v>2753</v>
      </c>
      <c r="I1494" t="s">
        <v>2758</v>
      </c>
      <c r="J1494" t="s">
        <v>2760</v>
      </c>
      <c r="K1494" t="s">
        <v>2761</v>
      </c>
      <c r="L1494" t="s">
        <v>2133</v>
      </c>
    </row>
    <row r="1495" spans="1:12" hidden="1" x14ac:dyDescent="0.2">
      <c r="A1495" t="s">
        <v>488</v>
      </c>
      <c r="B1495">
        <v>-7.1853967725020604E-2</v>
      </c>
      <c r="C1495">
        <v>4.9772777741685301E-2</v>
      </c>
      <c r="D1495">
        <v>7.6403220819515104E-3</v>
      </c>
      <c r="E1495">
        <v>0.29599999999999999</v>
      </c>
      <c r="F1495" t="s">
        <v>2194</v>
      </c>
      <c r="G1495" t="s">
        <v>2745</v>
      </c>
      <c r="H1495" t="s">
        <v>2753</v>
      </c>
      <c r="I1495" t="s">
        <v>2764</v>
      </c>
      <c r="J1495" t="s">
        <v>2133</v>
      </c>
      <c r="K1495" t="s">
        <v>2133</v>
      </c>
      <c r="L1495" t="s">
        <v>2133</v>
      </c>
    </row>
    <row r="1496" spans="1:12" hidden="1" x14ac:dyDescent="0.2">
      <c r="A1496" t="s">
        <v>693</v>
      </c>
      <c r="B1496">
        <v>-7.1853967725020604E-2</v>
      </c>
      <c r="C1496">
        <v>4.9772777741685301E-2</v>
      </c>
      <c r="D1496">
        <v>7.6403220819515104E-3</v>
      </c>
      <c r="E1496">
        <v>0.29599999999999999</v>
      </c>
      <c r="F1496" t="s">
        <v>2802</v>
      </c>
      <c r="G1496" t="s">
        <v>2994</v>
      </c>
      <c r="H1496" t="s">
        <v>3006</v>
      </c>
      <c r="I1496" t="s">
        <v>3007</v>
      </c>
      <c r="J1496" t="s">
        <v>3007</v>
      </c>
      <c r="K1496" t="s">
        <v>3007</v>
      </c>
      <c r="L1496" t="s">
        <v>3012</v>
      </c>
    </row>
    <row r="1497" spans="1:12" hidden="1" x14ac:dyDescent="0.2">
      <c r="A1497" t="s">
        <v>1181</v>
      </c>
      <c r="B1497">
        <v>-7.1853967725020604E-2</v>
      </c>
      <c r="C1497">
        <v>4.9772777741685301E-2</v>
      </c>
      <c r="D1497">
        <v>7.6403220819515104E-3</v>
      </c>
      <c r="E1497">
        <v>0.29599999999999999</v>
      </c>
      <c r="F1497" t="s">
        <v>2802</v>
      </c>
      <c r="G1497" t="s">
        <v>3581</v>
      </c>
      <c r="H1497" t="s">
        <v>3582</v>
      </c>
      <c r="I1497" t="s">
        <v>3597</v>
      </c>
      <c r="J1497" t="s">
        <v>3597</v>
      </c>
      <c r="K1497" t="s">
        <v>3597</v>
      </c>
      <c r="L1497" t="s">
        <v>3599</v>
      </c>
    </row>
    <row r="1498" spans="1:12" hidden="1" x14ac:dyDescent="0.2">
      <c r="A1498" t="s">
        <v>1586</v>
      </c>
      <c r="B1498">
        <v>-8.5706900670641198E-2</v>
      </c>
      <c r="C1498">
        <v>-1.6186178083571499E-2</v>
      </c>
      <c r="D1498">
        <v>7.6076651835202498E-3</v>
      </c>
      <c r="E1498">
        <v>0.33600000000000002</v>
      </c>
      <c r="F1498" t="s">
        <v>2802</v>
      </c>
      <c r="G1498" t="s">
        <v>4048</v>
      </c>
      <c r="H1498" t="s">
        <v>4051</v>
      </c>
      <c r="I1498" t="s">
        <v>4051</v>
      </c>
      <c r="J1498" t="s">
        <v>4051</v>
      </c>
      <c r="K1498" t="s">
        <v>4051</v>
      </c>
      <c r="L1498" t="s">
        <v>4055</v>
      </c>
    </row>
    <row r="1499" spans="1:12" hidden="1" x14ac:dyDescent="0.2">
      <c r="A1499" t="s">
        <v>1527</v>
      </c>
      <c r="B1499">
        <v>2.3650165048941501E-2</v>
      </c>
      <c r="C1499">
        <v>-8.3932604026523194E-2</v>
      </c>
      <c r="D1499">
        <v>7.6040123255152999E-3</v>
      </c>
      <c r="E1499">
        <v>0.32700000000000001</v>
      </c>
      <c r="F1499" t="s">
        <v>2802</v>
      </c>
      <c r="G1499" t="s">
        <v>3982</v>
      </c>
      <c r="H1499" t="s">
        <v>3987</v>
      </c>
      <c r="I1499" t="s">
        <v>3987</v>
      </c>
      <c r="J1499" t="s">
        <v>3987</v>
      </c>
      <c r="K1499" t="s">
        <v>3987</v>
      </c>
      <c r="L1499" t="s">
        <v>3989</v>
      </c>
    </row>
    <row r="1500" spans="1:12" hidden="1" x14ac:dyDescent="0.2">
      <c r="A1500" t="s">
        <v>672</v>
      </c>
      <c r="B1500">
        <v>-7.4227945860726494E-2</v>
      </c>
      <c r="C1500">
        <v>-4.5463524610678097E-2</v>
      </c>
      <c r="D1500">
        <v>7.57672001672867E-3</v>
      </c>
      <c r="E1500">
        <v>0.28599999999999998</v>
      </c>
      <c r="F1500" t="s">
        <v>2802</v>
      </c>
      <c r="G1500" t="s">
        <v>2983</v>
      </c>
      <c r="H1500" t="s">
        <v>2983</v>
      </c>
      <c r="I1500" t="s">
        <v>2983</v>
      </c>
      <c r="J1500" t="s">
        <v>2983</v>
      </c>
      <c r="K1500" t="s">
        <v>2983</v>
      </c>
      <c r="L1500" t="s">
        <v>2839</v>
      </c>
    </row>
    <row r="1501" spans="1:12" hidden="1" x14ac:dyDescent="0.2">
      <c r="A1501" t="s">
        <v>1915</v>
      </c>
      <c r="B1501">
        <v>-4.1269863259791199E-2</v>
      </c>
      <c r="C1501">
        <v>7.6615273953174703E-2</v>
      </c>
      <c r="D1501">
        <v>7.5731018164018702E-3</v>
      </c>
      <c r="E1501">
        <v>0.312</v>
      </c>
      <c r="F1501" t="s">
        <v>2802</v>
      </c>
      <c r="G1501" t="s">
        <v>4424</v>
      </c>
      <c r="H1501" t="s">
        <v>4432</v>
      </c>
      <c r="I1501" t="s">
        <v>4436</v>
      </c>
      <c r="J1501" t="s">
        <v>4436</v>
      </c>
      <c r="K1501" t="s">
        <v>4436</v>
      </c>
      <c r="L1501" t="s">
        <v>2133</v>
      </c>
    </row>
    <row r="1502" spans="1:12" hidden="1" x14ac:dyDescent="0.2">
      <c r="A1502" t="s">
        <v>402</v>
      </c>
      <c r="B1502">
        <v>8.3013235132091603E-3</v>
      </c>
      <c r="C1502">
        <v>-8.6605679603193902E-2</v>
      </c>
      <c r="D1502">
        <v>7.5694557116020404E-3</v>
      </c>
      <c r="E1502">
        <v>0.314</v>
      </c>
      <c r="F1502" t="s">
        <v>2194</v>
      </c>
      <c r="G1502" t="s">
        <v>2428</v>
      </c>
      <c r="H1502" t="s">
        <v>2575</v>
      </c>
      <c r="I1502" t="s">
        <v>2641</v>
      </c>
      <c r="J1502" t="s">
        <v>2643</v>
      </c>
      <c r="K1502" t="s">
        <v>2644</v>
      </c>
      <c r="L1502" t="s">
        <v>2133</v>
      </c>
    </row>
    <row r="1503" spans="1:12" hidden="1" x14ac:dyDescent="0.2">
      <c r="A1503" t="s">
        <v>34</v>
      </c>
      <c r="B1503">
        <v>-8.3996925801673006E-2</v>
      </c>
      <c r="C1503">
        <v>-2.1838665871492399E-2</v>
      </c>
      <c r="D1503">
        <v>7.53241087117844E-3</v>
      </c>
      <c r="E1503">
        <v>0.33300000000000002</v>
      </c>
      <c r="F1503" t="s">
        <v>2124</v>
      </c>
      <c r="G1503" t="s">
        <v>2130</v>
      </c>
      <c r="H1503" t="s">
        <v>2131</v>
      </c>
      <c r="I1503" t="s">
        <v>2134</v>
      </c>
      <c r="J1503" t="s">
        <v>2135</v>
      </c>
      <c r="K1503" t="s">
        <v>2139</v>
      </c>
      <c r="L1503" t="s">
        <v>2140</v>
      </c>
    </row>
    <row r="1504" spans="1:12" hidden="1" x14ac:dyDescent="0.2">
      <c r="A1504" t="s">
        <v>107</v>
      </c>
      <c r="B1504">
        <v>-8.3996925801673006E-2</v>
      </c>
      <c r="C1504">
        <v>-2.1838665871492399E-2</v>
      </c>
      <c r="D1504">
        <v>7.53241087117844E-3</v>
      </c>
      <c r="E1504">
        <v>0.33300000000000002</v>
      </c>
      <c r="F1504" t="s">
        <v>2194</v>
      </c>
      <c r="G1504" t="s">
        <v>2252</v>
      </c>
      <c r="H1504" t="s">
        <v>2253</v>
      </c>
      <c r="I1504" t="s">
        <v>2256</v>
      </c>
      <c r="J1504" t="s">
        <v>2133</v>
      </c>
      <c r="K1504" t="s">
        <v>2133</v>
      </c>
      <c r="L1504" t="s">
        <v>2133</v>
      </c>
    </row>
    <row r="1505" spans="1:12" hidden="1" x14ac:dyDescent="0.2">
      <c r="A1505" t="s">
        <v>408</v>
      </c>
      <c r="B1505">
        <v>-8.3996925801673006E-2</v>
      </c>
      <c r="C1505">
        <v>-2.1838665871492399E-2</v>
      </c>
      <c r="D1505">
        <v>7.53241087117844E-3</v>
      </c>
      <c r="E1505">
        <v>0.33300000000000002</v>
      </c>
      <c r="F1505" t="s">
        <v>2194</v>
      </c>
      <c r="G1505" t="s">
        <v>2428</v>
      </c>
      <c r="H1505" t="s">
        <v>2575</v>
      </c>
      <c r="I1505" t="s">
        <v>2641</v>
      </c>
      <c r="J1505" t="s">
        <v>2645</v>
      </c>
      <c r="K1505" t="s">
        <v>2649</v>
      </c>
      <c r="L1505" t="s">
        <v>2650</v>
      </c>
    </row>
    <row r="1506" spans="1:12" hidden="1" x14ac:dyDescent="0.2">
      <c r="A1506" t="s">
        <v>767</v>
      </c>
      <c r="B1506">
        <v>-8.3996925801673006E-2</v>
      </c>
      <c r="C1506">
        <v>-2.1838665871492399E-2</v>
      </c>
      <c r="D1506">
        <v>7.53241087117844E-3</v>
      </c>
      <c r="E1506">
        <v>0.33300000000000002</v>
      </c>
      <c r="F1506" t="s">
        <v>2802</v>
      </c>
      <c r="G1506" t="s">
        <v>3111</v>
      </c>
      <c r="H1506" t="s">
        <v>3112</v>
      </c>
      <c r="I1506" t="s">
        <v>3120</v>
      </c>
      <c r="J1506" t="s">
        <v>3121</v>
      </c>
      <c r="K1506" t="s">
        <v>3121</v>
      </c>
      <c r="L1506" t="s">
        <v>2133</v>
      </c>
    </row>
    <row r="1507" spans="1:12" hidden="1" x14ac:dyDescent="0.2">
      <c r="A1507" t="s">
        <v>556</v>
      </c>
      <c r="B1507">
        <v>8.5251870640855806E-2</v>
      </c>
      <c r="C1507">
        <v>1.5971657395286099E-2</v>
      </c>
      <c r="D1507">
        <v>7.5229752877176096E-3</v>
      </c>
      <c r="E1507">
        <v>0.33700000000000002</v>
      </c>
      <c r="F1507" t="s">
        <v>2802</v>
      </c>
      <c r="G1507" t="s">
        <v>2840</v>
      </c>
      <c r="H1507" t="s">
        <v>2844</v>
      </c>
      <c r="I1507" t="s">
        <v>2845</v>
      </c>
      <c r="J1507" t="s">
        <v>2845</v>
      </c>
      <c r="K1507" t="s">
        <v>2845</v>
      </c>
      <c r="L1507" t="s">
        <v>2848</v>
      </c>
    </row>
    <row r="1508" spans="1:12" hidden="1" x14ac:dyDescent="0.2">
      <c r="A1508" t="s">
        <v>1261</v>
      </c>
      <c r="B1508">
        <v>8.3721128052034605E-2</v>
      </c>
      <c r="C1508">
        <v>2.1908509675765499E-2</v>
      </c>
      <c r="D1508">
        <v>7.48921007851828E-3</v>
      </c>
      <c r="E1508">
        <v>0.33900000000000002</v>
      </c>
      <c r="F1508" t="s">
        <v>2802</v>
      </c>
      <c r="G1508" t="s">
        <v>3681</v>
      </c>
      <c r="H1508" t="s">
        <v>3681</v>
      </c>
      <c r="I1508" t="s">
        <v>3682</v>
      </c>
      <c r="J1508" t="s">
        <v>3682</v>
      </c>
      <c r="K1508" t="s">
        <v>3687</v>
      </c>
      <c r="L1508" t="s">
        <v>3688</v>
      </c>
    </row>
    <row r="1509" spans="1:12" hidden="1" x14ac:dyDescent="0.2">
      <c r="A1509" t="s">
        <v>293</v>
      </c>
      <c r="B1509">
        <v>-7.8395101412489704E-2</v>
      </c>
      <c r="C1509">
        <v>-3.65941136804998E-2</v>
      </c>
      <c r="D1509">
        <v>7.4849210815358903E-3</v>
      </c>
      <c r="E1509">
        <v>0.33600000000000002</v>
      </c>
      <c r="F1509" t="s">
        <v>2194</v>
      </c>
      <c r="G1509" t="s">
        <v>2428</v>
      </c>
      <c r="H1509" t="s">
        <v>2429</v>
      </c>
      <c r="I1509" t="s">
        <v>2480</v>
      </c>
      <c r="J1509" t="s">
        <v>2494</v>
      </c>
      <c r="K1509" t="s">
        <v>2133</v>
      </c>
      <c r="L1509" t="s">
        <v>2133</v>
      </c>
    </row>
    <row r="1510" spans="1:12" hidden="1" x14ac:dyDescent="0.2">
      <c r="A1510" t="s">
        <v>1481</v>
      </c>
      <c r="B1510">
        <v>-7.8395101412489704E-2</v>
      </c>
      <c r="C1510">
        <v>-3.65941136804998E-2</v>
      </c>
      <c r="D1510">
        <v>7.4849210815358903E-3</v>
      </c>
      <c r="E1510">
        <v>0.33600000000000002</v>
      </c>
      <c r="F1510" t="s">
        <v>2802</v>
      </c>
      <c r="G1510" t="s">
        <v>3829</v>
      </c>
      <c r="H1510" t="s">
        <v>3835</v>
      </c>
      <c r="I1510" t="s">
        <v>3917</v>
      </c>
      <c r="J1510" t="s">
        <v>3917</v>
      </c>
      <c r="K1510" t="s">
        <v>3917</v>
      </c>
      <c r="L1510" t="s">
        <v>2133</v>
      </c>
    </row>
    <row r="1511" spans="1:12" hidden="1" x14ac:dyDescent="0.2">
      <c r="A1511" t="s">
        <v>1624</v>
      </c>
      <c r="B1511">
        <v>-7.8395101412489704E-2</v>
      </c>
      <c r="C1511">
        <v>-3.65941136804998E-2</v>
      </c>
      <c r="D1511">
        <v>7.4849210815358903E-3</v>
      </c>
      <c r="E1511">
        <v>0.33600000000000002</v>
      </c>
      <c r="F1511" t="s">
        <v>2802</v>
      </c>
      <c r="G1511" t="s">
        <v>4080</v>
      </c>
      <c r="H1511" t="s">
        <v>4081</v>
      </c>
      <c r="I1511" t="s">
        <v>4098</v>
      </c>
      <c r="J1511" t="s">
        <v>4098</v>
      </c>
      <c r="K1511" t="s">
        <v>4099</v>
      </c>
      <c r="L1511" t="s">
        <v>4100</v>
      </c>
    </row>
    <row r="1512" spans="1:12" hidden="1" x14ac:dyDescent="0.2">
      <c r="A1512" t="s">
        <v>2060</v>
      </c>
      <c r="B1512">
        <v>-7.8395101412489704E-2</v>
      </c>
      <c r="C1512">
        <v>-3.65941136804998E-2</v>
      </c>
      <c r="D1512">
        <v>7.4849210815358903E-3</v>
      </c>
      <c r="E1512">
        <v>0.33600000000000002</v>
      </c>
      <c r="F1512" t="s">
        <v>2802</v>
      </c>
      <c r="G1512" t="s">
        <v>4573</v>
      </c>
      <c r="H1512" t="s">
        <v>4575</v>
      </c>
      <c r="I1512" t="s">
        <v>4577</v>
      </c>
      <c r="J1512" t="s">
        <v>4577</v>
      </c>
      <c r="K1512" t="s">
        <v>4577</v>
      </c>
      <c r="L1512" t="s">
        <v>4578</v>
      </c>
    </row>
    <row r="1513" spans="1:12" hidden="1" x14ac:dyDescent="0.2">
      <c r="A1513" t="s">
        <v>1289</v>
      </c>
      <c r="B1513">
        <v>-7.3330364995938896E-2</v>
      </c>
      <c r="C1513">
        <v>-4.5730947031828298E-2</v>
      </c>
      <c r="D1513">
        <v>7.4686619468654998E-3</v>
      </c>
      <c r="E1513">
        <v>0.34399999999999997</v>
      </c>
      <c r="F1513" t="s">
        <v>2802</v>
      </c>
      <c r="G1513" t="s">
        <v>3715</v>
      </c>
      <c r="H1513" t="s">
        <v>3715</v>
      </c>
      <c r="I1513" t="s">
        <v>3715</v>
      </c>
      <c r="J1513" t="s">
        <v>3715</v>
      </c>
      <c r="K1513" t="s">
        <v>3716</v>
      </c>
      <c r="L1513" t="s">
        <v>2133</v>
      </c>
    </row>
    <row r="1514" spans="1:12" hidden="1" x14ac:dyDescent="0.2">
      <c r="A1514" t="s">
        <v>1709</v>
      </c>
      <c r="B1514">
        <v>-7.2826740143887098E-2</v>
      </c>
      <c r="C1514">
        <v>-4.59679878921882E-2</v>
      </c>
      <c r="D1514">
        <v>7.4167899908416102E-3</v>
      </c>
      <c r="E1514">
        <v>0.374</v>
      </c>
      <c r="F1514" t="s">
        <v>2802</v>
      </c>
      <c r="G1514" t="s">
        <v>4181</v>
      </c>
      <c r="H1514" t="s">
        <v>4182</v>
      </c>
      <c r="I1514" t="s">
        <v>4182</v>
      </c>
      <c r="J1514" t="s">
        <v>4182</v>
      </c>
      <c r="K1514" t="s">
        <v>4182</v>
      </c>
      <c r="L1514" t="s">
        <v>4156</v>
      </c>
    </row>
    <row r="1515" spans="1:12" hidden="1" x14ac:dyDescent="0.2">
      <c r="A1515" t="s">
        <v>1146</v>
      </c>
      <c r="B1515">
        <v>3.1702768411414797E-2</v>
      </c>
      <c r="C1515">
        <v>-7.9996770153355198E-2</v>
      </c>
      <c r="D1515">
        <v>7.4045487599165398E-3</v>
      </c>
      <c r="E1515">
        <v>0.317</v>
      </c>
      <c r="F1515" t="s">
        <v>2802</v>
      </c>
      <c r="G1515" t="s">
        <v>3390</v>
      </c>
      <c r="H1515" t="s">
        <v>3391</v>
      </c>
      <c r="I1515" t="s">
        <v>3506</v>
      </c>
      <c r="J1515" t="s">
        <v>3561</v>
      </c>
      <c r="K1515" t="s">
        <v>3562</v>
      </c>
      <c r="L1515" t="s">
        <v>3563</v>
      </c>
    </row>
    <row r="1516" spans="1:12" hidden="1" x14ac:dyDescent="0.2">
      <c r="A1516" t="s">
        <v>617</v>
      </c>
      <c r="B1516">
        <v>-4.1385696838295703E-2</v>
      </c>
      <c r="C1516">
        <v>7.5198317090804406E-2</v>
      </c>
      <c r="D1516">
        <v>7.3675627960804804E-3</v>
      </c>
      <c r="E1516">
        <v>0.35299999999999998</v>
      </c>
      <c r="F1516" t="s">
        <v>2802</v>
      </c>
      <c r="G1516" t="s">
        <v>2840</v>
      </c>
      <c r="H1516" t="s">
        <v>2844</v>
      </c>
      <c r="I1516" t="s">
        <v>2904</v>
      </c>
      <c r="J1516" t="s">
        <v>2904</v>
      </c>
      <c r="K1516" t="s">
        <v>2904</v>
      </c>
      <c r="L1516" t="s">
        <v>2913</v>
      </c>
    </row>
    <row r="1517" spans="1:12" hidden="1" x14ac:dyDescent="0.2">
      <c r="A1517" t="s">
        <v>591</v>
      </c>
      <c r="B1517">
        <v>-7.2676276374060406E-2</v>
      </c>
      <c r="C1517">
        <v>4.5486748190926303E-2</v>
      </c>
      <c r="D1517">
        <v>7.3508854085835504E-3</v>
      </c>
      <c r="E1517">
        <v>0.33800000000000002</v>
      </c>
      <c r="F1517" t="s">
        <v>2802</v>
      </c>
      <c r="G1517" t="s">
        <v>2840</v>
      </c>
      <c r="H1517" t="s">
        <v>2844</v>
      </c>
      <c r="I1517" t="s">
        <v>2870</v>
      </c>
      <c r="J1517" t="s">
        <v>2870</v>
      </c>
      <c r="K1517" t="s">
        <v>2870</v>
      </c>
      <c r="L1517" t="s">
        <v>2883</v>
      </c>
    </row>
    <row r="1518" spans="1:12" hidden="1" x14ac:dyDescent="0.2">
      <c r="A1518" t="s">
        <v>1257</v>
      </c>
      <c r="B1518">
        <v>-3.5401078784464801E-2</v>
      </c>
      <c r="C1518">
        <v>7.8068855031575707E-2</v>
      </c>
      <c r="D1518">
        <v>7.3479825050450703E-3</v>
      </c>
      <c r="E1518">
        <v>0.33800000000000002</v>
      </c>
      <c r="F1518" t="s">
        <v>2802</v>
      </c>
      <c r="G1518" t="s">
        <v>3681</v>
      </c>
      <c r="H1518" t="s">
        <v>3681</v>
      </c>
      <c r="I1518" t="s">
        <v>3682</v>
      </c>
      <c r="J1518" t="s">
        <v>3682</v>
      </c>
      <c r="K1518" t="s">
        <v>3683</v>
      </c>
      <c r="L1518" t="s">
        <v>3684</v>
      </c>
    </row>
    <row r="1519" spans="1:12" hidden="1" x14ac:dyDescent="0.2">
      <c r="A1519" t="s">
        <v>1889</v>
      </c>
      <c r="B1519">
        <v>-1.7515511608922198E-2</v>
      </c>
      <c r="C1519">
        <v>8.3618311385740898E-2</v>
      </c>
      <c r="D1519">
        <v>7.2988151459250196E-3</v>
      </c>
      <c r="E1519">
        <v>0.35399999999999998</v>
      </c>
      <c r="F1519" t="s">
        <v>2802</v>
      </c>
      <c r="G1519" t="s">
        <v>4402</v>
      </c>
      <c r="H1519" t="s">
        <v>4403</v>
      </c>
      <c r="I1519" t="s">
        <v>2133</v>
      </c>
      <c r="J1519" t="s">
        <v>2133</v>
      </c>
      <c r="K1519" t="s">
        <v>2133</v>
      </c>
      <c r="L1519" t="s">
        <v>2133</v>
      </c>
    </row>
    <row r="1520" spans="1:12" hidden="1" x14ac:dyDescent="0.2">
      <c r="A1520" t="s">
        <v>1565</v>
      </c>
      <c r="B1520">
        <v>-8.4856058740156004E-2</v>
      </c>
      <c r="C1520">
        <v>9.7780880484731793E-3</v>
      </c>
      <c r="D1520">
        <v>7.2961617107964996E-3</v>
      </c>
      <c r="E1520">
        <v>0.36199999999999999</v>
      </c>
      <c r="F1520" t="s">
        <v>2802</v>
      </c>
      <c r="G1520" t="s">
        <v>4003</v>
      </c>
      <c r="H1520" t="s">
        <v>4026</v>
      </c>
      <c r="I1520" t="s">
        <v>4029</v>
      </c>
      <c r="J1520" t="s">
        <v>4029</v>
      </c>
      <c r="K1520" t="s">
        <v>4033</v>
      </c>
      <c r="L1520" t="s">
        <v>2133</v>
      </c>
    </row>
    <row r="1521" spans="1:12" hidden="1" x14ac:dyDescent="0.2">
      <c r="A1521" t="s">
        <v>1778</v>
      </c>
      <c r="B1521">
        <v>-8.1832563941276096E-2</v>
      </c>
      <c r="C1521">
        <v>2.3231717672064701E-2</v>
      </c>
      <c r="D1521">
        <v>7.23628122719756E-3</v>
      </c>
      <c r="E1521">
        <v>0.30599999999999999</v>
      </c>
      <c r="F1521" t="s">
        <v>2802</v>
      </c>
      <c r="G1521" t="s">
        <v>4262</v>
      </c>
      <c r="H1521" t="s">
        <v>4263</v>
      </c>
      <c r="I1521" t="s">
        <v>4264</v>
      </c>
      <c r="J1521" t="s">
        <v>4264</v>
      </c>
      <c r="K1521" t="s">
        <v>4264</v>
      </c>
      <c r="L1521" t="s">
        <v>4267</v>
      </c>
    </row>
    <row r="1522" spans="1:12" hidden="1" x14ac:dyDescent="0.2">
      <c r="A1522" t="s">
        <v>1008</v>
      </c>
      <c r="B1522">
        <v>-4.5278868878167698E-2</v>
      </c>
      <c r="C1522">
        <v>-7.1911225781327207E-2</v>
      </c>
      <c r="D1522">
        <v>7.2214003602593304E-3</v>
      </c>
      <c r="E1522">
        <v>0.32600000000000001</v>
      </c>
      <c r="F1522" t="s">
        <v>2802</v>
      </c>
      <c r="G1522" t="s">
        <v>3390</v>
      </c>
      <c r="H1522" t="s">
        <v>3391</v>
      </c>
      <c r="I1522" t="s">
        <v>3394</v>
      </c>
      <c r="J1522" t="s">
        <v>3404</v>
      </c>
      <c r="K1522" t="s">
        <v>3405</v>
      </c>
      <c r="L1522" t="s">
        <v>3408</v>
      </c>
    </row>
    <row r="1523" spans="1:12" hidden="1" x14ac:dyDescent="0.2">
      <c r="A1523" t="s">
        <v>890</v>
      </c>
      <c r="B1523">
        <v>-1.5849514868632501E-2</v>
      </c>
      <c r="C1523">
        <v>8.3476490863444899E-2</v>
      </c>
      <c r="D1523">
        <v>7.2195316484458E-3</v>
      </c>
      <c r="E1523">
        <v>0.379</v>
      </c>
      <c r="F1523" t="s">
        <v>2802</v>
      </c>
      <c r="G1523" t="s">
        <v>3183</v>
      </c>
      <c r="H1523" t="s">
        <v>3271</v>
      </c>
      <c r="I1523" t="s">
        <v>3271</v>
      </c>
      <c r="J1523" t="s">
        <v>3271</v>
      </c>
      <c r="K1523" t="s">
        <v>3271</v>
      </c>
      <c r="L1523" t="s">
        <v>2133</v>
      </c>
    </row>
    <row r="1524" spans="1:12" hidden="1" x14ac:dyDescent="0.2">
      <c r="A1524" t="s">
        <v>1510</v>
      </c>
      <c r="B1524">
        <v>-7.8031341308525404E-2</v>
      </c>
      <c r="C1524">
        <v>-3.1760637041164601E-2</v>
      </c>
      <c r="D1524">
        <v>7.0976282916681904E-3</v>
      </c>
      <c r="E1524">
        <v>0.33600000000000002</v>
      </c>
      <c r="F1524" t="s">
        <v>2802</v>
      </c>
      <c r="G1524" t="s">
        <v>3829</v>
      </c>
      <c r="H1524" t="s">
        <v>2990</v>
      </c>
      <c r="I1524" t="s">
        <v>2732</v>
      </c>
      <c r="J1524" t="s">
        <v>2498</v>
      </c>
      <c r="K1524" t="s">
        <v>3967</v>
      </c>
      <c r="L1524" t="s">
        <v>3969</v>
      </c>
    </row>
    <row r="1525" spans="1:12" hidden="1" x14ac:dyDescent="0.2">
      <c r="A1525" t="s">
        <v>1063</v>
      </c>
      <c r="B1525">
        <v>-6.3493141031992703E-2</v>
      </c>
      <c r="C1525">
        <v>-5.5308426281922903E-2</v>
      </c>
      <c r="D1525">
        <v>7.0904009758914199E-3</v>
      </c>
      <c r="E1525">
        <v>0.33800000000000002</v>
      </c>
      <c r="F1525" t="s">
        <v>2802</v>
      </c>
      <c r="G1525" t="s">
        <v>3390</v>
      </c>
      <c r="H1525" t="s">
        <v>3391</v>
      </c>
      <c r="I1525" t="s">
        <v>3394</v>
      </c>
      <c r="J1525" t="s">
        <v>3471</v>
      </c>
      <c r="K1525" t="s">
        <v>3473</v>
      </c>
      <c r="L1525" t="s">
        <v>3474</v>
      </c>
    </row>
    <row r="1526" spans="1:12" hidden="1" x14ac:dyDescent="0.2">
      <c r="A1526" t="s">
        <v>2018</v>
      </c>
      <c r="B1526">
        <v>-6.3493141031992703E-2</v>
      </c>
      <c r="C1526">
        <v>-5.5308426281922903E-2</v>
      </c>
      <c r="D1526">
        <v>7.0904009758914199E-3</v>
      </c>
      <c r="E1526">
        <v>0.33800000000000002</v>
      </c>
      <c r="F1526" t="s">
        <v>2802</v>
      </c>
      <c r="G1526" t="s">
        <v>4503</v>
      </c>
      <c r="H1526" t="s">
        <v>4530</v>
      </c>
      <c r="I1526" t="s">
        <v>4531</v>
      </c>
      <c r="J1526" t="s">
        <v>4531</v>
      </c>
      <c r="K1526" t="s">
        <v>4536</v>
      </c>
      <c r="L1526" t="s">
        <v>2133</v>
      </c>
    </row>
    <row r="1527" spans="1:12" hidden="1" x14ac:dyDescent="0.2">
      <c r="A1527" t="s">
        <v>1372</v>
      </c>
      <c r="B1527">
        <v>3.6805931357763201E-2</v>
      </c>
      <c r="C1527">
        <v>7.5220737754321504E-2</v>
      </c>
      <c r="D1527">
        <v>7.0128359714167797E-3</v>
      </c>
      <c r="E1527">
        <v>0.33800000000000002</v>
      </c>
      <c r="F1527" t="s">
        <v>2802</v>
      </c>
      <c r="G1527" t="s">
        <v>3717</v>
      </c>
      <c r="H1527" t="s">
        <v>3788</v>
      </c>
      <c r="I1527" t="s">
        <v>3788</v>
      </c>
      <c r="J1527" t="s">
        <v>3788</v>
      </c>
      <c r="K1527" t="s">
        <v>3788</v>
      </c>
      <c r="L1527" t="s">
        <v>3813</v>
      </c>
    </row>
    <row r="1528" spans="1:12" hidden="1" x14ac:dyDescent="0.2">
      <c r="A1528" t="s">
        <v>1782</v>
      </c>
      <c r="B1528">
        <v>-6.0717107259505597E-2</v>
      </c>
      <c r="C1528">
        <v>5.7531494347496402E-2</v>
      </c>
      <c r="D1528">
        <v>6.99643995581831E-3</v>
      </c>
      <c r="E1528">
        <v>0.373</v>
      </c>
      <c r="F1528" t="s">
        <v>2802</v>
      </c>
      <c r="G1528" t="s">
        <v>4262</v>
      </c>
      <c r="H1528" t="s">
        <v>4263</v>
      </c>
      <c r="I1528" t="s">
        <v>4264</v>
      </c>
      <c r="J1528" t="s">
        <v>4264</v>
      </c>
      <c r="K1528" t="s">
        <v>4264</v>
      </c>
      <c r="L1528" t="s">
        <v>2133</v>
      </c>
    </row>
    <row r="1529" spans="1:12" hidden="1" x14ac:dyDescent="0.2">
      <c r="A1529" t="s">
        <v>1183</v>
      </c>
      <c r="B1529">
        <v>-5.0669401496628803E-2</v>
      </c>
      <c r="C1529">
        <v>6.6530596681281404E-2</v>
      </c>
      <c r="D1529">
        <v>6.99370854279391E-3</v>
      </c>
      <c r="E1529">
        <v>0.35299999999999998</v>
      </c>
      <c r="F1529" t="s">
        <v>2802</v>
      </c>
      <c r="G1529" t="s">
        <v>3581</v>
      </c>
      <c r="H1529" t="s">
        <v>3582</v>
      </c>
      <c r="I1529" t="s">
        <v>3600</v>
      </c>
      <c r="J1529" t="s">
        <v>3600</v>
      </c>
      <c r="K1529" t="s">
        <v>3600</v>
      </c>
      <c r="L1529" t="s">
        <v>3601</v>
      </c>
    </row>
    <row r="1530" spans="1:12" hidden="1" x14ac:dyDescent="0.2">
      <c r="A1530" t="s">
        <v>684</v>
      </c>
      <c r="B1530">
        <v>7.5612735591608402E-2</v>
      </c>
      <c r="C1530">
        <v>-3.5638955357162203E-2</v>
      </c>
      <c r="D1530">
        <v>6.9874209225962904E-3</v>
      </c>
      <c r="E1530">
        <v>0.34399999999999997</v>
      </c>
      <c r="F1530" t="s">
        <v>2802</v>
      </c>
      <c r="G1530" t="s">
        <v>2994</v>
      </c>
      <c r="H1530" t="s">
        <v>2998</v>
      </c>
      <c r="I1530" t="s">
        <v>2999</v>
      </c>
      <c r="J1530" t="s">
        <v>2999</v>
      </c>
      <c r="K1530" t="s">
        <v>2999</v>
      </c>
      <c r="L1530" t="s">
        <v>2133</v>
      </c>
    </row>
    <row r="1531" spans="1:12" hidden="1" x14ac:dyDescent="0.2">
      <c r="A1531" t="s">
        <v>1123</v>
      </c>
      <c r="B1531">
        <v>7.2839798599606903E-2</v>
      </c>
      <c r="C1531">
        <v>-4.06804831017063E-2</v>
      </c>
      <c r="D1531">
        <v>6.9605379654194997E-3</v>
      </c>
      <c r="E1531">
        <v>0.34599999999999997</v>
      </c>
      <c r="F1531" t="s">
        <v>2802</v>
      </c>
      <c r="G1531" t="s">
        <v>3390</v>
      </c>
      <c r="H1531" t="s">
        <v>3391</v>
      </c>
      <c r="I1531" t="s">
        <v>3506</v>
      </c>
      <c r="J1531" t="s">
        <v>3535</v>
      </c>
      <c r="K1531" t="s">
        <v>3536</v>
      </c>
      <c r="L1531" t="s">
        <v>3539</v>
      </c>
    </row>
    <row r="1532" spans="1:12" hidden="1" x14ac:dyDescent="0.2">
      <c r="A1532" t="s">
        <v>1040</v>
      </c>
      <c r="B1532">
        <v>3.1009785316382699E-2</v>
      </c>
      <c r="C1532">
        <v>-7.6847006085228098E-2</v>
      </c>
      <c r="D1532">
        <v>6.8670691296312198E-3</v>
      </c>
      <c r="E1532">
        <v>0.34599999999999997</v>
      </c>
      <c r="F1532" t="s">
        <v>2802</v>
      </c>
      <c r="G1532" t="s">
        <v>3390</v>
      </c>
      <c r="H1532" t="s">
        <v>3391</v>
      </c>
      <c r="I1532" t="s">
        <v>3394</v>
      </c>
      <c r="J1532" t="s">
        <v>3404</v>
      </c>
      <c r="K1532" t="s">
        <v>3445</v>
      </c>
      <c r="L1532" t="s">
        <v>2133</v>
      </c>
    </row>
    <row r="1533" spans="1:12" hidden="1" x14ac:dyDescent="0.2">
      <c r="A1533" t="s">
        <v>833</v>
      </c>
      <c r="B1533">
        <v>4.0588242990523597E-2</v>
      </c>
      <c r="C1533">
        <v>7.1593120040087097E-2</v>
      </c>
      <c r="D1533">
        <v>6.7729803061321201E-3</v>
      </c>
      <c r="E1533">
        <v>0.39700000000000002</v>
      </c>
      <c r="F1533" t="s">
        <v>2802</v>
      </c>
      <c r="G1533" t="s">
        <v>3183</v>
      </c>
      <c r="H1533" t="s">
        <v>3183</v>
      </c>
      <c r="I1533" t="s">
        <v>3183</v>
      </c>
      <c r="J1533" t="s">
        <v>3183</v>
      </c>
      <c r="K1533" t="s">
        <v>3183</v>
      </c>
      <c r="L1533" t="s">
        <v>2133</v>
      </c>
    </row>
    <row r="1534" spans="1:12" hidden="1" x14ac:dyDescent="0.2">
      <c r="A1534" t="s">
        <v>226</v>
      </c>
      <c r="B1534">
        <v>-8.1047941545964106E-2</v>
      </c>
      <c r="C1534">
        <v>1.2204898199306801E-2</v>
      </c>
      <c r="D1534">
        <v>6.7177283688934601E-3</v>
      </c>
      <c r="E1534">
        <v>0.35799999999999998</v>
      </c>
      <c r="F1534" t="s">
        <v>2194</v>
      </c>
      <c r="G1534" t="s">
        <v>2372</v>
      </c>
      <c r="H1534" t="s">
        <v>2404</v>
      </c>
      <c r="I1534" t="s">
        <v>2411</v>
      </c>
      <c r="J1534" t="s">
        <v>2412</v>
      </c>
      <c r="K1534" t="s">
        <v>2415</v>
      </c>
      <c r="L1534" t="s">
        <v>2133</v>
      </c>
    </row>
    <row r="1535" spans="1:12" hidden="1" x14ac:dyDescent="0.2">
      <c r="A1535" t="s">
        <v>1162</v>
      </c>
      <c r="B1535">
        <v>-8.1047941545964106E-2</v>
      </c>
      <c r="C1535">
        <v>1.2204898199306801E-2</v>
      </c>
      <c r="D1535">
        <v>6.7177283688934601E-3</v>
      </c>
      <c r="E1535">
        <v>0.35799999999999998</v>
      </c>
      <c r="F1535" t="s">
        <v>2802</v>
      </c>
      <c r="G1535" t="s">
        <v>3390</v>
      </c>
      <c r="H1535" t="s">
        <v>3576</v>
      </c>
      <c r="I1535" t="s">
        <v>3577</v>
      </c>
      <c r="J1535" t="s">
        <v>3577</v>
      </c>
      <c r="K1535" t="s">
        <v>2133</v>
      </c>
      <c r="L1535" t="s">
        <v>2133</v>
      </c>
    </row>
    <row r="1536" spans="1:12" hidden="1" x14ac:dyDescent="0.2">
      <c r="A1536" t="s">
        <v>118</v>
      </c>
      <c r="B1536">
        <v>-8.1047941545964106E-2</v>
      </c>
      <c r="C1536">
        <v>1.2204898199306801E-2</v>
      </c>
      <c r="D1536">
        <v>6.7177283688934497E-3</v>
      </c>
      <c r="E1536">
        <v>0.35799999999999998</v>
      </c>
      <c r="F1536" t="s">
        <v>2194</v>
      </c>
      <c r="G1536" t="s">
        <v>2269</v>
      </c>
      <c r="H1536" t="s">
        <v>2270</v>
      </c>
      <c r="I1536" t="s">
        <v>2271</v>
      </c>
      <c r="J1536" t="s">
        <v>2271</v>
      </c>
      <c r="K1536" t="s">
        <v>2271</v>
      </c>
      <c r="L1536" t="s">
        <v>2273</v>
      </c>
    </row>
    <row r="1537" spans="1:12" hidden="1" x14ac:dyDescent="0.2">
      <c r="A1537" t="s">
        <v>474</v>
      </c>
      <c r="B1537">
        <v>-8.1047941545964106E-2</v>
      </c>
      <c r="C1537">
        <v>1.2204898199306801E-2</v>
      </c>
      <c r="D1537">
        <v>6.7177283688934497E-3</v>
      </c>
      <c r="E1537">
        <v>0.35799999999999998</v>
      </c>
      <c r="F1537" t="s">
        <v>2194</v>
      </c>
      <c r="G1537" t="s">
        <v>2745</v>
      </c>
      <c r="H1537" t="s">
        <v>2746</v>
      </c>
      <c r="I1537" t="s">
        <v>2748</v>
      </c>
      <c r="J1537" t="s">
        <v>2749</v>
      </c>
      <c r="K1537" t="s">
        <v>2133</v>
      </c>
      <c r="L1537" t="s">
        <v>2133</v>
      </c>
    </row>
    <row r="1538" spans="1:12" hidden="1" x14ac:dyDescent="0.2">
      <c r="A1538" t="s">
        <v>1503</v>
      </c>
      <c r="B1538">
        <v>5.2054796854175897E-2</v>
      </c>
      <c r="C1538">
        <v>6.3234346492600693E-2</v>
      </c>
      <c r="D1538">
        <v>6.7082844518758103E-3</v>
      </c>
      <c r="E1538">
        <v>0.35399999999999998</v>
      </c>
      <c r="F1538" t="s">
        <v>2802</v>
      </c>
      <c r="G1538" t="s">
        <v>3829</v>
      </c>
      <c r="H1538" t="s">
        <v>3835</v>
      </c>
      <c r="I1538" t="s">
        <v>3949</v>
      </c>
      <c r="J1538" t="s">
        <v>3954</v>
      </c>
      <c r="K1538" t="s">
        <v>3960</v>
      </c>
      <c r="L1538" t="s">
        <v>3961</v>
      </c>
    </row>
    <row r="1539" spans="1:12" hidden="1" x14ac:dyDescent="0.2">
      <c r="A1539" t="s">
        <v>1370</v>
      </c>
      <c r="B1539">
        <v>-7.04291196210316E-2</v>
      </c>
      <c r="C1539">
        <v>-4.1601130737250899E-2</v>
      </c>
      <c r="D1539">
        <v>6.6909149692114204E-3</v>
      </c>
      <c r="E1539">
        <v>0.36899999999999999</v>
      </c>
      <c r="F1539" t="s">
        <v>2802</v>
      </c>
      <c r="G1539" t="s">
        <v>3717</v>
      </c>
      <c r="H1539" t="s">
        <v>3788</v>
      </c>
      <c r="I1539" t="s">
        <v>3788</v>
      </c>
      <c r="J1539" t="s">
        <v>3788</v>
      </c>
      <c r="K1539" t="s">
        <v>3788</v>
      </c>
      <c r="L1539" t="s">
        <v>3811</v>
      </c>
    </row>
    <row r="1540" spans="1:12" hidden="1" x14ac:dyDescent="0.2">
      <c r="A1540" t="s">
        <v>906</v>
      </c>
      <c r="B1540">
        <v>-2.6419233577808499E-2</v>
      </c>
      <c r="C1540">
        <v>7.7228119371094597E-2</v>
      </c>
      <c r="D1540">
        <v>6.6621583244348397E-3</v>
      </c>
      <c r="E1540">
        <v>0.37</v>
      </c>
      <c r="F1540" t="s">
        <v>2802</v>
      </c>
      <c r="G1540" t="s">
        <v>3183</v>
      </c>
      <c r="H1540" t="s">
        <v>2990</v>
      </c>
      <c r="I1540" t="s">
        <v>2732</v>
      </c>
      <c r="J1540" t="s">
        <v>2498</v>
      </c>
      <c r="K1540" t="s">
        <v>3291</v>
      </c>
      <c r="L1540" t="s">
        <v>2133</v>
      </c>
    </row>
    <row r="1541" spans="1:12" hidden="1" x14ac:dyDescent="0.2">
      <c r="A1541" t="s">
        <v>643</v>
      </c>
      <c r="B1541">
        <v>5.8986828312329202E-2</v>
      </c>
      <c r="C1541">
        <v>5.62095578860103E-2</v>
      </c>
      <c r="D1541">
        <v>6.6389603120889399E-3</v>
      </c>
      <c r="E1541">
        <v>0.36599999999999999</v>
      </c>
      <c r="F1541" t="s">
        <v>2802</v>
      </c>
      <c r="G1541" t="s">
        <v>2938</v>
      </c>
      <c r="H1541" t="s">
        <v>2946</v>
      </c>
      <c r="I1541" t="s">
        <v>2947</v>
      </c>
      <c r="J1541" t="s">
        <v>2948</v>
      </c>
      <c r="K1541" t="s">
        <v>2949</v>
      </c>
      <c r="L1541" t="s">
        <v>2950</v>
      </c>
    </row>
    <row r="1542" spans="1:12" hidden="1" x14ac:dyDescent="0.2">
      <c r="A1542" t="s">
        <v>1851</v>
      </c>
      <c r="B1542">
        <v>2.4259013130912398E-2</v>
      </c>
      <c r="C1542">
        <v>7.7749807438457302E-2</v>
      </c>
      <c r="D1542">
        <v>6.6335322748029696E-3</v>
      </c>
      <c r="E1542">
        <v>0.39500000000000002</v>
      </c>
      <c r="F1542" t="s">
        <v>2802</v>
      </c>
      <c r="G1542" t="s">
        <v>4295</v>
      </c>
      <c r="H1542" t="s">
        <v>4349</v>
      </c>
      <c r="I1542" t="s">
        <v>4355</v>
      </c>
      <c r="J1542" t="s">
        <v>4355</v>
      </c>
      <c r="K1542" t="s">
        <v>4358</v>
      </c>
      <c r="L1542" t="s">
        <v>4359</v>
      </c>
    </row>
    <row r="1543" spans="1:12" hidden="1" x14ac:dyDescent="0.2">
      <c r="A1543" t="s">
        <v>485</v>
      </c>
      <c r="B1543">
        <v>-7.4140391920719501E-2</v>
      </c>
      <c r="C1543">
        <v>3.3572753454783603E-2</v>
      </c>
      <c r="D1543">
        <v>6.6239274886935803E-3</v>
      </c>
      <c r="E1543">
        <v>0.35899999999999999</v>
      </c>
      <c r="F1543" t="s">
        <v>2194</v>
      </c>
      <c r="G1543" t="s">
        <v>2745</v>
      </c>
      <c r="H1543" t="s">
        <v>2753</v>
      </c>
      <c r="I1543" t="s">
        <v>2763</v>
      </c>
      <c r="J1543" t="s">
        <v>2763</v>
      </c>
      <c r="K1543" t="s">
        <v>2763</v>
      </c>
      <c r="L1543" t="s">
        <v>2133</v>
      </c>
    </row>
    <row r="1544" spans="1:12" hidden="1" x14ac:dyDescent="0.2">
      <c r="A1544" t="s">
        <v>438</v>
      </c>
      <c r="B1544">
        <v>-5.0567915047986897E-2</v>
      </c>
      <c r="C1544">
        <v>-6.3713150746785505E-2</v>
      </c>
      <c r="D1544">
        <v>6.6164796103830303E-3</v>
      </c>
      <c r="E1544">
        <v>0.374</v>
      </c>
      <c r="F1544" t="s">
        <v>2194</v>
      </c>
      <c r="G1544" t="s">
        <v>2428</v>
      </c>
      <c r="H1544" t="s">
        <v>2575</v>
      </c>
      <c r="I1544" t="s">
        <v>2689</v>
      </c>
      <c r="J1544" t="s">
        <v>2690</v>
      </c>
      <c r="K1544" t="s">
        <v>2691</v>
      </c>
      <c r="L1544" t="s">
        <v>2133</v>
      </c>
    </row>
    <row r="1545" spans="1:12" hidden="1" x14ac:dyDescent="0.2">
      <c r="A1545" t="s">
        <v>1394</v>
      </c>
      <c r="B1545">
        <v>-5.0567915047986897E-2</v>
      </c>
      <c r="C1545">
        <v>-6.3713150746785505E-2</v>
      </c>
      <c r="D1545">
        <v>6.6164796103830303E-3</v>
      </c>
      <c r="E1545">
        <v>0.374</v>
      </c>
      <c r="F1545" t="s">
        <v>2802</v>
      </c>
      <c r="G1545" t="s">
        <v>3829</v>
      </c>
      <c r="H1545" t="s">
        <v>3835</v>
      </c>
      <c r="I1545" t="s">
        <v>3835</v>
      </c>
      <c r="J1545" t="s">
        <v>3835</v>
      </c>
      <c r="K1545" t="s">
        <v>3835</v>
      </c>
      <c r="L1545" t="s">
        <v>3836</v>
      </c>
    </row>
    <row r="1546" spans="1:12" hidden="1" x14ac:dyDescent="0.2">
      <c r="A1546" t="s">
        <v>371</v>
      </c>
      <c r="B1546">
        <v>-7.6663877059621896E-2</v>
      </c>
      <c r="C1546">
        <v>-2.5658933688963201E-2</v>
      </c>
      <c r="D1546">
        <v>6.5357309238674296E-3</v>
      </c>
      <c r="E1546">
        <v>0.34799999999999998</v>
      </c>
      <c r="F1546" t="s">
        <v>2194</v>
      </c>
      <c r="G1546" t="s">
        <v>2428</v>
      </c>
      <c r="H1546" t="s">
        <v>2575</v>
      </c>
      <c r="I1546" t="s">
        <v>2594</v>
      </c>
      <c r="J1546" t="s">
        <v>2595</v>
      </c>
      <c r="K1546" t="s">
        <v>2596</v>
      </c>
      <c r="L1546" t="s">
        <v>2596</v>
      </c>
    </row>
    <row r="1547" spans="1:12" hidden="1" x14ac:dyDescent="0.2">
      <c r="A1547" t="s">
        <v>1035</v>
      </c>
      <c r="B1547">
        <v>-7.6663877059621799E-2</v>
      </c>
      <c r="C1547">
        <v>-2.5658933688963201E-2</v>
      </c>
      <c r="D1547">
        <v>6.5357309238674201E-3</v>
      </c>
      <c r="E1547">
        <v>0.34799999999999998</v>
      </c>
      <c r="F1547" t="s">
        <v>2802</v>
      </c>
      <c r="G1547" t="s">
        <v>3390</v>
      </c>
      <c r="H1547" t="s">
        <v>3391</v>
      </c>
      <c r="I1547" t="s">
        <v>3394</v>
      </c>
      <c r="J1547" t="s">
        <v>3404</v>
      </c>
      <c r="K1547" t="s">
        <v>3434</v>
      </c>
      <c r="L1547" t="s">
        <v>3439</v>
      </c>
    </row>
    <row r="1548" spans="1:12" hidden="1" x14ac:dyDescent="0.2">
      <c r="A1548" t="s">
        <v>1418</v>
      </c>
      <c r="B1548">
        <v>-7.6663877059621799E-2</v>
      </c>
      <c r="C1548">
        <v>-2.5658933688963201E-2</v>
      </c>
      <c r="D1548">
        <v>6.5357309238674201E-3</v>
      </c>
      <c r="E1548">
        <v>0.34799999999999998</v>
      </c>
      <c r="F1548" t="s">
        <v>2802</v>
      </c>
      <c r="G1548" t="s">
        <v>3829</v>
      </c>
      <c r="H1548" t="s">
        <v>3835</v>
      </c>
      <c r="I1548" t="s">
        <v>3843</v>
      </c>
      <c r="J1548" t="s">
        <v>3843</v>
      </c>
      <c r="K1548" t="s">
        <v>3862</v>
      </c>
      <c r="L1548" t="s">
        <v>2133</v>
      </c>
    </row>
    <row r="1549" spans="1:12" hidden="1" x14ac:dyDescent="0.2">
      <c r="A1549" t="s">
        <v>1877</v>
      </c>
      <c r="B1549">
        <v>3.6194644520586197E-2</v>
      </c>
      <c r="C1549">
        <v>-7.2139509527224893E-2</v>
      </c>
      <c r="D1549">
        <v>6.5141611268001703E-3</v>
      </c>
      <c r="E1549">
        <v>0.378</v>
      </c>
      <c r="F1549" t="s">
        <v>2802</v>
      </c>
      <c r="G1549" t="s">
        <v>4390</v>
      </c>
      <c r="H1549" t="s">
        <v>4391</v>
      </c>
      <c r="I1549" t="s">
        <v>4392</v>
      </c>
      <c r="J1549" t="s">
        <v>4392</v>
      </c>
      <c r="K1549" t="s">
        <v>4392</v>
      </c>
      <c r="L1549" t="s">
        <v>4393</v>
      </c>
    </row>
    <row r="1550" spans="1:12" hidden="1" x14ac:dyDescent="0.2">
      <c r="A1550" t="s">
        <v>2087</v>
      </c>
      <c r="B1550">
        <v>-7.9100003175792896E-2</v>
      </c>
      <c r="C1550">
        <v>-1.5796650467358401E-2</v>
      </c>
      <c r="D1550">
        <v>6.50634466839834E-3</v>
      </c>
      <c r="E1550">
        <v>0.378</v>
      </c>
      <c r="F1550" t="s">
        <v>2802</v>
      </c>
      <c r="G1550" t="s">
        <v>4591</v>
      </c>
      <c r="H1550" t="s">
        <v>4609</v>
      </c>
      <c r="I1550" t="s">
        <v>4614</v>
      </c>
      <c r="J1550" t="s">
        <v>4614</v>
      </c>
      <c r="K1550" t="s">
        <v>4614</v>
      </c>
      <c r="L1550" t="s">
        <v>4615</v>
      </c>
    </row>
    <row r="1551" spans="1:12" hidden="1" x14ac:dyDescent="0.2">
      <c r="A1551" t="s">
        <v>808</v>
      </c>
      <c r="B1551">
        <v>8.0303931977599802E-2</v>
      </c>
      <c r="C1551">
        <v>3.1707863572876601E-3</v>
      </c>
      <c r="D1551">
        <v>6.4587753771865302E-3</v>
      </c>
      <c r="E1551">
        <v>0.36299999999999999</v>
      </c>
      <c r="F1551" t="s">
        <v>2802</v>
      </c>
      <c r="G1551" t="s">
        <v>3178</v>
      </c>
      <c r="H1551" t="s">
        <v>3178</v>
      </c>
      <c r="I1551" t="s">
        <v>3178</v>
      </c>
      <c r="J1551" t="s">
        <v>2133</v>
      </c>
      <c r="K1551" t="s">
        <v>2133</v>
      </c>
      <c r="L1551" t="s">
        <v>2133</v>
      </c>
    </row>
    <row r="1552" spans="1:12" hidden="1" x14ac:dyDescent="0.2">
      <c r="A1552" t="s">
        <v>927</v>
      </c>
      <c r="B1552">
        <v>-7.1903158724481206E-2</v>
      </c>
      <c r="C1552">
        <v>-3.5322166016826001E-2</v>
      </c>
      <c r="D1552">
        <v>6.4177196466781604E-3</v>
      </c>
      <c r="E1552">
        <v>0.379</v>
      </c>
      <c r="F1552" t="s">
        <v>2802</v>
      </c>
      <c r="G1552" t="s">
        <v>3301</v>
      </c>
      <c r="H1552" t="s">
        <v>3305</v>
      </c>
      <c r="I1552" t="s">
        <v>3305</v>
      </c>
      <c r="J1552" t="s">
        <v>3305</v>
      </c>
      <c r="K1552" t="s">
        <v>3305</v>
      </c>
      <c r="L1552" t="s">
        <v>3317</v>
      </c>
    </row>
    <row r="1553" spans="1:12" hidden="1" x14ac:dyDescent="0.2">
      <c r="A1553" t="s">
        <v>959</v>
      </c>
      <c r="B1553">
        <v>-6.7222829931194897E-2</v>
      </c>
      <c r="C1553">
        <v>4.2560179806763097E-2</v>
      </c>
      <c r="D1553">
        <v>6.3302777691423501E-3</v>
      </c>
      <c r="E1553">
        <v>0.39900000000000002</v>
      </c>
      <c r="F1553" t="s">
        <v>2802</v>
      </c>
      <c r="G1553" t="s">
        <v>3301</v>
      </c>
      <c r="H1553" t="s">
        <v>3346</v>
      </c>
      <c r="I1553" t="s">
        <v>3347</v>
      </c>
      <c r="J1553" t="s">
        <v>3347</v>
      </c>
      <c r="K1553" t="s">
        <v>3348</v>
      </c>
      <c r="L1553" t="s">
        <v>3350</v>
      </c>
    </row>
    <row r="1554" spans="1:12" hidden="1" x14ac:dyDescent="0.2">
      <c r="A1554" t="s">
        <v>592</v>
      </c>
      <c r="B1554">
        <v>2.90294132008737E-2</v>
      </c>
      <c r="C1554">
        <v>7.34683030961297E-2</v>
      </c>
      <c r="D1554">
        <v>6.2402983906118398E-3</v>
      </c>
      <c r="E1554">
        <v>0.39600000000000002</v>
      </c>
      <c r="F1554" t="s">
        <v>2802</v>
      </c>
      <c r="G1554" t="s">
        <v>2840</v>
      </c>
      <c r="H1554" t="s">
        <v>2844</v>
      </c>
      <c r="I1554" t="s">
        <v>2870</v>
      </c>
      <c r="J1554" t="s">
        <v>2870</v>
      </c>
      <c r="K1554" t="s">
        <v>2870</v>
      </c>
      <c r="L1554" t="s">
        <v>2884</v>
      </c>
    </row>
    <row r="1555" spans="1:12" hidden="1" x14ac:dyDescent="0.2">
      <c r="A1555" t="s">
        <v>1916</v>
      </c>
      <c r="B1555">
        <v>-2.6710734847625199E-2</v>
      </c>
      <c r="C1555">
        <v>7.4266391165955806E-2</v>
      </c>
      <c r="D1555">
        <v>6.2289602129148901E-3</v>
      </c>
      <c r="E1555">
        <v>0.41799999999999998</v>
      </c>
      <c r="F1555" t="s">
        <v>2802</v>
      </c>
      <c r="G1555" t="s">
        <v>4424</v>
      </c>
      <c r="H1555" t="s">
        <v>4432</v>
      </c>
      <c r="I1555" t="s">
        <v>4437</v>
      </c>
      <c r="J1555" t="s">
        <v>4437</v>
      </c>
      <c r="K1555" t="s">
        <v>4437</v>
      </c>
      <c r="L1555" t="s">
        <v>4438</v>
      </c>
    </row>
    <row r="1556" spans="1:12" hidden="1" x14ac:dyDescent="0.2">
      <c r="A1556" t="s">
        <v>1061</v>
      </c>
      <c r="B1556">
        <v>1.4751856194720899E-3</v>
      </c>
      <c r="C1556">
        <v>-7.8412846687056698E-2</v>
      </c>
      <c r="D1556">
        <v>6.1507506981797596E-3</v>
      </c>
      <c r="E1556">
        <v>0.4</v>
      </c>
      <c r="F1556" t="s">
        <v>2802</v>
      </c>
      <c r="G1556" t="s">
        <v>3390</v>
      </c>
      <c r="H1556" t="s">
        <v>3391</v>
      </c>
      <c r="I1556" t="s">
        <v>3394</v>
      </c>
      <c r="J1556" t="s">
        <v>3449</v>
      </c>
      <c r="K1556" t="s">
        <v>3469</v>
      </c>
      <c r="L1556" t="s">
        <v>3470</v>
      </c>
    </row>
    <row r="1557" spans="1:12" hidden="1" x14ac:dyDescent="0.2">
      <c r="A1557" t="s">
        <v>772</v>
      </c>
      <c r="B1557">
        <v>-7.7753704687511194E-2</v>
      </c>
      <c r="C1557">
        <v>1.02435350971724E-2</v>
      </c>
      <c r="D1557">
        <v>6.1505686039197097E-3</v>
      </c>
      <c r="E1557">
        <v>0.379</v>
      </c>
      <c r="F1557" t="s">
        <v>2802</v>
      </c>
      <c r="G1557" t="s">
        <v>3111</v>
      </c>
      <c r="H1557" t="s">
        <v>3126</v>
      </c>
      <c r="I1557" t="s">
        <v>3130</v>
      </c>
      <c r="J1557" t="s">
        <v>3131</v>
      </c>
      <c r="K1557" t="s">
        <v>3132</v>
      </c>
      <c r="L1557" t="s">
        <v>3133</v>
      </c>
    </row>
    <row r="1558" spans="1:12" hidden="1" x14ac:dyDescent="0.2">
      <c r="A1558" t="s">
        <v>1765</v>
      </c>
      <c r="B1558">
        <v>-7.7753704687511194E-2</v>
      </c>
      <c r="C1558">
        <v>1.02435350971724E-2</v>
      </c>
      <c r="D1558">
        <v>6.1505686039197097E-3</v>
      </c>
      <c r="E1558">
        <v>0.379</v>
      </c>
      <c r="F1558" t="s">
        <v>2802</v>
      </c>
      <c r="G1558" t="s">
        <v>4184</v>
      </c>
      <c r="H1558" t="s">
        <v>4240</v>
      </c>
      <c r="I1558" t="s">
        <v>4241</v>
      </c>
      <c r="J1558" t="s">
        <v>4241</v>
      </c>
      <c r="K1558" t="s">
        <v>4241</v>
      </c>
      <c r="L1558" t="s">
        <v>2133</v>
      </c>
    </row>
    <row r="1559" spans="1:12" hidden="1" x14ac:dyDescent="0.2">
      <c r="A1559" t="s">
        <v>54</v>
      </c>
      <c r="B1559">
        <v>-7.7753704687511194E-2</v>
      </c>
      <c r="C1559">
        <v>1.02435350971724E-2</v>
      </c>
      <c r="D1559">
        <v>6.1505686039197002E-3</v>
      </c>
      <c r="E1559">
        <v>0.379</v>
      </c>
      <c r="F1559" t="s">
        <v>2124</v>
      </c>
      <c r="G1559" t="s">
        <v>2164</v>
      </c>
      <c r="H1559" t="s">
        <v>2165</v>
      </c>
      <c r="I1559" t="s">
        <v>2166</v>
      </c>
      <c r="J1559" t="s">
        <v>2166</v>
      </c>
      <c r="K1559" t="s">
        <v>2166</v>
      </c>
      <c r="L1559" t="s">
        <v>2175</v>
      </c>
    </row>
    <row r="1560" spans="1:12" hidden="1" x14ac:dyDescent="0.2">
      <c r="A1560" t="s">
        <v>627</v>
      </c>
      <c r="B1560">
        <v>-7.7753704687511194E-2</v>
      </c>
      <c r="C1560">
        <v>1.02435350971724E-2</v>
      </c>
      <c r="D1560">
        <v>6.1505686039197002E-3</v>
      </c>
      <c r="E1560">
        <v>0.379</v>
      </c>
      <c r="F1560" t="s">
        <v>2802</v>
      </c>
      <c r="G1560" t="s">
        <v>2840</v>
      </c>
      <c r="H1560" t="s">
        <v>2844</v>
      </c>
      <c r="I1560" t="s">
        <v>2915</v>
      </c>
      <c r="J1560" t="s">
        <v>2915</v>
      </c>
      <c r="K1560" t="s">
        <v>2915</v>
      </c>
      <c r="L1560" t="s">
        <v>2923</v>
      </c>
    </row>
    <row r="1561" spans="1:12" hidden="1" x14ac:dyDescent="0.2">
      <c r="A1561" t="s">
        <v>690</v>
      </c>
      <c r="B1561">
        <v>-7.7753704687511194E-2</v>
      </c>
      <c r="C1561">
        <v>1.02435350971724E-2</v>
      </c>
      <c r="D1561">
        <v>6.1505686039197002E-3</v>
      </c>
      <c r="E1561">
        <v>0.379</v>
      </c>
      <c r="F1561" t="s">
        <v>2802</v>
      </c>
      <c r="G1561" t="s">
        <v>2994</v>
      </c>
      <c r="H1561" t="s">
        <v>3006</v>
      </c>
      <c r="I1561" t="s">
        <v>3007</v>
      </c>
      <c r="J1561" t="s">
        <v>3007</v>
      </c>
      <c r="K1561" t="s">
        <v>3007</v>
      </c>
      <c r="L1561" t="s">
        <v>3010</v>
      </c>
    </row>
    <row r="1562" spans="1:12" hidden="1" x14ac:dyDescent="0.2">
      <c r="A1562" t="s">
        <v>536</v>
      </c>
      <c r="B1562">
        <v>-7.8393969739170094E-2</v>
      </c>
      <c r="C1562">
        <v>9.3253609894020898E-4</v>
      </c>
      <c r="D1562">
        <v>6.1464841150417398E-3</v>
      </c>
      <c r="E1562">
        <v>0.39800000000000002</v>
      </c>
      <c r="F1562" t="s">
        <v>2802</v>
      </c>
      <c r="G1562" t="s">
        <v>2805</v>
      </c>
      <c r="H1562" t="s">
        <v>2806</v>
      </c>
      <c r="I1562" t="s">
        <v>2819</v>
      </c>
      <c r="J1562" t="s">
        <v>2819</v>
      </c>
      <c r="K1562" t="s">
        <v>2133</v>
      </c>
      <c r="L1562" t="s">
        <v>2133</v>
      </c>
    </row>
    <row r="1563" spans="1:12" hidden="1" x14ac:dyDescent="0.2">
      <c r="A1563" t="s">
        <v>1511</v>
      </c>
      <c r="B1563">
        <v>-7.1681985062381201E-2</v>
      </c>
      <c r="C1563">
        <v>-3.1169130210129702E-2</v>
      </c>
      <c r="D1563">
        <v>6.1098216605394596E-3</v>
      </c>
      <c r="E1563">
        <v>0.41099999999999998</v>
      </c>
      <c r="F1563" t="s">
        <v>2802</v>
      </c>
      <c r="G1563" t="s">
        <v>3829</v>
      </c>
      <c r="H1563" t="s">
        <v>2990</v>
      </c>
      <c r="I1563" t="s">
        <v>2732</v>
      </c>
      <c r="J1563" t="s">
        <v>2498</v>
      </c>
      <c r="K1563" t="s">
        <v>3967</v>
      </c>
      <c r="L1563" t="s">
        <v>3970</v>
      </c>
    </row>
    <row r="1564" spans="1:12" hidden="1" x14ac:dyDescent="0.2">
      <c r="A1564" t="s">
        <v>1368</v>
      </c>
      <c r="B1564">
        <v>-1.6421693458461999E-2</v>
      </c>
      <c r="C1564">
        <v>-7.6371139832312404E-2</v>
      </c>
      <c r="D1564">
        <v>6.1022230153303103E-3</v>
      </c>
      <c r="E1564">
        <v>0.41899999999999998</v>
      </c>
      <c r="F1564" t="s">
        <v>2802</v>
      </c>
      <c r="G1564" t="s">
        <v>3717</v>
      </c>
      <c r="H1564" t="s">
        <v>3788</v>
      </c>
      <c r="I1564" t="s">
        <v>3788</v>
      </c>
      <c r="J1564" t="s">
        <v>3788</v>
      </c>
      <c r="K1564" t="s">
        <v>3788</v>
      </c>
      <c r="L1564" t="s">
        <v>2133</v>
      </c>
    </row>
    <row r="1565" spans="1:12" hidden="1" x14ac:dyDescent="0.2">
      <c r="A1565" t="s">
        <v>297</v>
      </c>
      <c r="B1565">
        <v>-5.7459025708557397E-2</v>
      </c>
      <c r="C1565">
        <v>5.2765753187275097E-2</v>
      </c>
      <c r="D1565">
        <v>6.0857643447970898E-3</v>
      </c>
      <c r="E1565">
        <v>0.41899999999999998</v>
      </c>
      <c r="F1565" t="s">
        <v>2194</v>
      </c>
      <c r="G1565" t="s">
        <v>2428</v>
      </c>
      <c r="H1565" t="s">
        <v>2429</v>
      </c>
      <c r="I1565" t="s">
        <v>2500</v>
      </c>
      <c r="J1565" t="s">
        <v>2501</v>
      </c>
      <c r="K1565" t="s">
        <v>2502</v>
      </c>
      <c r="L1565" t="s">
        <v>2133</v>
      </c>
    </row>
    <row r="1566" spans="1:12" hidden="1" x14ac:dyDescent="0.2">
      <c r="A1566" t="s">
        <v>626</v>
      </c>
      <c r="B1566">
        <v>-7.7793868018527501E-2</v>
      </c>
      <c r="C1566">
        <v>4.8470453893957599E-3</v>
      </c>
      <c r="D1566">
        <v>6.0753797502909402E-3</v>
      </c>
      <c r="E1566">
        <v>0.40500000000000003</v>
      </c>
      <c r="F1566" t="s">
        <v>2802</v>
      </c>
      <c r="G1566" t="s">
        <v>2840</v>
      </c>
      <c r="H1566" t="s">
        <v>2844</v>
      </c>
      <c r="I1566" t="s">
        <v>2915</v>
      </c>
      <c r="J1566" t="s">
        <v>2915</v>
      </c>
      <c r="K1566" t="s">
        <v>2915</v>
      </c>
      <c r="L1566" t="s">
        <v>2922</v>
      </c>
    </row>
    <row r="1567" spans="1:12" hidden="1" x14ac:dyDescent="0.2">
      <c r="A1567" t="s">
        <v>787</v>
      </c>
      <c r="B1567">
        <v>-7.7793868018527501E-2</v>
      </c>
      <c r="C1567">
        <v>4.8470453893957599E-3</v>
      </c>
      <c r="D1567">
        <v>6.0753797502909402E-3</v>
      </c>
      <c r="E1567">
        <v>0.40500000000000003</v>
      </c>
      <c r="F1567" t="s">
        <v>2802</v>
      </c>
      <c r="G1567" t="s">
        <v>3153</v>
      </c>
      <c r="H1567" t="s">
        <v>3153</v>
      </c>
      <c r="I1567" t="s">
        <v>3153</v>
      </c>
      <c r="J1567" t="s">
        <v>3153</v>
      </c>
      <c r="K1567" t="s">
        <v>3159</v>
      </c>
      <c r="L1567" t="s">
        <v>3160</v>
      </c>
    </row>
    <row r="1568" spans="1:12" hidden="1" x14ac:dyDescent="0.2">
      <c r="A1568" t="s">
        <v>1978</v>
      </c>
      <c r="B1568">
        <v>7.6935552827818804E-2</v>
      </c>
      <c r="C1568">
        <v>1.2107812232468399E-2</v>
      </c>
      <c r="D1568">
        <v>6.0656784059788102E-3</v>
      </c>
      <c r="E1568">
        <v>0.39600000000000002</v>
      </c>
      <c r="F1568" t="s">
        <v>2802</v>
      </c>
      <c r="G1568" t="s">
        <v>4477</v>
      </c>
      <c r="H1568" t="s">
        <v>4477</v>
      </c>
      <c r="I1568" t="s">
        <v>4483</v>
      </c>
      <c r="J1568" t="s">
        <v>4483</v>
      </c>
      <c r="K1568" t="s">
        <v>4497</v>
      </c>
      <c r="L1568" t="s">
        <v>4498</v>
      </c>
    </row>
    <row r="1569" spans="1:12" hidden="1" x14ac:dyDescent="0.2">
      <c r="A1569" t="s">
        <v>43</v>
      </c>
      <c r="B1569">
        <v>-7.7079213001416194E-2</v>
      </c>
      <c r="C1569">
        <v>8.4508568273268993E-3</v>
      </c>
      <c r="D1569">
        <v>6.0126220580336703E-3</v>
      </c>
      <c r="E1569">
        <v>0.40400000000000003</v>
      </c>
      <c r="F1569" t="s">
        <v>2124</v>
      </c>
      <c r="G1569" t="s">
        <v>2145</v>
      </c>
      <c r="H1569" t="s">
        <v>2154</v>
      </c>
      <c r="I1569" t="s">
        <v>2155</v>
      </c>
      <c r="J1569" t="s">
        <v>2156</v>
      </c>
      <c r="K1569" t="s">
        <v>2156</v>
      </c>
      <c r="L1569" t="s">
        <v>2133</v>
      </c>
    </row>
    <row r="1570" spans="1:12" hidden="1" x14ac:dyDescent="0.2">
      <c r="A1570" t="s">
        <v>930</v>
      </c>
      <c r="B1570">
        <v>5.76904071812003E-3</v>
      </c>
      <c r="C1570">
        <v>-7.7100565647647196E-2</v>
      </c>
      <c r="D1570">
        <v>5.9777790539944902E-3</v>
      </c>
      <c r="E1570">
        <v>0.38400000000000001</v>
      </c>
      <c r="F1570" t="s">
        <v>2802</v>
      </c>
      <c r="G1570" t="s">
        <v>3301</v>
      </c>
      <c r="H1570" t="s">
        <v>3305</v>
      </c>
      <c r="I1570" t="s">
        <v>3305</v>
      </c>
      <c r="J1570" t="s">
        <v>3305</v>
      </c>
      <c r="K1570" t="s">
        <v>3305</v>
      </c>
      <c r="L1570" t="s">
        <v>3320</v>
      </c>
    </row>
    <row r="1571" spans="1:12" hidden="1" x14ac:dyDescent="0.2">
      <c r="A1571" t="s">
        <v>1164</v>
      </c>
      <c r="B1571">
        <v>5.76904071812003E-3</v>
      </c>
      <c r="C1571">
        <v>-7.7100565647647196E-2</v>
      </c>
      <c r="D1571">
        <v>5.9777790539944902E-3</v>
      </c>
      <c r="E1571">
        <v>0.38400000000000001</v>
      </c>
      <c r="F1571" t="s">
        <v>2802</v>
      </c>
      <c r="G1571" t="s">
        <v>3390</v>
      </c>
      <c r="H1571" t="s">
        <v>3576</v>
      </c>
      <c r="I1571" t="s">
        <v>3579</v>
      </c>
      <c r="J1571" t="s">
        <v>3579</v>
      </c>
      <c r="K1571" t="s">
        <v>3579</v>
      </c>
      <c r="L1571" t="s">
        <v>3580</v>
      </c>
    </row>
    <row r="1572" spans="1:12" hidden="1" x14ac:dyDescent="0.2">
      <c r="A1572" t="s">
        <v>1043</v>
      </c>
      <c r="B1572">
        <v>-3.5456114988373297E-2</v>
      </c>
      <c r="C1572">
        <v>6.8349482249940502E-2</v>
      </c>
      <c r="D1572">
        <v>5.9287878139036802E-3</v>
      </c>
      <c r="E1572">
        <v>0.40899999999999997</v>
      </c>
      <c r="F1572" t="s">
        <v>2802</v>
      </c>
      <c r="G1572" t="s">
        <v>3390</v>
      </c>
      <c r="H1572" t="s">
        <v>3391</v>
      </c>
      <c r="I1572" t="s">
        <v>3394</v>
      </c>
      <c r="J1572" t="s">
        <v>3449</v>
      </c>
      <c r="K1572" t="s">
        <v>3450</v>
      </c>
      <c r="L1572" t="s">
        <v>3451</v>
      </c>
    </row>
    <row r="1573" spans="1:12" hidden="1" x14ac:dyDescent="0.2">
      <c r="A1573" t="s">
        <v>1550</v>
      </c>
      <c r="B1573">
        <v>7.6053768405875993E-2</v>
      </c>
      <c r="C1573">
        <v>1.08102793835907E-2</v>
      </c>
      <c r="D1573">
        <v>5.9010378290859202E-3</v>
      </c>
      <c r="E1573">
        <v>0.40899999999999997</v>
      </c>
      <c r="F1573" t="s">
        <v>2802</v>
      </c>
      <c r="G1573" t="s">
        <v>4003</v>
      </c>
      <c r="H1573" t="s">
        <v>4011</v>
      </c>
      <c r="I1573" t="s">
        <v>4012</v>
      </c>
      <c r="J1573" t="s">
        <v>4013</v>
      </c>
      <c r="K1573" t="s">
        <v>4015</v>
      </c>
      <c r="L1573" t="s">
        <v>2133</v>
      </c>
    </row>
    <row r="1574" spans="1:12" hidden="1" x14ac:dyDescent="0.2">
      <c r="A1574" t="s">
        <v>696</v>
      </c>
      <c r="B1574">
        <v>-7.6475720524993199E-2</v>
      </c>
      <c r="C1574">
        <v>-4.1886979397696596E-3</v>
      </c>
      <c r="D1574">
        <v>5.8660810202474899E-3</v>
      </c>
      <c r="E1574">
        <v>0.39800000000000002</v>
      </c>
      <c r="F1574" t="s">
        <v>2802</v>
      </c>
      <c r="G1574" t="s">
        <v>2994</v>
      </c>
      <c r="H1574" t="s">
        <v>3006</v>
      </c>
      <c r="I1574" t="s">
        <v>3007</v>
      </c>
      <c r="J1574" t="s">
        <v>3007</v>
      </c>
      <c r="K1574" t="s">
        <v>3007</v>
      </c>
      <c r="L1574" t="s">
        <v>3015</v>
      </c>
    </row>
    <row r="1575" spans="1:12" hidden="1" x14ac:dyDescent="0.2">
      <c r="A1575" t="s">
        <v>1406</v>
      </c>
      <c r="B1575">
        <v>-1.0761080734484899E-2</v>
      </c>
      <c r="C1575">
        <v>7.5791099090599306E-2</v>
      </c>
      <c r="D1575">
        <v>5.8600915599351404E-3</v>
      </c>
      <c r="E1575">
        <v>0.41</v>
      </c>
      <c r="F1575" t="s">
        <v>2802</v>
      </c>
      <c r="G1575" t="s">
        <v>3829</v>
      </c>
      <c r="H1575" t="s">
        <v>3835</v>
      </c>
      <c r="I1575" t="s">
        <v>3843</v>
      </c>
      <c r="J1575" t="s">
        <v>3843</v>
      </c>
      <c r="K1575" t="s">
        <v>3849</v>
      </c>
      <c r="L1575" t="s">
        <v>3850</v>
      </c>
    </row>
    <row r="1576" spans="1:12" hidden="1" x14ac:dyDescent="0.2">
      <c r="A1576" t="s">
        <v>330</v>
      </c>
      <c r="B1576">
        <v>-5.1459572225029497E-2</v>
      </c>
      <c r="C1576">
        <v>5.6476819409343799E-2</v>
      </c>
      <c r="D1576">
        <v>5.8377187041786602E-3</v>
      </c>
      <c r="E1576">
        <v>0.40400000000000003</v>
      </c>
      <c r="F1576" t="s">
        <v>2194</v>
      </c>
      <c r="G1576" t="s">
        <v>2428</v>
      </c>
      <c r="H1576" t="s">
        <v>2429</v>
      </c>
      <c r="I1576" t="s">
        <v>2531</v>
      </c>
      <c r="J1576" t="s">
        <v>2133</v>
      </c>
      <c r="K1576" t="s">
        <v>2133</v>
      </c>
      <c r="L1576" t="s">
        <v>2133</v>
      </c>
    </row>
    <row r="1577" spans="1:12" hidden="1" x14ac:dyDescent="0.2">
      <c r="A1577" t="s">
        <v>372</v>
      </c>
      <c r="B1577">
        <v>-5.1459572225029497E-2</v>
      </c>
      <c r="C1577">
        <v>5.6476819409343702E-2</v>
      </c>
      <c r="D1577">
        <v>5.8377187041786602E-3</v>
      </c>
      <c r="E1577">
        <v>0.40400000000000003</v>
      </c>
      <c r="F1577" t="s">
        <v>2194</v>
      </c>
      <c r="G1577" t="s">
        <v>2428</v>
      </c>
      <c r="H1577" t="s">
        <v>2575</v>
      </c>
      <c r="I1577" t="s">
        <v>2594</v>
      </c>
      <c r="J1577" t="s">
        <v>2595</v>
      </c>
      <c r="K1577" t="s">
        <v>2597</v>
      </c>
      <c r="L1577" t="s">
        <v>2598</v>
      </c>
    </row>
    <row r="1578" spans="1:12" hidden="1" x14ac:dyDescent="0.2">
      <c r="A1578" t="s">
        <v>424</v>
      </c>
      <c r="B1578">
        <v>-5.1459572225029497E-2</v>
      </c>
      <c r="C1578">
        <v>5.6476819409343702E-2</v>
      </c>
      <c r="D1578">
        <v>5.8377187041786602E-3</v>
      </c>
      <c r="E1578">
        <v>0.40400000000000003</v>
      </c>
      <c r="F1578" t="s">
        <v>2194</v>
      </c>
      <c r="G1578" t="s">
        <v>2428</v>
      </c>
      <c r="H1578" t="s">
        <v>2575</v>
      </c>
      <c r="I1578" t="s">
        <v>2672</v>
      </c>
      <c r="J1578" t="s">
        <v>2673</v>
      </c>
      <c r="K1578" t="s">
        <v>2674</v>
      </c>
      <c r="L1578" t="s">
        <v>2133</v>
      </c>
    </row>
    <row r="1579" spans="1:12" hidden="1" x14ac:dyDescent="0.2">
      <c r="A1579" t="s">
        <v>565</v>
      </c>
      <c r="B1579">
        <v>-6.8421478969698593E-2</v>
      </c>
      <c r="C1579">
        <v>3.3876619155155697E-2</v>
      </c>
      <c r="D1579">
        <v>5.8291241097843697E-3</v>
      </c>
      <c r="E1579">
        <v>0.42699999999999999</v>
      </c>
      <c r="F1579" t="s">
        <v>2802</v>
      </c>
      <c r="G1579" t="s">
        <v>2840</v>
      </c>
      <c r="H1579" t="s">
        <v>2844</v>
      </c>
      <c r="I1579" t="s">
        <v>2854</v>
      </c>
      <c r="J1579" t="s">
        <v>2854</v>
      </c>
      <c r="K1579" t="s">
        <v>2854</v>
      </c>
      <c r="L1579" t="s">
        <v>2856</v>
      </c>
    </row>
    <row r="1580" spans="1:12" hidden="1" x14ac:dyDescent="0.2">
      <c r="A1580" t="s">
        <v>374</v>
      </c>
      <c r="B1580">
        <v>-6.4237851140800301E-2</v>
      </c>
      <c r="C1580">
        <v>-4.1225479986818699E-2</v>
      </c>
      <c r="D1580">
        <v>5.8260417193312002E-3</v>
      </c>
      <c r="E1580">
        <v>0.46</v>
      </c>
      <c r="F1580" t="s">
        <v>2194</v>
      </c>
      <c r="G1580" t="s">
        <v>2428</v>
      </c>
      <c r="H1580" t="s">
        <v>2575</v>
      </c>
      <c r="I1580" t="s">
        <v>2599</v>
      </c>
      <c r="J1580" t="s">
        <v>2602</v>
      </c>
      <c r="K1580" t="s">
        <v>2602</v>
      </c>
      <c r="L1580" t="s">
        <v>2133</v>
      </c>
    </row>
    <row r="1581" spans="1:12" hidden="1" x14ac:dyDescent="0.2">
      <c r="A1581" t="s">
        <v>1339</v>
      </c>
      <c r="B1581">
        <v>-6.6462043622387196E-2</v>
      </c>
      <c r="C1581">
        <v>-3.6828813923577002E-2</v>
      </c>
      <c r="D1581">
        <v>5.7735647774815602E-3</v>
      </c>
      <c r="E1581">
        <v>0.434</v>
      </c>
      <c r="F1581" t="s">
        <v>2802</v>
      </c>
      <c r="G1581" t="s">
        <v>3717</v>
      </c>
      <c r="H1581" t="s">
        <v>3745</v>
      </c>
      <c r="I1581" t="s">
        <v>3776</v>
      </c>
      <c r="J1581" t="s">
        <v>3776</v>
      </c>
      <c r="K1581" t="s">
        <v>3777</v>
      </c>
      <c r="L1581" t="s">
        <v>3778</v>
      </c>
    </row>
    <row r="1582" spans="1:12" hidden="1" x14ac:dyDescent="0.2">
      <c r="A1582" t="s">
        <v>2057</v>
      </c>
      <c r="B1582">
        <v>-6.2977295420836202E-2</v>
      </c>
      <c r="C1582">
        <v>4.1352557879848303E-2</v>
      </c>
      <c r="D1582">
        <v>5.6761737817294803E-3</v>
      </c>
      <c r="E1582">
        <v>0.42699999999999999</v>
      </c>
      <c r="F1582" t="s">
        <v>2802</v>
      </c>
      <c r="G1582" t="s">
        <v>4573</v>
      </c>
      <c r="H1582" t="s">
        <v>4574</v>
      </c>
      <c r="I1582" t="s">
        <v>2133</v>
      </c>
      <c r="J1582" t="s">
        <v>2133</v>
      </c>
      <c r="K1582" t="s">
        <v>2133</v>
      </c>
      <c r="L1582" t="s">
        <v>2133</v>
      </c>
    </row>
    <row r="1583" spans="1:12" hidden="1" x14ac:dyDescent="0.2">
      <c r="A1583" t="s">
        <v>660</v>
      </c>
      <c r="B1583">
        <v>2.3601462539514901E-3</v>
      </c>
      <c r="C1583">
        <v>-7.5165742419210202E-2</v>
      </c>
      <c r="D1583">
        <v>5.6554591237711E-3</v>
      </c>
      <c r="E1583">
        <v>0.42599999999999999</v>
      </c>
      <c r="F1583" t="s">
        <v>2802</v>
      </c>
      <c r="G1583" t="s">
        <v>2938</v>
      </c>
      <c r="H1583" t="s">
        <v>2946</v>
      </c>
      <c r="I1583" t="s">
        <v>2966</v>
      </c>
      <c r="J1583" t="s">
        <v>2963</v>
      </c>
      <c r="K1583" t="s">
        <v>2977</v>
      </c>
      <c r="L1583" t="s">
        <v>2978</v>
      </c>
    </row>
    <row r="1584" spans="1:12" hidden="1" x14ac:dyDescent="0.2">
      <c r="A1584" t="s">
        <v>1206</v>
      </c>
      <c r="B1584">
        <v>-2.91649356895104E-2</v>
      </c>
      <c r="C1584">
        <v>6.9176580578011099E-2</v>
      </c>
      <c r="D1584">
        <v>5.6359927742393404E-3</v>
      </c>
      <c r="E1584">
        <v>0.42799999999999999</v>
      </c>
      <c r="F1584" t="s">
        <v>2802</v>
      </c>
      <c r="G1584" t="s">
        <v>3581</v>
      </c>
      <c r="H1584" t="s">
        <v>3602</v>
      </c>
      <c r="I1584" t="s">
        <v>3620</v>
      </c>
      <c r="J1584" t="s">
        <v>3620</v>
      </c>
      <c r="K1584" t="s">
        <v>3620</v>
      </c>
      <c r="L1584" t="s">
        <v>3627</v>
      </c>
    </row>
    <row r="1585" spans="1:12" hidden="1" x14ac:dyDescent="0.2">
      <c r="A1585" t="s">
        <v>310</v>
      </c>
      <c r="B1585">
        <v>-5.3230850780259298E-2</v>
      </c>
      <c r="C1585">
        <v>-5.1898685747070003E-2</v>
      </c>
      <c r="D1585">
        <v>5.5269970570633502E-3</v>
      </c>
      <c r="E1585">
        <v>0.434</v>
      </c>
      <c r="F1585" t="s">
        <v>2194</v>
      </c>
      <c r="G1585" t="s">
        <v>2428</v>
      </c>
      <c r="H1585" t="s">
        <v>2429</v>
      </c>
      <c r="I1585" t="s">
        <v>2500</v>
      </c>
      <c r="J1585" t="s">
        <v>2501</v>
      </c>
      <c r="K1585" t="s">
        <v>2519</v>
      </c>
      <c r="L1585" t="s">
        <v>2133</v>
      </c>
    </row>
    <row r="1586" spans="1:12" hidden="1" x14ac:dyDescent="0.2">
      <c r="A1586" t="s">
        <v>2074</v>
      </c>
      <c r="B1586">
        <v>-4.9510702409189998E-2</v>
      </c>
      <c r="C1586">
        <v>5.52697946903122E-2</v>
      </c>
      <c r="D1586">
        <v>5.50605985816063E-3</v>
      </c>
      <c r="E1586">
        <v>0.45400000000000001</v>
      </c>
      <c r="F1586" t="s">
        <v>2802</v>
      </c>
      <c r="G1586" t="s">
        <v>4591</v>
      </c>
      <c r="H1586" t="s">
        <v>4595</v>
      </c>
      <c r="I1586" t="s">
        <v>4596</v>
      </c>
      <c r="J1586" t="s">
        <v>4596</v>
      </c>
      <c r="K1586" t="s">
        <v>4596</v>
      </c>
      <c r="L1586" t="s">
        <v>4600</v>
      </c>
    </row>
    <row r="1587" spans="1:12" hidden="1" x14ac:dyDescent="0.2">
      <c r="A1587" t="s">
        <v>550</v>
      </c>
      <c r="B1587">
        <v>-4.8244546838534602E-2</v>
      </c>
      <c r="C1587">
        <v>5.6029897970492001E-2</v>
      </c>
      <c r="D1587">
        <v>5.4668857662392998E-3</v>
      </c>
      <c r="E1587">
        <v>0.439</v>
      </c>
      <c r="F1587" t="s">
        <v>2802</v>
      </c>
      <c r="G1587" t="s">
        <v>2837</v>
      </c>
      <c r="H1587" t="s">
        <v>2837</v>
      </c>
      <c r="I1587" t="s">
        <v>2837</v>
      </c>
      <c r="J1587" t="s">
        <v>2837</v>
      </c>
      <c r="K1587" t="s">
        <v>2838</v>
      </c>
      <c r="L1587" t="s">
        <v>2839</v>
      </c>
    </row>
    <row r="1588" spans="1:12" hidden="1" x14ac:dyDescent="0.2">
      <c r="A1588" t="s">
        <v>1218</v>
      </c>
      <c r="B1588">
        <v>-1.50590480220882E-2</v>
      </c>
      <c r="C1588">
        <v>7.2352177586157307E-2</v>
      </c>
      <c r="D1588">
        <v>5.4616125287903997E-3</v>
      </c>
      <c r="E1588">
        <v>0.4</v>
      </c>
      <c r="F1588" t="s">
        <v>2802</v>
      </c>
      <c r="G1588" t="s">
        <v>3581</v>
      </c>
      <c r="H1588" t="s">
        <v>3602</v>
      </c>
      <c r="I1588" t="s">
        <v>3638</v>
      </c>
      <c r="J1588" t="s">
        <v>3638</v>
      </c>
      <c r="K1588" t="s">
        <v>3638</v>
      </c>
      <c r="L1588" t="s">
        <v>2133</v>
      </c>
    </row>
    <row r="1589" spans="1:12" hidden="1" x14ac:dyDescent="0.2">
      <c r="A1589" t="s">
        <v>1277</v>
      </c>
      <c r="B1589">
        <v>-1.7659184404172101E-3</v>
      </c>
      <c r="C1589">
        <v>-7.3646094027668793E-2</v>
      </c>
      <c r="D1589">
        <v>5.4268656334704396E-3</v>
      </c>
      <c r="E1589">
        <v>0.45700000000000002</v>
      </c>
      <c r="F1589" t="s">
        <v>2802</v>
      </c>
      <c r="G1589" t="s">
        <v>3681</v>
      </c>
      <c r="H1589" t="s">
        <v>3681</v>
      </c>
      <c r="I1589" t="s">
        <v>3682</v>
      </c>
      <c r="J1589" t="s">
        <v>3682</v>
      </c>
      <c r="K1589" t="s">
        <v>3701</v>
      </c>
      <c r="L1589" t="s">
        <v>3702</v>
      </c>
    </row>
    <row r="1590" spans="1:12" hidden="1" x14ac:dyDescent="0.2">
      <c r="A1590" t="s">
        <v>538</v>
      </c>
      <c r="B1590">
        <v>-2.2959814104574799E-2</v>
      </c>
      <c r="C1590">
        <v>-6.9824398559154593E-2</v>
      </c>
      <c r="D1590">
        <v>5.4025996978643003E-3</v>
      </c>
      <c r="E1590">
        <v>0.433</v>
      </c>
      <c r="F1590" t="s">
        <v>2802</v>
      </c>
      <c r="G1590" t="s">
        <v>2805</v>
      </c>
      <c r="H1590" t="s">
        <v>2806</v>
      </c>
      <c r="I1590" t="s">
        <v>2819</v>
      </c>
      <c r="J1590" t="s">
        <v>2819</v>
      </c>
      <c r="K1590" t="s">
        <v>2820</v>
      </c>
      <c r="L1590" t="s">
        <v>2821</v>
      </c>
    </row>
    <row r="1591" spans="1:12" hidden="1" x14ac:dyDescent="0.2">
      <c r="A1591" t="s">
        <v>957</v>
      </c>
      <c r="B1591">
        <v>-6.6230365152124798E-2</v>
      </c>
      <c r="C1591">
        <v>3.0744016469146599E-2</v>
      </c>
      <c r="D1591">
        <v>5.3316558168389396E-3</v>
      </c>
      <c r="E1591">
        <v>0.46</v>
      </c>
      <c r="F1591" t="s">
        <v>2802</v>
      </c>
      <c r="G1591" t="s">
        <v>3301</v>
      </c>
      <c r="H1591" t="s">
        <v>3346</v>
      </c>
      <c r="I1591" t="s">
        <v>3347</v>
      </c>
      <c r="J1591" t="s">
        <v>3347</v>
      </c>
      <c r="K1591" t="s">
        <v>3348</v>
      </c>
      <c r="L1591" t="s">
        <v>2133</v>
      </c>
    </row>
    <row r="1592" spans="1:12" hidden="1" x14ac:dyDescent="0.2">
      <c r="A1592" t="s">
        <v>662</v>
      </c>
      <c r="B1592">
        <v>-1.4293823105722201E-2</v>
      </c>
      <c r="C1592">
        <v>7.14776891094525E-2</v>
      </c>
      <c r="D1592">
        <v>5.3133734194052299E-3</v>
      </c>
      <c r="E1592">
        <v>0.41099999999999998</v>
      </c>
      <c r="F1592" t="s">
        <v>2802</v>
      </c>
      <c r="G1592" t="s">
        <v>2938</v>
      </c>
      <c r="H1592" t="s">
        <v>2946</v>
      </c>
      <c r="I1592" t="s">
        <v>2966</v>
      </c>
      <c r="J1592" t="s">
        <v>2963</v>
      </c>
      <c r="K1592" t="s">
        <v>2979</v>
      </c>
      <c r="L1592" t="s">
        <v>2980</v>
      </c>
    </row>
    <row r="1593" spans="1:12" hidden="1" x14ac:dyDescent="0.2">
      <c r="A1593" t="s">
        <v>1410</v>
      </c>
      <c r="B1593">
        <v>-1.4293823105722201E-2</v>
      </c>
      <c r="C1593">
        <v>7.14776891094525E-2</v>
      </c>
      <c r="D1593">
        <v>5.3133734194052299E-3</v>
      </c>
      <c r="E1593">
        <v>0.41099999999999998</v>
      </c>
      <c r="F1593" t="s">
        <v>2802</v>
      </c>
      <c r="G1593" t="s">
        <v>3829</v>
      </c>
      <c r="H1593" t="s">
        <v>3835</v>
      </c>
      <c r="I1593" t="s">
        <v>3843</v>
      </c>
      <c r="J1593" t="s">
        <v>3843</v>
      </c>
      <c r="K1593" t="s">
        <v>3851</v>
      </c>
      <c r="L1593" t="s">
        <v>3855</v>
      </c>
    </row>
    <row r="1594" spans="1:12" hidden="1" x14ac:dyDescent="0.2">
      <c r="A1594" t="s">
        <v>829</v>
      </c>
      <c r="B1594">
        <v>-3.7729760745073199E-2</v>
      </c>
      <c r="C1594">
        <v>6.23381342391916E-2</v>
      </c>
      <c r="D1594">
        <v>5.30957782630393E-3</v>
      </c>
      <c r="E1594">
        <v>0.48</v>
      </c>
      <c r="F1594" t="s">
        <v>2802</v>
      </c>
      <c r="G1594" t="s">
        <v>3183</v>
      </c>
      <c r="H1594" t="s">
        <v>3199</v>
      </c>
      <c r="I1594" t="s">
        <v>3199</v>
      </c>
      <c r="J1594" t="s">
        <v>3199</v>
      </c>
      <c r="K1594" t="s">
        <v>3205</v>
      </c>
      <c r="L1594" t="s">
        <v>2133</v>
      </c>
    </row>
    <row r="1595" spans="1:12" hidden="1" x14ac:dyDescent="0.2">
      <c r="A1595" t="s">
        <v>1187</v>
      </c>
      <c r="B1595">
        <v>-4.9998724186990202E-2</v>
      </c>
      <c r="C1595">
        <v>5.28850871090892E-2</v>
      </c>
      <c r="D1595">
        <v>5.2967048588626704E-3</v>
      </c>
      <c r="E1595">
        <v>0.48499999999999999</v>
      </c>
      <c r="F1595" t="s">
        <v>2802</v>
      </c>
      <c r="G1595" t="s">
        <v>3581</v>
      </c>
      <c r="H1595" t="s">
        <v>3602</v>
      </c>
      <c r="I1595" t="s">
        <v>3603</v>
      </c>
      <c r="J1595" t="s">
        <v>3603</v>
      </c>
      <c r="K1595" t="s">
        <v>3603</v>
      </c>
      <c r="L1595" t="s">
        <v>3607</v>
      </c>
    </row>
    <row r="1596" spans="1:12" hidden="1" x14ac:dyDescent="0.2">
      <c r="A1596" t="s">
        <v>337</v>
      </c>
      <c r="B1596">
        <v>-5.9598668179921398E-2</v>
      </c>
      <c r="C1596">
        <v>-4.13984897554295E-2</v>
      </c>
      <c r="D1596">
        <v>5.2658362028507799E-3</v>
      </c>
      <c r="E1596">
        <v>0.44700000000000001</v>
      </c>
      <c r="F1596" t="s">
        <v>2194</v>
      </c>
      <c r="G1596" t="s">
        <v>2428</v>
      </c>
      <c r="H1596" t="s">
        <v>2429</v>
      </c>
      <c r="I1596" t="s">
        <v>2531</v>
      </c>
      <c r="J1596" t="s">
        <v>2548</v>
      </c>
      <c r="K1596" t="s">
        <v>2548</v>
      </c>
      <c r="L1596" t="s">
        <v>2133</v>
      </c>
    </row>
    <row r="1597" spans="1:12" hidden="1" x14ac:dyDescent="0.2">
      <c r="A1597" t="s">
        <v>1133</v>
      </c>
      <c r="B1597">
        <v>-5.9598668179921398E-2</v>
      </c>
      <c r="C1597">
        <v>-4.13984897554295E-2</v>
      </c>
      <c r="D1597">
        <v>5.2658362028507799E-3</v>
      </c>
      <c r="E1597">
        <v>0.44700000000000001</v>
      </c>
      <c r="F1597" t="s">
        <v>2802</v>
      </c>
      <c r="G1597" t="s">
        <v>3390</v>
      </c>
      <c r="H1597" t="s">
        <v>3391</v>
      </c>
      <c r="I1597" t="s">
        <v>3506</v>
      </c>
      <c r="J1597" t="s">
        <v>3545</v>
      </c>
      <c r="K1597" t="s">
        <v>3545</v>
      </c>
      <c r="L1597" t="s">
        <v>3549</v>
      </c>
    </row>
    <row r="1598" spans="1:12" hidden="1" x14ac:dyDescent="0.2">
      <c r="A1598" t="s">
        <v>1140</v>
      </c>
      <c r="B1598">
        <v>-5.9598668179921398E-2</v>
      </c>
      <c r="C1598">
        <v>-4.13984897554295E-2</v>
      </c>
      <c r="D1598">
        <v>5.2658362028507799E-3</v>
      </c>
      <c r="E1598">
        <v>0.44700000000000001</v>
      </c>
      <c r="F1598" t="s">
        <v>2802</v>
      </c>
      <c r="G1598" t="s">
        <v>3390</v>
      </c>
      <c r="H1598" t="s">
        <v>3391</v>
      </c>
      <c r="I1598" t="s">
        <v>3506</v>
      </c>
      <c r="J1598" t="s">
        <v>3545</v>
      </c>
      <c r="K1598" t="s">
        <v>3555</v>
      </c>
      <c r="L1598" t="s">
        <v>3556</v>
      </c>
    </row>
    <row r="1599" spans="1:12" hidden="1" x14ac:dyDescent="0.2">
      <c r="A1599" t="s">
        <v>748</v>
      </c>
      <c r="B1599">
        <v>-6.4903170419126702E-2</v>
      </c>
      <c r="C1599">
        <v>3.1972153806349997E-2</v>
      </c>
      <c r="D1599">
        <v>5.2346401494711E-3</v>
      </c>
      <c r="E1599">
        <v>0.48</v>
      </c>
      <c r="F1599" t="s">
        <v>2802</v>
      </c>
      <c r="G1599" t="s">
        <v>3052</v>
      </c>
      <c r="H1599" t="s">
        <v>3079</v>
      </c>
      <c r="I1599" t="s">
        <v>3080</v>
      </c>
      <c r="J1599" t="s">
        <v>3081</v>
      </c>
      <c r="K1599" t="s">
        <v>3082</v>
      </c>
      <c r="L1599" t="s">
        <v>3083</v>
      </c>
    </row>
    <row r="1600" spans="1:12" hidden="1" x14ac:dyDescent="0.2">
      <c r="A1600" t="s">
        <v>843</v>
      </c>
      <c r="B1600">
        <v>1.23990157413532E-2</v>
      </c>
      <c r="C1600">
        <v>7.1251349697682903E-2</v>
      </c>
      <c r="D1600">
        <v>5.2304904250958196E-3</v>
      </c>
      <c r="E1600">
        <v>0.45</v>
      </c>
      <c r="F1600" t="s">
        <v>2802</v>
      </c>
      <c r="G1600" t="s">
        <v>3183</v>
      </c>
      <c r="H1600" t="s">
        <v>3217</v>
      </c>
      <c r="I1600" t="s">
        <v>3217</v>
      </c>
      <c r="J1600" t="s">
        <v>3217</v>
      </c>
      <c r="K1600" t="s">
        <v>3220</v>
      </c>
      <c r="L1600" t="s">
        <v>3221</v>
      </c>
    </row>
    <row r="1601" spans="1:12" hidden="1" x14ac:dyDescent="0.2">
      <c r="A1601" t="s">
        <v>846</v>
      </c>
      <c r="B1601">
        <v>1.23990157413532E-2</v>
      </c>
      <c r="C1601">
        <v>7.1251349697682903E-2</v>
      </c>
      <c r="D1601">
        <v>5.2304904250958196E-3</v>
      </c>
      <c r="E1601">
        <v>0.45</v>
      </c>
      <c r="F1601" t="s">
        <v>2802</v>
      </c>
      <c r="G1601" t="s">
        <v>3183</v>
      </c>
      <c r="H1601" t="s">
        <v>3217</v>
      </c>
      <c r="I1601" t="s">
        <v>3217</v>
      </c>
      <c r="J1601" t="s">
        <v>3217</v>
      </c>
      <c r="K1601" t="s">
        <v>3222</v>
      </c>
      <c r="L1601" t="s">
        <v>2133</v>
      </c>
    </row>
    <row r="1602" spans="1:12" hidden="1" x14ac:dyDescent="0.2">
      <c r="A1602" t="s">
        <v>566</v>
      </c>
      <c r="B1602">
        <v>-5.4371307478897603E-2</v>
      </c>
      <c r="C1602">
        <v>4.7674253466836701E-2</v>
      </c>
      <c r="D1602">
        <v>5.2290735205850203E-3</v>
      </c>
      <c r="E1602">
        <v>0.45800000000000002</v>
      </c>
      <c r="F1602" t="s">
        <v>2802</v>
      </c>
      <c r="G1602" t="s">
        <v>2840</v>
      </c>
      <c r="H1602" t="s">
        <v>2844</v>
      </c>
      <c r="I1602" t="s">
        <v>2857</v>
      </c>
      <c r="J1602" t="s">
        <v>2857</v>
      </c>
      <c r="K1602" t="s">
        <v>2857</v>
      </c>
      <c r="L1602" t="s">
        <v>2133</v>
      </c>
    </row>
    <row r="1603" spans="1:12" hidden="1" x14ac:dyDescent="0.2">
      <c r="A1603" t="s">
        <v>238</v>
      </c>
      <c r="B1603">
        <v>-4.0947576244312299E-2</v>
      </c>
      <c r="C1603">
        <v>-5.9495250172348503E-2</v>
      </c>
      <c r="D1603">
        <v>5.2163887933541001E-3</v>
      </c>
      <c r="E1603">
        <v>0.46400000000000002</v>
      </c>
      <c r="F1603" t="s">
        <v>2194</v>
      </c>
      <c r="G1603" t="s">
        <v>2372</v>
      </c>
      <c r="H1603" t="s">
        <v>2404</v>
      </c>
      <c r="I1603" t="s">
        <v>2421</v>
      </c>
      <c r="J1603" t="s">
        <v>2423</v>
      </c>
      <c r="K1603" t="s">
        <v>2425</v>
      </c>
      <c r="L1603" t="s">
        <v>2133</v>
      </c>
    </row>
    <row r="1604" spans="1:12" hidden="1" x14ac:dyDescent="0.2">
      <c r="A1604" t="s">
        <v>306</v>
      </c>
      <c r="B1604">
        <v>-4.0947576244312299E-2</v>
      </c>
      <c r="C1604">
        <v>-5.9495250172348503E-2</v>
      </c>
      <c r="D1604">
        <v>5.2163887933541001E-3</v>
      </c>
      <c r="E1604">
        <v>0.46400000000000002</v>
      </c>
      <c r="F1604" t="s">
        <v>2194</v>
      </c>
      <c r="G1604" t="s">
        <v>2428</v>
      </c>
      <c r="H1604" t="s">
        <v>2429</v>
      </c>
      <c r="I1604" t="s">
        <v>2500</v>
      </c>
      <c r="J1604" t="s">
        <v>2501</v>
      </c>
      <c r="K1604" t="s">
        <v>2514</v>
      </c>
      <c r="L1604" t="s">
        <v>2515</v>
      </c>
    </row>
    <row r="1605" spans="1:12" hidden="1" x14ac:dyDescent="0.2">
      <c r="A1605" t="s">
        <v>376</v>
      </c>
      <c r="B1605">
        <v>-4.0947576244312299E-2</v>
      </c>
      <c r="C1605">
        <v>-5.9495250172348503E-2</v>
      </c>
      <c r="D1605">
        <v>5.2163887933541001E-3</v>
      </c>
      <c r="E1605">
        <v>0.46400000000000002</v>
      </c>
      <c r="F1605" t="s">
        <v>2194</v>
      </c>
      <c r="G1605" t="s">
        <v>2428</v>
      </c>
      <c r="H1605" t="s">
        <v>2575</v>
      </c>
      <c r="I1605" t="s">
        <v>2599</v>
      </c>
      <c r="J1605" t="s">
        <v>2603</v>
      </c>
      <c r="K1605" t="s">
        <v>2604</v>
      </c>
      <c r="L1605" t="s">
        <v>2133</v>
      </c>
    </row>
    <row r="1606" spans="1:12" hidden="1" x14ac:dyDescent="0.2">
      <c r="A1606" t="s">
        <v>741</v>
      </c>
      <c r="B1606">
        <v>-4.0947576244312299E-2</v>
      </c>
      <c r="C1606">
        <v>-5.9495250172348503E-2</v>
      </c>
      <c r="D1606">
        <v>5.2163887933541001E-3</v>
      </c>
      <c r="E1606">
        <v>0.46400000000000002</v>
      </c>
      <c r="F1606" t="s">
        <v>2802</v>
      </c>
      <c r="G1606" t="s">
        <v>3052</v>
      </c>
      <c r="H1606" t="s">
        <v>3066</v>
      </c>
      <c r="I1606" t="s">
        <v>3070</v>
      </c>
      <c r="J1606" t="s">
        <v>3071</v>
      </c>
      <c r="K1606" t="s">
        <v>3072</v>
      </c>
      <c r="L1606" t="s">
        <v>3073</v>
      </c>
    </row>
    <row r="1607" spans="1:12" hidden="1" x14ac:dyDescent="0.2">
      <c r="A1607" t="s">
        <v>744</v>
      </c>
      <c r="B1607">
        <v>-4.0947576244312299E-2</v>
      </c>
      <c r="C1607">
        <v>-5.9495250172348503E-2</v>
      </c>
      <c r="D1607">
        <v>5.2163887933541001E-3</v>
      </c>
      <c r="E1607">
        <v>0.46400000000000002</v>
      </c>
      <c r="F1607" t="s">
        <v>2802</v>
      </c>
      <c r="G1607" t="s">
        <v>3052</v>
      </c>
      <c r="H1607" t="s">
        <v>3066</v>
      </c>
      <c r="I1607" t="s">
        <v>3070</v>
      </c>
      <c r="J1607" t="s">
        <v>3071</v>
      </c>
      <c r="K1607" t="s">
        <v>3075</v>
      </c>
      <c r="L1607" t="s">
        <v>2133</v>
      </c>
    </row>
    <row r="1608" spans="1:12" hidden="1" x14ac:dyDescent="0.2">
      <c r="A1608" t="s">
        <v>929</v>
      </c>
      <c r="B1608">
        <v>1.07828199929075E-2</v>
      </c>
      <c r="C1608">
        <v>-7.1404969402437804E-2</v>
      </c>
      <c r="D1608">
        <v>5.2149388623625196E-3</v>
      </c>
      <c r="E1608">
        <v>0.47899999999999998</v>
      </c>
      <c r="F1608" t="s">
        <v>2802</v>
      </c>
      <c r="G1608" t="s">
        <v>3301</v>
      </c>
      <c r="H1608" t="s">
        <v>3305</v>
      </c>
      <c r="I1608" t="s">
        <v>3305</v>
      </c>
      <c r="J1608" t="s">
        <v>3305</v>
      </c>
      <c r="K1608" t="s">
        <v>3305</v>
      </c>
      <c r="L1608" t="s">
        <v>3319</v>
      </c>
    </row>
    <row r="1609" spans="1:12" hidden="1" x14ac:dyDescent="0.2">
      <c r="A1609" t="s">
        <v>1060</v>
      </c>
      <c r="B1609">
        <v>-6.6072264704866407E-2</v>
      </c>
      <c r="C1609">
        <v>-2.8944561644934599E-2</v>
      </c>
      <c r="D1609">
        <v>5.2033318120473498E-3</v>
      </c>
      <c r="E1609">
        <v>0.46700000000000003</v>
      </c>
      <c r="F1609" t="s">
        <v>2802</v>
      </c>
      <c r="G1609" t="s">
        <v>3390</v>
      </c>
      <c r="H1609" t="s">
        <v>3391</v>
      </c>
      <c r="I1609" t="s">
        <v>3394</v>
      </c>
      <c r="J1609" t="s">
        <v>3449</v>
      </c>
      <c r="K1609" t="s">
        <v>3468</v>
      </c>
      <c r="L1609" t="s">
        <v>2133</v>
      </c>
    </row>
    <row r="1610" spans="1:12" hidden="1" x14ac:dyDescent="0.2">
      <c r="A1610" t="s">
        <v>1724</v>
      </c>
      <c r="B1610">
        <v>-3.9779137957294701E-2</v>
      </c>
      <c r="C1610">
        <v>5.9618735383613501E-2</v>
      </c>
      <c r="D1610">
        <v>5.1367734253668198E-3</v>
      </c>
      <c r="E1610">
        <v>0.46700000000000003</v>
      </c>
      <c r="F1610" t="s">
        <v>2802</v>
      </c>
      <c r="G1610" t="s">
        <v>4184</v>
      </c>
      <c r="H1610" t="s">
        <v>4185</v>
      </c>
      <c r="I1610" t="s">
        <v>2133</v>
      </c>
      <c r="J1610" t="s">
        <v>2133</v>
      </c>
      <c r="K1610" t="s">
        <v>2133</v>
      </c>
      <c r="L1610" t="s">
        <v>2133</v>
      </c>
    </row>
    <row r="1611" spans="1:12" hidden="1" x14ac:dyDescent="0.2">
      <c r="A1611" t="s">
        <v>1048</v>
      </c>
      <c r="B1611">
        <v>-7.0470454833768598E-2</v>
      </c>
      <c r="C1611">
        <v>-1.1173635762362201E-2</v>
      </c>
      <c r="D1611">
        <v>5.0909351406281597E-3</v>
      </c>
      <c r="E1611">
        <v>0.496</v>
      </c>
      <c r="F1611" t="s">
        <v>2802</v>
      </c>
      <c r="G1611" t="s">
        <v>3390</v>
      </c>
      <c r="H1611" t="s">
        <v>3391</v>
      </c>
      <c r="I1611" t="s">
        <v>3394</v>
      </c>
      <c r="J1611" t="s">
        <v>3449</v>
      </c>
      <c r="K1611" t="s">
        <v>3457</v>
      </c>
      <c r="L1611" t="s">
        <v>2133</v>
      </c>
    </row>
    <row r="1612" spans="1:12" hidden="1" x14ac:dyDescent="0.2">
      <c r="A1612" t="s">
        <v>577</v>
      </c>
      <c r="B1612">
        <v>5.3276184828823696E-3</v>
      </c>
      <c r="C1612">
        <v>7.10649652689513E-2</v>
      </c>
      <c r="D1612">
        <v>5.0786128073763998E-3</v>
      </c>
      <c r="E1612">
        <v>0.42499999999999999</v>
      </c>
      <c r="F1612" t="s">
        <v>2802</v>
      </c>
      <c r="G1612" t="s">
        <v>2840</v>
      </c>
      <c r="H1612" t="s">
        <v>2844</v>
      </c>
      <c r="I1612" t="s">
        <v>2868</v>
      </c>
      <c r="J1612" t="s">
        <v>2868</v>
      </c>
      <c r="K1612" t="s">
        <v>2868</v>
      </c>
      <c r="L1612" t="s">
        <v>2869</v>
      </c>
    </row>
    <row r="1613" spans="1:12" hidden="1" x14ac:dyDescent="0.2">
      <c r="A1613" t="s">
        <v>916</v>
      </c>
      <c r="B1613">
        <v>-5.3244568504029401E-2</v>
      </c>
      <c r="C1613">
        <v>-4.6410544721258197E-2</v>
      </c>
      <c r="D1613">
        <v>4.9889227365041899E-3</v>
      </c>
      <c r="E1613">
        <v>0.48399999999999999</v>
      </c>
      <c r="F1613" t="s">
        <v>2802</v>
      </c>
      <c r="G1613" t="s">
        <v>3301</v>
      </c>
      <c r="H1613" t="s">
        <v>3305</v>
      </c>
      <c r="I1613" t="s">
        <v>3305</v>
      </c>
      <c r="J1613" t="s">
        <v>3305</v>
      </c>
      <c r="K1613" t="s">
        <v>3305</v>
      </c>
      <c r="L1613" t="s">
        <v>3307</v>
      </c>
    </row>
    <row r="1614" spans="1:12" hidden="1" x14ac:dyDescent="0.2">
      <c r="A1614" t="s">
        <v>2065</v>
      </c>
      <c r="B1614">
        <v>-4.202479510564E-2</v>
      </c>
      <c r="C1614">
        <v>5.6501907841775598E-2</v>
      </c>
      <c r="D1614">
        <v>4.9585489934315203E-3</v>
      </c>
      <c r="E1614">
        <v>0.443</v>
      </c>
      <c r="F1614" t="s">
        <v>2802</v>
      </c>
      <c r="G1614" t="s">
        <v>4583</v>
      </c>
      <c r="H1614" t="s">
        <v>4583</v>
      </c>
      <c r="I1614" t="s">
        <v>4583</v>
      </c>
      <c r="J1614" t="s">
        <v>4583</v>
      </c>
      <c r="K1614" t="s">
        <v>4584</v>
      </c>
      <c r="L1614" t="s">
        <v>2133</v>
      </c>
    </row>
    <row r="1615" spans="1:12" hidden="1" x14ac:dyDescent="0.2">
      <c r="A1615" t="s">
        <v>1006</v>
      </c>
      <c r="B1615">
        <v>-6.6267083485387401E-2</v>
      </c>
      <c r="C1615">
        <v>-2.37044008963289E-2</v>
      </c>
      <c r="D1615">
        <v>4.9532249755131798E-3</v>
      </c>
      <c r="E1615">
        <v>0.502</v>
      </c>
      <c r="F1615" t="s">
        <v>2802</v>
      </c>
      <c r="G1615" t="s">
        <v>3390</v>
      </c>
      <c r="H1615" t="s">
        <v>3391</v>
      </c>
      <c r="I1615" t="s">
        <v>3394</v>
      </c>
      <c r="J1615" t="s">
        <v>3404</v>
      </c>
      <c r="K1615" t="s">
        <v>3405</v>
      </c>
      <c r="L1615" t="s">
        <v>3407</v>
      </c>
    </row>
    <row r="1616" spans="1:12" hidden="1" x14ac:dyDescent="0.2">
      <c r="A1616" t="s">
        <v>820</v>
      </c>
      <c r="B1616">
        <v>-5.5461145587658203E-2</v>
      </c>
      <c r="C1616">
        <v>4.3015239360535203E-2</v>
      </c>
      <c r="D1616">
        <v>4.9262494871395602E-3</v>
      </c>
      <c r="E1616">
        <v>0.504</v>
      </c>
      <c r="F1616" t="s">
        <v>2802</v>
      </c>
      <c r="G1616" t="s">
        <v>3183</v>
      </c>
      <c r="H1616" t="s">
        <v>3184</v>
      </c>
      <c r="I1616" t="s">
        <v>3190</v>
      </c>
      <c r="J1616" t="s">
        <v>3190</v>
      </c>
      <c r="K1616" t="s">
        <v>3194</v>
      </c>
      <c r="L1616" t="s">
        <v>2133</v>
      </c>
    </row>
    <row r="1617" spans="1:12" hidden="1" x14ac:dyDescent="0.2">
      <c r="A1617" t="s">
        <v>397</v>
      </c>
      <c r="B1617">
        <v>-5.5587645567915803E-2</v>
      </c>
      <c r="C1617">
        <v>-4.27028890594955E-2</v>
      </c>
      <c r="D1617">
        <v>4.9135230738118103E-3</v>
      </c>
      <c r="E1617">
        <v>0.46800000000000003</v>
      </c>
      <c r="F1617" t="s">
        <v>2194</v>
      </c>
      <c r="G1617" t="s">
        <v>2428</v>
      </c>
      <c r="H1617" t="s">
        <v>2575</v>
      </c>
      <c r="I1617" t="s">
        <v>2636</v>
      </c>
      <c r="J1617" t="s">
        <v>2636</v>
      </c>
      <c r="K1617" t="s">
        <v>2636</v>
      </c>
      <c r="L1617" t="s">
        <v>2133</v>
      </c>
    </row>
    <row r="1618" spans="1:12" hidden="1" x14ac:dyDescent="0.2">
      <c r="A1618" t="s">
        <v>1252</v>
      </c>
      <c r="B1618">
        <v>-5.5587645567915803E-2</v>
      </c>
      <c r="C1618">
        <v>-4.27028890594955E-2</v>
      </c>
      <c r="D1618">
        <v>4.9135230738118103E-3</v>
      </c>
      <c r="E1618">
        <v>0.46800000000000003</v>
      </c>
      <c r="F1618" t="s">
        <v>2802</v>
      </c>
      <c r="G1618" t="s">
        <v>3673</v>
      </c>
      <c r="H1618" t="s">
        <v>3673</v>
      </c>
      <c r="I1618" t="s">
        <v>3673</v>
      </c>
      <c r="J1618" t="s">
        <v>3673</v>
      </c>
      <c r="K1618" t="s">
        <v>3674</v>
      </c>
      <c r="L1618" t="s">
        <v>3675</v>
      </c>
    </row>
    <row r="1619" spans="1:12" hidden="1" x14ac:dyDescent="0.2">
      <c r="A1619" t="s">
        <v>1108</v>
      </c>
      <c r="B1619">
        <v>-1.77258706208063E-2</v>
      </c>
      <c r="C1619">
        <v>6.6842026712165506E-2</v>
      </c>
      <c r="D1619">
        <v>4.7820630242554098E-3</v>
      </c>
      <c r="E1619">
        <v>0.53100000000000003</v>
      </c>
      <c r="F1619" t="s">
        <v>2802</v>
      </c>
      <c r="G1619" t="s">
        <v>3390</v>
      </c>
      <c r="H1619" t="s">
        <v>3391</v>
      </c>
      <c r="I1619" t="s">
        <v>3506</v>
      </c>
      <c r="J1619" t="s">
        <v>3507</v>
      </c>
      <c r="K1619" t="s">
        <v>3520</v>
      </c>
      <c r="L1619" t="s">
        <v>3522</v>
      </c>
    </row>
    <row r="1620" spans="1:12" hidden="1" x14ac:dyDescent="0.2">
      <c r="A1620" t="s">
        <v>1179</v>
      </c>
      <c r="B1620">
        <v>-3.1647917939924199E-2</v>
      </c>
      <c r="C1620">
        <v>6.1451836396085903E-2</v>
      </c>
      <c r="D1620">
        <v>4.7779189063834803E-3</v>
      </c>
      <c r="E1620">
        <v>0.498</v>
      </c>
      <c r="F1620" t="s">
        <v>2802</v>
      </c>
      <c r="G1620" t="s">
        <v>3581</v>
      </c>
      <c r="H1620" t="s">
        <v>3582</v>
      </c>
      <c r="I1620" t="s">
        <v>3597</v>
      </c>
      <c r="J1620" t="s">
        <v>3597</v>
      </c>
      <c r="K1620" t="s">
        <v>3597</v>
      </c>
      <c r="L1620" t="s">
        <v>3598</v>
      </c>
    </row>
    <row r="1621" spans="1:12" hidden="1" x14ac:dyDescent="0.2">
      <c r="A1621" t="s">
        <v>1021</v>
      </c>
      <c r="B1621">
        <v>-6.7659118870644505E-2</v>
      </c>
      <c r="C1621">
        <v>1.38952175935751E-2</v>
      </c>
      <c r="D1621">
        <v>4.7708334383248004E-3</v>
      </c>
      <c r="E1621">
        <v>0.48699999999999999</v>
      </c>
      <c r="F1621" t="s">
        <v>2802</v>
      </c>
      <c r="G1621" t="s">
        <v>3390</v>
      </c>
      <c r="H1621" t="s">
        <v>3391</v>
      </c>
      <c r="I1621" t="s">
        <v>3394</v>
      </c>
      <c r="J1621" t="s">
        <v>3404</v>
      </c>
      <c r="K1621" t="s">
        <v>3423</v>
      </c>
      <c r="L1621" t="s">
        <v>2133</v>
      </c>
    </row>
    <row r="1622" spans="1:12" hidden="1" x14ac:dyDescent="0.2">
      <c r="A1622" t="s">
        <v>1787</v>
      </c>
      <c r="B1622">
        <v>-6.7659118870644505E-2</v>
      </c>
      <c r="C1622">
        <v>1.38952175935751E-2</v>
      </c>
      <c r="D1622">
        <v>4.7708334383248004E-3</v>
      </c>
      <c r="E1622">
        <v>0.48699999999999999</v>
      </c>
      <c r="F1622" t="s">
        <v>2802</v>
      </c>
      <c r="G1622" t="s">
        <v>4262</v>
      </c>
      <c r="H1622" t="s">
        <v>4263</v>
      </c>
      <c r="I1622" t="s">
        <v>4274</v>
      </c>
      <c r="J1622" t="s">
        <v>4274</v>
      </c>
      <c r="K1622" t="s">
        <v>4274</v>
      </c>
      <c r="L1622" t="s">
        <v>4275</v>
      </c>
    </row>
    <row r="1623" spans="1:12" hidden="1" x14ac:dyDescent="0.2">
      <c r="A1623" t="s">
        <v>1845</v>
      </c>
      <c r="B1623">
        <v>-6.7659118870644505E-2</v>
      </c>
      <c r="C1623">
        <v>1.38952175935751E-2</v>
      </c>
      <c r="D1623">
        <v>4.7708334383248004E-3</v>
      </c>
      <c r="E1623">
        <v>0.48699999999999999</v>
      </c>
      <c r="F1623" t="s">
        <v>2802</v>
      </c>
      <c r="G1623" t="s">
        <v>4295</v>
      </c>
      <c r="H1623" t="s">
        <v>4342</v>
      </c>
      <c r="I1623" t="s">
        <v>4346</v>
      </c>
      <c r="J1623" t="s">
        <v>4346</v>
      </c>
      <c r="K1623" t="s">
        <v>4347</v>
      </c>
      <c r="L1623" t="s">
        <v>2133</v>
      </c>
    </row>
    <row r="1624" spans="1:12" hidden="1" x14ac:dyDescent="0.2">
      <c r="A1624" t="s">
        <v>1728</v>
      </c>
      <c r="B1624">
        <v>-6.0469052993090001E-2</v>
      </c>
      <c r="C1624">
        <v>3.2820302250067802E-2</v>
      </c>
      <c r="D1624">
        <v>4.73367860966694E-3</v>
      </c>
      <c r="E1624">
        <v>0.49399999999999999</v>
      </c>
      <c r="F1624" t="s">
        <v>2802</v>
      </c>
      <c r="G1624" t="s">
        <v>4184</v>
      </c>
      <c r="H1624" t="s">
        <v>4185</v>
      </c>
      <c r="I1624" t="s">
        <v>4204</v>
      </c>
      <c r="J1624" t="s">
        <v>4204</v>
      </c>
      <c r="K1624" t="s">
        <v>4204</v>
      </c>
      <c r="L1624" t="s">
        <v>4205</v>
      </c>
    </row>
    <row r="1625" spans="1:12" hidden="1" x14ac:dyDescent="0.2">
      <c r="A1625" t="s">
        <v>291</v>
      </c>
      <c r="B1625">
        <v>6.6086620509519994E-2</v>
      </c>
      <c r="C1625">
        <v>1.8957960157988899E-2</v>
      </c>
      <c r="D1625">
        <v>4.7268456637212103E-3</v>
      </c>
      <c r="E1625">
        <v>0.51300000000000001</v>
      </c>
      <c r="F1625" t="s">
        <v>2194</v>
      </c>
      <c r="G1625" t="s">
        <v>2428</v>
      </c>
      <c r="H1625" t="s">
        <v>2429</v>
      </c>
      <c r="I1625" t="s">
        <v>2480</v>
      </c>
      <c r="J1625" t="s">
        <v>2133</v>
      </c>
      <c r="K1625" t="s">
        <v>2133</v>
      </c>
      <c r="L1625" t="s">
        <v>2133</v>
      </c>
    </row>
    <row r="1626" spans="1:12" hidden="1" x14ac:dyDescent="0.2">
      <c r="A1626" t="s">
        <v>505</v>
      </c>
      <c r="B1626">
        <v>-6.3445593231148303E-2</v>
      </c>
      <c r="C1626">
        <v>2.6145602292408199E-2</v>
      </c>
      <c r="D1626">
        <v>4.7089358196851097E-3</v>
      </c>
      <c r="E1626">
        <v>0.44600000000000001</v>
      </c>
      <c r="F1626" t="s">
        <v>2194</v>
      </c>
      <c r="G1626" t="s">
        <v>2745</v>
      </c>
      <c r="H1626" t="s">
        <v>2770</v>
      </c>
      <c r="I1626" t="s">
        <v>2772</v>
      </c>
      <c r="J1626" t="s">
        <v>2774</v>
      </c>
      <c r="K1626" t="s">
        <v>2784</v>
      </c>
      <c r="L1626" t="s">
        <v>2133</v>
      </c>
    </row>
    <row r="1627" spans="1:12" hidden="1" x14ac:dyDescent="0.2">
      <c r="A1627" t="s">
        <v>548</v>
      </c>
      <c r="B1627">
        <v>-6.3445593231148206E-2</v>
      </c>
      <c r="C1627">
        <v>2.6145602292408199E-2</v>
      </c>
      <c r="D1627">
        <v>4.7089358196851097E-3</v>
      </c>
      <c r="E1627">
        <v>0.44600000000000001</v>
      </c>
      <c r="F1627" t="s">
        <v>2802</v>
      </c>
      <c r="G1627" t="s">
        <v>2805</v>
      </c>
      <c r="H1627" t="s">
        <v>2823</v>
      </c>
      <c r="I1627" t="s">
        <v>2833</v>
      </c>
      <c r="J1627" t="s">
        <v>2833</v>
      </c>
      <c r="K1627" t="s">
        <v>2835</v>
      </c>
      <c r="L1627" t="s">
        <v>2836</v>
      </c>
    </row>
    <row r="1628" spans="1:12" hidden="1" x14ac:dyDescent="0.2">
      <c r="A1628" t="s">
        <v>794</v>
      </c>
      <c r="B1628">
        <v>-6.3445593231148206E-2</v>
      </c>
      <c r="C1628">
        <v>2.6145602292408199E-2</v>
      </c>
      <c r="D1628">
        <v>4.7089358196851097E-3</v>
      </c>
      <c r="E1628">
        <v>0.44600000000000001</v>
      </c>
      <c r="F1628" t="s">
        <v>2802</v>
      </c>
      <c r="G1628" t="s">
        <v>3165</v>
      </c>
      <c r="H1628" t="s">
        <v>3165</v>
      </c>
      <c r="I1628" t="s">
        <v>3165</v>
      </c>
      <c r="J1628" t="s">
        <v>3165</v>
      </c>
      <c r="K1628" t="s">
        <v>3165</v>
      </c>
      <c r="L1628" t="s">
        <v>2133</v>
      </c>
    </row>
    <row r="1629" spans="1:12" hidden="1" x14ac:dyDescent="0.2">
      <c r="A1629" t="s">
        <v>1244</v>
      </c>
      <c r="B1629">
        <v>-6.3445593231148206E-2</v>
      </c>
      <c r="C1629">
        <v>2.6145602292408199E-2</v>
      </c>
      <c r="D1629">
        <v>4.7089358196851097E-3</v>
      </c>
      <c r="E1629">
        <v>0.44600000000000001</v>
      </c>
      <c r="F1629" t="s">
        <v>2802</v>
      </c>
      <c r="G1629" t="s">
        <v>3581</v>
      </c>
      <c r="H1629" t="s">
        <v>3661</v>
      </c>
      <c r="I1629" t="s">
        <v>3664</v>
      </c>
      <c r="J1629" t="s">
        <v>3664</v>
      </c>
      <c r="K1629" t="s">
        <v>3664</v>
      </c>
      <c r="L1629" t="s">
        <v>2133</v>
      </c>
    </row>
    <row r="1630" spans="1:12" hidden="1" x14ac:dyDescent="0.2">
      <c r="A1630" t="s">
        <v>1549</v>
      </c>
      <c r="B1630">
        <v>-6.3445593231148206E-2</v>
      </c>
      <c r="C1630">
        <v>2.6145602292408199E-2</v>
      </c>
      <c r="D1630">
        <v>4.7089358196851097E-3</v>
      </c>
      <c r="E1630">
        <v>0.44600000000000001</v>
      </c>
      <c r="F1630" t="s">
        <v>2802</v>
      </c>
      <c r="G1630" t="s">
        <v>4003</v>
      </c>
      <c r="H1630" t="s">
        <v>4011</v>
      </c>
      <c r="I1630" t="s">
        <v>4012</v>
      </c>
      <c r="J1630" t="s">
        <v>4013</v>
      </c>
      <c r="K1630" t="s">
        <v>4015</v>
      </c>
      <c r="L1630" t="s">
        <v>4017</v>
      </c>
    </row>
    <row r="1631" spans="1:12" hidden="1" x14ac:dyDescent="0.2">
      <c r="A1631" t="s">
        <v>1837</v>
      </c>
      <c r="B1631">
        <v>-6.3445593231148206E-2</v>
      </c>
      <c r="C1631">
        <v>2.6145602292408199E-2</v>
      </c>
      <c r="D1631">
        <v>4.7089358196851097E-3</v>
      </c>
      <c r="E1631">
        <v>0.44600000000000001</v>
      </c>
      <c r="F1631" t="s">
        <v>2802</v>
      </c>
      <c r="G1631" t="s">
        <v>4295</v>
      </c>
      <c r="H1631" t="s">
        <v>4335</v>
      </c>
      <c r="I1631" t="s">
        <v>4336</v>
      </c>
      <c r="J1631" t="s">
        <v>4336</v>
      </c>
      <c r="K1631" t="s">
        <v>4337</v>
      </c>
      <c r="L1631" t="s">
        <v>4338</v>
      </c>
    </row>
    <row r="1632" spans="1:12" hidden="1" x14ac:dyDescent="0.2">
      <c r="A1632" t="s">
        <v>1926</v>
      </c>
      <c r="B1632">
        <v>-6.3445593231148206E-2</v>
      </c>
      <c r="C1632">
        <v>2.6145602292408199E-2</v>
      </c>
      <c r="D1632">
        <v>4.7089358196851097E-3</v>
      </c>
      <c r="E1632">
        <v>0.44600000000000001</v>
      </c>
      <c r="F1632" t="s">
        <v>2802</v>
      </c>
      <c r="G1632" t="s">
        <v>4447</v>
      </c>
      <c r="H1632" t="s">
        <v>4451</v>
      </c>
      <c r="I1632" t="s">
        <v>4451</v>
      </c>
      <c r="J1632" t="s">
        <v>4451</v>
      </c>
      <c r="K1632" t="s">
        <v>4452</v>
      </c>
      <c r="L1632" t="s">
        <v>2133</v>
      </c>
    </row>
    <row r="1633" spans="1:12" hidden="1" x14ac:dyDescent="0.2">
      <c r="A1633" t="s">
        <v>642</v>
      </c>
      <c r="B1633">
        <v>-5.0788787467958597E-2</v>
      </c>
      <c r="C1633">
        <v>-4.6145749008802903E-2</v>
      </c>
      <c r="D1633">
        <v>4.7089310840489097E-3</v>
      </c>
      <c r="E1633">
        <v>0.46899999999999997</v>
      </c>
      <c r="F1633" t="s">
        <v>2802</v>
      </c>
      <c r="G1633" t="s">
        <v>2938</v>
      </c>
      <c r="H1633" t="s">
        <v>2938</v>
      </c>
      <c r="I1633" t="s">
        <v>2938</v>
      </c>
      <c r="J1633" t="s">
        <v>2938</v>
      </c>
      <c r="K1633" t="s">
        <v>2938</v>
      </c>
      <c r="L1633" t="s">
        <v>2945</v>
      </c>
    </row>
    <row r="1634" spans="1:12" hidden="1" x14ac:dyDescent="0.2">
      <c r="A1634" t="s">
        <v>192</v>
      </c>
      <c r="B1634">
        <v>-5.0788787467958597E-2</v>
      </c>
      <c r="C1634">
        <v>-4.6145749008802903E-2</v>
      </c>
      <c r="D1634">
        <v>4.7089310840489002E-3</v>
      </c>
      <c r="E1634">
        <v>0.46899999999999997</v>
      </c>
      <c r="F1634" t="s">
        <v>2194</v>
      </c>
      <c r="G1634" t="s">
        <v>2372</v>
      </c>
      <c r="H1634" t="s">
        <v>2375</v>
      </c>
      <c r="I1634" t="s">
        <v>2376</v>
      </c>
      <c r="J1634" t="s">
        <v>2377</v>
      </c>
      <c r="K1634" t="s">
        <v>2378</v>
      </c>
      <c r="L1634" t="s">
        <v>2378</v>
      </c>
    </row>
    <row r="1635" spans="1:12" hidden="1" x14ac:dyDescent="0.2">
      <c r="A1635" t="s">
        <v>364</v>
      </c>
      <c r="B1635">
        <v>-5.0788787467958597E-2</v>
      </c>
      <c r="C1635">
        <v>-4.6145749008802903E-2</v>
      </c>
      <c r="D1635">
        <v>4.7089310840489002E-3</v>
      </c>
      <c r="E1635">
        <v>0.46899999999999997</v>
      </c>
      <c r="F1635" t="s">
        <v>2194</v>
      </c>
      <c r="G1635" t="s">
        <v>2428</v>
      </c>
      <c r="H1635" t="s">
        <v>2575</v>
      </c>
      <c r="I1635" t="s">
        <v>2580</v>
      </c>
      <c r="J1635" t="s">
        <v>2583</v>
      </c>
      <c r="K1635" t="s">
        <v>2584</v>
      </c>
      <c r="L1635" t="s">
        <v>2133</v>
      </c>
    </row>
    <row r="1636" spans="1:12" hidden="1" x14ac:dyDescent="0.2">
      <c r="A1636" t="s">
        <v>473</v>
      </c>
      <c r="B1636">
        <v>-5.0788787467958597E-2</v>
      </c>
      <c r="C1636">
        <v>-4.6145749008802903E-2</v>
      </c>
      <c r="D1636">
        <v>4.7089310840489002E-3</v>
      </c>
      <c r="E1636">
        <v>0.46899999999999997</v>
      </c>
      <c r="F1636" t="s">
        <v>2194</v>
      </c>
      <c r="G1636" t="s">
        <v>2745</v>
      </c>
      <c r="H1636" t="s">
        <v>2746</v>
      </c>
      <c r="I1636" t="s">
        <v>2747</v>
      </c>
      <c r="J1636" t="s">
        <v>2747</v>
      </c>
      <c r="K1636" t="s">
        <v>2747</v>
      </c>
      <c r="L1636" t="s">
        <v>2133</v>
      </c>
    </row>
    <row r="1637" spans="1:12" hidden="1" x14ac:dyDescent="0.2">
      <c r="A1637" t="s">
        <v>742</v>
      </c>
      <c r="B1637">
        <v>-5.0788787467958597E-2</v>
      </c>
      <c r="C1637">
        <v>-4.6145749008802903E-2</v>
      </c>
      <c r="D1637">
        <v>4.7089310840489002E-3</v>
      </c>
      <c r="E1637">
        <v>0.46899999999999997</v>
      </c>
      <c r="F1637" t="s">
        <v>2802</v>
      </c>
      <c r="G1637" t="s">
        <v>3052</v>
      </c>
      <c r="H1637" t="s">
        <v>3066</v>
      </c>
      <c r="I1637" t="s">
        <v>3070</v>
      </c>
      <c r="J1637" t="s">
        <v>3071</v>
      </c>
      <c r="K1637" t="s">
        <v>3072</v>
      </c>
      <c r="L1637" t="s">
        <v>3074</v>
      </c>
    </row>
    <row r="1638" spans="1:12" hidden="1" x14ac:dyDescent="0.2">
      <c r="A1638" t="s">
        <v>995</v>
      </c>
      <c r="B1638">
        <v>-5.0788787467958597E-2</v>
      </c>
      <c r="C1638">
        <v>-4.6145749008802903E-2</v>
      </c>
      <c r="D1638">
        <v>4.7089310840489002E-3</v>
      </c>
      <c r="E1638">
        <v>0.46899999999999997</v>
      </c>
      <c r="F1638" t="s">
        <v>2802</v>
      </c>
      <c r="G1638" t="s">
        <v>3390</v>
      </c>
      <c r="H1638" t="s">
        <v>3391</v>
      </c>
      <c r="I1638" t="s">
        <v>3392</v>
      </c>
      <c r="J1638" t="s">
        <v>3392</v>
      </c>
      <c r="K1638" t="s">
        <v>3392</v>
      </c>
      <c r="L1638" t="s">
        <v>2133</v>
      </c>
    </row>
    <row r="1639" spans="1:12" hidden="1" x14ac:dyDescent="0.2">
      <c r="A1639" t="s">
        <v>1776</v>
      </c>
      <c r="B1639">
        <v>-5.0788787467958597E-2</v>
      </c>
      <c r="C1639">
        <v>-4.6145749008802903E-2</v>
      </c>
      <c r="D1639">
        <v>4.7089310840489002E-3</v>
      </c>
      <c r="E1639">
        <v>0.46899999999999997</v>
      </c>
      <c r="F1639" t="s">
        <v>2802</v>
      </c>
      <c r="G1639" t="s">
        <v>4262</v>
      </c>
      <c r="H1639" t="s">
        <v>4263</v>
      </c>
      <c r="I1639" t="s">
        <v>4264</v>
      </c>
      <c r="J1639" t="s">
        <v>4264</v>
      </c>
      <c r="K1639" t="s">
        <v>4264</v>
      </c>
      <c r="L1639" t="s">
        <v>4265</v>
      </c>
    </row>
    <row r="1640" spans="1:12" hidden="1" x14ac:dyDescent="0.2">
      <c r="A1640" t="s">
        <v>26</v>
      </c>
      <c r="B1640">
        <v>-6.2336617935468103E-2</v>
      </c>
      <c r="C1640">
        <v>-2.6962788460747001E-2</v>
      </c>
      <c r="D1640">
        <v>4.6128458972115099E-3</v>
      </c>
      <c r="E1640">
        <v>0.48299999999999998</v>
      </c>
      <c r="F1640" t="s">
        <v>2124</v>
      </c>
      <c r="G1640" t="s">
        <v>2130</v>
      </c>
      <c r="H1640" t="s">
        <v>2131</v>
      </c>
      <c r="I1640" t="s">
        <v>2132</v>
      </c>
      <c r="J1640" t="s">
        <v>2132</v>
      </c>
      <c r="K1640" t="s">
        <v>2132</v>
      </c>
      <c r="L1640" t="s">
        <v>2133</v>
      </c>
    </row>
    <row r="1641" spans="1:12" hidden="1" x14ac:dyDescent="0.2">
      <c r="A1641" t="s">
        <v>269</v>
      </c>
      <c r="B1641">
        <v>-6.2336617935468103E-2</v>
      </c>
      <c r="C1641">
        <v>-2.6962788460747001E-2</v>
      </c>
      <c r="D1641">
        <v>4.6128458972115099E-3</v>
      </c>
      <c r="E1641">
        <v>0.48299999999999998</v>
      </c>
      <c r="F1641" t="s">
        <v>2194</v>
      </c>
      <c r="G1641" t="s">
        <v>2428</v>
      </c>
      <c r="H1641" t="s">
        <v>2429</v>
      </c>
      <c r="I1641" t="s">
        <v>2468</v>
      </c>
      <c r="J1641" t="s">
        <v>2469</v>
      </c>
      <c r="K1641" t="s">
        <v>2133</v>
      </c>
      <c r="L1641" t="s">
        <v>2133</v>
      </c>
    </row>
    <row r="1642" spans="1:12" hidden="1" x14ac:dyDescent="0.2">
      <c r="A1642" t="s">
        <v>786</v>
      </c>
      <c r="B1642">
        <v>-6.2336617935468103E-2</v>
      </c>
      <c r="C1642">
        <v>-2.6962788460747001E-2</v>
      </c>
      <c r="D1642">
        <v>4.6128458972115099E-3</v>
      </c>
      <c r="E1642">
        <v>0.48299999999999998</v>
      </c>
      <c r="F1642" t="s">
        <v>2802</v>
      </c>
      <c r="G1642" t="s">
        <v>3153</v>
      </c>
      <c r="H1642" t="s">
        <v>3153</v>
      </c>
      <c r="I1642" t="s">
        <v>3153</v>
      </c>
      <c r="J1642" t="s">
        <v>3153</v>
      </c>
      <c r="K1642" t="s">
        <v>3157</v>
      </c>
      <c r="L1642" t="s">
        <v>2133</v>
      </c>
    </row>
    <row r="1643" spans="1:12" hidden="1" x14ac:dyDescent="0.2">
      <c r="A1643" t="s">
        <v>2034</v>
      </c>
      <c r="B1643">
        <v>-4.9536121136559398E-2</v>
      </c>
      <c r="C1643">
        <v>4.6240891648355702E-2</v>
      </c>
      <c r="D1643">
        <v>4.5920473576908597E-3</v>
      </c>
      <c r="E1643">
        <v>0.53900000000000003</v>
      </c>
      <c r="F1643" t="s">
        <v>2802</v>
      </c>
      <c r="G1643" t="s">
        <v>4503</v>
      </c>
      <c r="H1643" t="s">
        <v>4530</v>
      </c>
      <c r="I1643" t="s">
        <v>4543</v>
      </c>
      <c r="J1643" t="s">
        <v>4543</v>
      </c>
      <c r="K1643" t="s">
        <v>4551</v>
      </c>
      <c r="L1643" t="s">
        <v>2133</v>
      </c>
    </row>
    <row r="1644" spans="1:12" hidden="1" x14ac:dyDescent="0.2">
      <c r="A1644" t="s">
        <v>805</v>
      </c>
      <c r="B1644">
        <v>-4.6509046277736797E-2</v>
      </c>
      <c r="C1644">
        <v>-4.91795388816176E-2</v>
      </c>
      <c r="D1644">
        <v>4.5817184302732001E-3</v>
      </c>
      <c r="E1644">
        <v>0.52</v>
      </c>
      <c r="F1644" t="s">
        <v>2802</v>
      </c>
      <c r="G1644" t="s">
        <v>3178</v>
      </c>
      <c r="H1644" t="s">
        <v>3178</v>
      </c>
      <c r="I1644" t="s">
        <v>3178</v>
      </c>
      <c r="J1644" t="s">
        <v>3181</v>
      </c>
      <c r="K1644" t="s">
        <v>3181</v>
      </c>
      <c r="L1644" t="s">
        <v>2133</v>
      </c>
    </row>
    <row r="1645" spans="1:12" hidden="1" x14ac:dyDescent="0.2">
      <c r="A1645" t="s">
        <v>1848</v>
      </c>
      <c r="B1645">
        <v>-5.4089850246133803E-2</v>
      </c>
      <c r="C1645">
        <v>-4.0414942459757901E-2</v>
      </c>
      <c r="D1645">
        <v>4.5590794736747303E-3</v>
      </c>
      <c r="E1645">
        <v>0.5</v>
      </c>
      <c r="F1645" t="s">
        <v>2802</v>
      </c>
      <c r="G1645" t="s">
        <v>4295</v>
      </c>
      <c r="H1645" t="s">
        <v>4349</v>
      </c>
      <c r="I1645" t="s">
        <v>4350</v>
      </c>
      <c r="J1645" t="s">
        <v>4350</v>
      </c>
      <c r="K1645" t="s">
        <v>4351</v>
      </c>
      <c r="L1645" t="s">
        <v>4352</v>
      </c>
    </row>
    <row r="1646" spans="1:12" hidden="1" x14ac:dyDescent="0.2">
      <c r="A1646" t="s">
        <v>1203</v>
      </c>
      <c r="B1646">
        <v>-5.71427254813495E-2</v>
      </c>
      <c r="C1646">
        <v>-3.56685387070588E-2</v>
      </c>
      <c r="D1646">
        <v>4.5375357289338201E-3</v>
      </c>
      <c r="E1646">
        <v>0.48499999999999999</v>
      </c>
      <c r="F1646" t="s">
        <v>2802</v>
      </c>
      <c r="G1646" t="s">
        <v>3581</v>
      </c>
      <c r="H1646" t="s">
        <v>3602</v>
      </c>
      <c r="I1646" t="s">
        <v>3620</v>
      </c>
      <c r="J1646" t="s">
        <v>3620</v>
      </c>
      <c r="K1646" t="s">
        <v>3620</v>
      </c>
      <c r="L1646" t="s">
        <v>3624</v>
      </c>
    </row>
    <row r="1647" spans="1:12" hidden="1" x14ac:dyDescent="0.2">
      <c r="A1647" t="s">
        <v>724</v>
      </c>
      <c r="B1647">
        <v>4.71348472702811E-3</v>
      </c>
      <c r="C1647">
        <v>-6.7140485072527706E-2</v>
      </c>
      <c r="D1647">
        <v>4.5300616740462504E-3</v>
      </c>
      <c r="E1647">
        <v>0.52700000000000002</v>
      </c>
      <c r="F1647" t="s">
        <v>2802</v>
      </c>
      <c r="G1647" t="s">
        <v>2994</v>
      </c>
      <c r="H1647" t="s">
        <v>3017</v>
      </c>
      <c r="I1647" t="s">
        <v>3041</v>
      </c>
      <c r="J1647" t="s">
        <v>3041</v>
      </c>
      <c r="K1647" t="s">
        <v>3041</v>
      </c>
      <c r="L1647" t="s">
        <v>3044</v>
      </c>
    </row>
    <row r="1648" spans="1:12" hidden="1" x14ac:dyDescent="0.2">
      <c r="A1648" t="s">
        <v>1090</v>
      </c>
      <c r="B1648">
        <v>4.71348472702811E-3</v>
      </c>
      <c r="C1648">
        <v>-6.7140485072527706E-2</v>
      </c>
      <c r="D1648">
        <v>4.5300616740462504E-3</v>
      </c>
      <c r="E1648">
        <v>0.52700000000000002</v>
      </c>
      <c r="F1648" t="s">
        <v>2802</v>
      </c>
      <c r="G1648" t="s">
        <v>3390</v>
      </c>
      <c r="H1648" t="s">
        <v>3391</v>
      </c>
      <c r="I1648" t="s">
        <v>3483</v>
      </c>
      <c r="J1648" t="s">
        <v>3500</v>
      </c>
      <c r="K1648" t="s">
        <v>2133</v>
      </c>
      <c r="L1648" t="s">
        <v>2133</v>
      </c>
    </row>
    <row r="1649" spans="1:12" hidden="1" x14ac:dyDescent="0.2">
      <c r="A1649" t="s">
        <v>1208</v>
      </c>
      <c r="B1649">
        <v>4.90078744806242E-2</v>
      </c>
      <c r="C1649">
        <v>4.6017036545461701E-2</v>
      </c>
      <c r="D1649">
        <v>4.5193394135349804E-3</v>
      </c>
      <c r="E1649">
        <v>0.52</v>
      </c>
      <c r="F1649" t="s">
        <v>2802</v>
      </c>
      <c r="G1649" t="s">
        <v>3581</v>
      </c>
      <c r="H1649" t="s">
        <v>3602</v>
      </c>
      <c r="I1649" t="s">
        <v>3620</v>
      </c>
      <c r="J1649" t="s">
        <v>3620</v>
      </c>
      <c r="K1649" t="s">
        <v>3620</v>
      </c>
      <c r="L1649" t="s">
        <v>2133</v>
      </c>
    </row>
    <row r="1650" spans="1:12" hidden="1" x14ac:dyDescent="0.2">
      <c r="A1650" t="s">
        <v>616</v>
      </c>
      <c r="B1650">
        <v>-2.0680972099376301E-2</v>
      </c>
      <c r="C1650">
        <v>6.38882967080171E-2</v>
      </c>
      <c r="D1650">
        <v>4.50941706322681E-3</v>
      </c>
      <c r="E1650">
        <v>0.504</v>
      </c>
      <c r="F1650" t="s">
        <v>2802</v>
      </c>
      <c r="G1650" t="s">
        <v>2840</v>
      </c>
      <c r="H1650" t="s">
        <v>2844</v>
      </c>
      <c r="I1650" t="s">
        <v>2904</v>
      </c>
      <c r="J1650" t="s">
        <v>2904</v>
      </c>
      <c r="K1650" t="s">
        <v>2904</v>
      </c>
      <c r="L1650" t="s">
        <v>2912</v>
      </c>
    </row>
    <row r="1651" spans="1:12" hidden="1" x14ac:dyDescent="0.2">
      <c r="A1651" t="s">
        <v>628</v>
      </c>
      <c r="B1651">
        <v>-2.0680972099376301E-2</v>
      </c>
      <c r="C1651">
        <v>6.38882967080171E-2</v>
      </c>
      <c r="D1651">
        <v>4.50941706322681E-3</v>
      </c>
      <c r="E1651">
        <v>0.504</v>
      </c>
      <c r="F1651" t="s">
        <v>2802</v>
      </c>
      <c r="G1651" t="s">
        <v>2840</v>
      </c>
      <c r="H1651" t="s">
        <v>2844</v>
      </c>
      <c r="I1651" t="s">
        <v>2915</v>
      </c>
      <c r="J1651" t="s">
        <v>2915</v>
      </c>
      <c r="K1651" t="s">
        <v>2915</v>
      </c>
      <c r="L1651" t="s">
        <v>2924</v>
      </c>
    </row>
    <row r="1652" spans="1:12" hidden="1" x14ac:dyDescent="0.2">
      <c r="A1652" t="s">
        <v>763</v>
      </c>
      <c r="B1652">
        <v>-2.0680972099376301E-2</v>
      </c>
      <c r="C1652">
        <v>6.38882967080171E-2</v>
      </c>
      <c r="D1652">
        <v>4.50941706322681E-3</v>
      </c>
      <c r="E1652">
        <v>0.504</v>
      </c>
      <c r="F1652" t="s">
        <v>2802</v>
      </c>
      <c r="G1652" t="s">
        <v>3109</v>
      </c>
      <c r="H1652" t="s">
        <v>3109</v>
      </c>
      <c r="I1652" t="s">
        <v>3109</v>
      </c>
      <c r="J1652" t="s">
        <v>3110</v>
      </c>
      <c r="K1652" t="s">
        <v>3110</v>
      </c>
      <c r="L1652" t="s">
        <v>2133</v>
      </c>
    </row>
    <row r="1653" spans="1:12" hidden="1" x14ac:dyDescent="0.2">
      <c r="A1653" t="s">
        <v>1131</v>
      </c>
      <c r="B1653">
        <v>-2.0680972099376301E-2</v>
      </c>
      <c r="C1653">
        <v>6.38882967080171E-2</v>
      </c>
      <c r="D1653">
        <v>4.50941706322681E-3</v>
      </c>
      <c r="E1653">
        <v>0.504</v>
      </c>
      <c r="F1653" t="s">
        <v>2802</v>
      </c>
      <c r="G1653" t="s">
        <v>3390</v>
      </c>
      <c r="H1653" t="s">
        <v>3391</v>
      </c>
      <c r="I1653" t="s">
        <v>3506</v>
      </c>
      <c r="J1653" t="s">
        <v>3545</v>
      </c>
      <c r="K1653" t="s">
        <v>3546</v>
      </c>
      <c r="L1653" t="s">
        <v>3548</v>
      </c>
    </row>
    <row r="1654" spans="1:12" hidden="1" x14ac:dyDescent="0.2">
      <c r="A1654" t="s">
        <v>1924</v>
      </c>
      <c r="B1654">
        <v>-2.0680972099376301E-2</v>
      </c>
      <c r="C1654">
        <v>6.38882967080171E-2</v>
      </c>
      <c r="D1654">
        <v>4.50941706322681E-3</v>
      </c>
      <c r="E1654">
        <v>0.504</v>
      </c>
      <c r="F1654" t="s">
        <v>2802</v>
      </c>
      <c r="G1654" t="s">
        <v>4424</v>
      </c>
      <c r="H1654" t="s">
        <v>4432</v>
      </c>
      <c r="I1654" t="s">
        <v>4445</v>
      </c>
      <c r="J1654" t="s">
        <v>4445</v>
      </c>
      <c r="K1654" t="s">
        <v>4445</v>
      </c>
      <c r="L1654" t="s">
        <v>4446</v>
      </c>
    </row>
    <row r="1655" spans="1:12" hidden="1" x14ac:dyDescent="0.2">
      <c r="A1655" t="s">
        <v>1057</v>
      </c>
      <c r="B1655">
        <v>-2.92282898505467E-2</v>
      </c>
      <c r="C1655">
        <v>5.9943992395828503E-2</v>
      </c>
      <c r="D1655">
        <v>4.4475751519387199E-3</v>
      </c>
      <c r="E1655">
        <v>0.52600000000000002</v>
      </c>
      <c r="F1655" t="s">
        <v>2802</v>
      </c>
      <c r="G1655" t="s">
        <v>3390</v>
      </c>
      <c r="H1655" t="s">
        <v>3391</v>
      </c>
      <c r="I1655" t="s">
        <v>3394</v>
      </c>
      <c r="J1655" t="s">
        <v>3449</v>
      </c>
      <c r="K1655" t="s">
        <v>3464</v>
      </c>
      <c r="L1655" t="s">
        <v>3465</v>
      </c>
    </row>
    <row r="1656" spans="1:12" hidden="1" x14ac:dyDescent="0.2">
      <c r="A1656" t="s">
        <v>722</v>
      </c>
      <c r="B1656">
        <v>-6.1226720307913998E-2</v>
      </c>
      <c r="C1656">
        <v>-2.5952987375387999E-2</v>
      </c>
      <c r="D1656">
        <v>4.42226883337058E-3</v>
      </c>
      <c r="E1656">
        <v>0.495</v>
      </c>
      <c r="F1656" t="s">
        <v>2802</v>
      </c>
      <c r="G1656" t="s">
        <v>2994</v>
      </c>
      <c r="H1656" t="s">
        <v>3017</v>
      </c>
      <c r="I1656" t="s">
        <v>3041</v>
      </c>
      <c r="J1656" t="s">
        <v>3041</v>
      </c>
      <c r="K1656" t="s">
        <v>3041</v>
      </c>
      <c r="L1656" t="s">
        <v>3043</v>
      </c>
    </row>
    <row r="1657" spans="1:12" hidden="1" x14ac:dyDescent="0.2">
      <c r="A1657" t="s">
        <v>1768</v>
      </c>
      <c r="B1657">
        <v>-6.1226720307913998E-2</v>
      </c>
      <c r="C1657">
        <v>-2.5952987375387999E-2</v>
      </c>
      <c r="D1657">
        <v>4.42226883337058E-3</v>
      </c>
      <c r="E1657">
        <v>0.495</v>
      </c>
      <c r="F1657" t="s">
        <v>2802</v>
      </c>
      <c r="G1657" t="s">
        <v>4248</v>
      </c>
      <c r="H1657" t="s">
        <v>2990</v>
      </c>
      <c r="I1657" t="s">
        <v>4249</v>
      </c>
      <c r="J1657" t="s">
        <v>4250</v>
      </c>
      <c r="K1657" t="s">
        <v>4251</v>
      </c>
      <c r="L1657" t="s">
        <v>4252</v>
      </c>
    </row>
    <row r="1658" spans="1:12" hidden="1" x14ac:dyDescent="0.2">
      <c r="A1658" t="s">
        <v>1884</v>
      </c>
      <c r="B1658">
        <v>-6.1226720307913998E-2</v>
      </c>
      <c r="C1658">
        <v>-2.5952987375387999E-2</v>
      </c>
      <c r="D1658">
        <v>4.42226883337058E-3</v>
      </c>
      <c r="E1658">
        <v>0.495</v>
      </c>
      <c r="F1658" t="s">
        <v>2802</v>
      </c>
      <c r="G1658" t="s">
        <v>4390</v>
      </c>
      <c r="H1658" t="s">
        <v>4391</v>
      </c>
      <c r="I1658" t="s">
        <v>4392</v>
      </c>
      <c r="J1658" t="s">
        <v>4392</v>
      </c>
      <c r="K1658" t="s">
        <v>4392</v>
      </c>
      <c r="L1658" t="s">
        <v>4399</v>
      </c>
    </row>
    <row r="1659" spans="1:12" hidden="1" x14ac:dyDescent="0.2">
      <c r="A1659" t="s">
        <v>1280</v>
      </c>
      <c r="B1659">
        <v>6.5308103898457398E-2</v>
      </c>
      <c r="C1659">
        <v>-1.2522052169331501E-2</v>
      </c>
      <c r="D1659">
        <v>4.4219502253431704E-3</v>
      </c>
      <c r="E1659">
        <v>0.53200000000000003</v>
      </c>
      <c r="F1659" t="s">
        <v>2802</v>
      </c>
      <c r="G1659" t="s">
        <v>3704</v>
      </c>
      <c r="H1659" t="s">
        <v>3705</v>
      </c>
      <c r="I1659" t="s">
        <v>3706</v>
      </c>
      <c r="J1659" t="s">
        <v>3706</v>
      </c>
      <c r="K1659" t="s">
        <v>3706</v>
      </c>
      <c r="L1659" t="s">
        <v>3707</v>
      </c>
    </row>
    <row r="1660" spans="1:12" hidden="1" x14ac:dyDescent="0.2">
      <c r="A1660" t="s">
        <v>146</v>
      </c>
      <c r="B1660">
        <v>-5.2359596903538398E-2</v>
      </c>
      <c r="C1660">
        <v>-4.0031101771203198E-2</v>
      </c>
      <c r="D1660">
        <v>4.3440164969174499E-3</v>
      </c>
      <c r="E1660">
        <v>0.51600000000000001</v>
      </c>
      <c r="F1660" t="s">
        <v>2194</v>
      </c>
      <c r="G1660" t="s">
        <v>2315</v>
      </c>
      <c r="H1660" t="s">
        <v>2318</v>
      </c>
      <c r="I1660" t="s">
        <v>2319</v>
      </c>
      <c r="J1660" t="s">
        <v>2320</v>
      </c>
      <c r="K1660" t="s">
        <v>2133</v>
      </c>
      <c r="L1660" t="s">
        <v>2133</v>
      </c>
    </row>
    <row r="1661" spans="1:12" hidden="1" x14ac:dyDescent="0.2">
      <c r="A1661" t="s">
        <v>327</v>
      </c>
      <c r="B1661">
        <v>-5.2359596903538398E-2</v>
      </c>
      <c r="C1661">
        <v>-4.0031101771203101E-2</v>
      </c>
      <c r="D1661">
        <v>4.3440164969174499E-3</v>
      </c>
      <c r="E1661">
        <v>0.51600000000000001</v>
      </c>
      <c r="F1661" t="s">
        <v>2194</v>
      </c>
      <c r="G1661" t="s">
        <v>2428</v>
      </c>
      <c r="H1661" t="s">
        <v>2429</v>
      </c>
      <c r="I1661" t="s">
        <v>2531</v>
      </c>
      <c r="J1661" t="s">
        <v>2537</v>
      </c>
      <c r="K1661" t="s">
        <v>2538</v>
      </c>
      <c r="L1661" t="s">
        <v>2538</v>
      </c>
    </row>
    <row r="1662" spans="1:12" hidden="1" x14ac:dyDescent="0.2">
      <c r="A1662" t="s">
        <v>915</v>
      </c>
      <c r="B1662">
        <v>-5.2359596903538398E-2</v>
      </c>
      <c r="C1662">
        <v>-4.0031101771203198E-2</v>
      </c>
      <c r="D1662">
        <v>4.3440164969174499E-3</v>
      </c>
      <c r="E1662">
        <v>0.51600000000000001</v>
      </c>
      <c r="F1662" t="s">
        <v>2802</v>
      </c>
      <c r="G1662" t="s">
        <v>3301</v>
      </c>
      <c r="H1662" t="s">
        <v>3305</v>
      </c>
      <c r="I1662" t="s">
        <v>3306</v>
      </c>
      <c r="J1662" t="s">
        <v>3306</v>
      </c>
      <c r="K1662" t="s">
        <v>2133</v>
      </c>
      <c r="L1662" t="s">
        <v>2133</v>
      </c>
    </row>
    <row r="1663" spans="1:12" hidden="1" x14ac:dyDescent="0.2">
      <c r="A1663" t="s">
        <v>1933</v>
      </c>
      <c r="B1663">
        <v>-5.2359596903538398E-2</v>
      </c>
      <c r="C1663">
        <v>-4.0031101771203198E-2</v>
      </c>
      <c r="D1663">
        <v>4.3440164969174499E-3</v>
      </c>
      <c r="E1663">
        <v>0.51600000000000001</v>
      </c>
      <c r="F1663" t="s">
        <v>2802</v>
      </c>
      <c r="G1663" t="s">
        <v>4447</v>
      </c>
      <c r="H1663" t="s">
        <v>4453</v>
      </c>
      <c r="I1663" t="s">
        <v>4453</v>
      </c>
      <c r="J1663" t="s">
        <v>4453</v>
      </c>
      <c r="K1663" t="s">
        <v>4457</v>
      </c>
      <c r="L1663" t="s">
        <v>4459</v>
      </c>
    </row>
    <row r="1664" spans="1:12" hidden="1" x14ac:dyDescent="0.2">
      <c r="A1664" t="s">
        <v>1130</v>
      </c>
      <c r="B1664">
        <v>-5.5438140680084798E-2</v>
      </c>
      <c r="C1664">
        <v>3.5591796625115503E-2</v>
      </c>
      <c r="D1664">
        <v>4.3401634290684598E-3</v>
      </c>
      <c r="E1664">
        <v>0.56899999999999995</v>
      </c>
      <c r="F1664" t="s">
        <v>2802</v>
      </c>
      <c r="G1664" t="s">
        <v>3390</v>
      </c>
      <c r="H1664" t="s">
        <v>3391</v>
      </c>
      <c r="I1664" t="s">
        <v>3506</v>
      </c>
      <c r="J1664" t="s">
        <v>3545</v>
      </c>
      <c r="K1664" t="s">
        <v>3546</v>
      </c>
      <c r="L1664" t="s">
        <v>3547</v>
      </c>
    </row>
    <row r="1665" spans="1:12" hidden="1" x14ac:dyDescent="0.2">
      <c r="A1665" t="s">
        <v>236</v>
      </c>
      <c r="B1665">
        <v>-6.4944425125768396E-2</v>
      </c>
      <c r="C1665">
        <v>1.0297362730380301E-2</v>
      </c>
      <c r="D1665">
        <v>4.3238140341175704E-3</v>
      </c>
      <c r="E1665">
        <v>0.52200000000000002</v>
      </c>
      <c r="F1665" t="s">
        <v>2194</v>
      </c>
      <c r="G1665" t="s">
        <v>2372</v>
      </c>
      <c r="H1665" t="s">
        <v>2404</v>
      </c>
      <c r="I1665" t="s">
        <v>2421</v>
      </c>
      <c r="J1665" t="s">
        <v>2423</v>
      </c>
      <c r="K1665" t="s">
        <v>2424</v>
      </c>
      <c r="L1665" t="s">
        <v>2133</v>
      </c>
    </row>
    <row r="1666" spans="1:12" hidden="1" x14ac:dyDescent="0.2">
      <c r="A1666" t="s">
        <v>736</v>
      </c>
      <c r="B1666">
        <v>-6.4944425125768396E-2</v>
      </c>
      <c r="C1666">
        <v>1.0297362730380301E-2</v>
      </c>
      <c r="D1666">
        <v>4.3238140341175704E-3</v>
      </c>
      <c r="E1666">
        <v>0.52200000000000002</v>
      </c>
      <c r="F1666" t="s">
        <v>2802</v>
      </c>
      <c r="G1666" t="s">
        <v>3052</v>
      </c>
      <c r="H1666" t="s">
        <v>3053</v>
      </c>
      <c r="I1666" t="s">
        <v>3059</v>
      </c>
      <c r="J1666" t="s">
        <v>3063</v>
      </c>
      <c r="K1666" t="s">
        <v>2133</v>
      </c>
      <c r="L1666" t="s">
        <v>2133</v>
      </c>
    </row>
    <row r="1667" spans="1:12" hidden="1" x14ac:dyDescent="0.2">
      <c r="A1667" t="s">
        <v>855</v>
      </c>
      <c r="B1667">
        <v>-6.4944425125768396E-2</v>
      </c>
      <c r="C1667">
        <v>1.0297362730380301E-2</v>
      </c>
      <c r="D1667">
        <v>4.3238140341175704E-3</v>
      </c>
      <c r="E1667">
        <v>0.52200000000000002</v>
      </c>
      <c r="F1667" t="s">
        <v>2802</v>
      </c>
      <c r="G1667" t="s">
        <v>3183</v>
      </c>
      <c r="H1667" t="s">
        <v>3233</v>
      </c>
      <c r="I1667" t="s">
        <v>3233</v>
      </c>
      <c r="J1667" t="s">
        <v>3234</v>
      </c>
      <c r="K1667" t="s">
        <v>3234</v>
      </c>
      <c r="L1667" t="s">
        <v>3235</v>
      </c>
    </row>
    <row r="1668" spans="1:12" hidden="1" x14ac:dyDescent="0.2">
      <c r="A1668" t="s">
        <v>1662</v>
      </c>
      <c r="B1668">
        <v>-6.4944425125768396E-2</v>
      </c>
      <c r="C1668">
        <v>1.0297362730380301E-2</v>
      </c>
      <c r="D1668">
        <v>4.3238140341175704E-3</v>
      </c>
      <c r="E1668">
        <v>0.52200000000000002</v>
      </c>
      <c r="F1668" t="s">
        <v>2802</v>
      </c>
      <c r="G1668" t="s">
        <v>4139</v>
      </c>
      <c r="H1668" t="s">
        <v>4140</v>
      </c>
      <c r="I1668" t="s">
        <v>4140</v>
      </c>
      <c r="J1668" t="s">
        <v>4140</v>
      </c>
      <c r="K1668" t="s">
        <v>4140</v>
      </c>
      <c r="L1668" t="s">
        <v>2133</v>
      </c>
    </row>
    <row r="1669" spans="1:12" hidden="1" x14ac:dyDescent="0.2">
      <c r="A1669" t="s">
        <v>148</v>
      </c>
      <c r="B1669">
        <v>-5.03385414523322E-2</v>
      </c>
      <c r="C1669">
        <v>-4.2056651996368197E-2</v>
      </c>
      <c r="D1669">
        <v>4.3027307326917903E-3</v>
      </c>
      <c r="E1669">
        <v>0.51800000000000002</v>
      </c>
      <c r="F1669" t="s">
        <v>2194</v>
      </c>
      <c r="G1669" t="s">
        <v>2321</v>
      </c>
      <c r="H1669" t="s">
        <v>2321</v>
      </c>
      <c r="I1669" t="s">
        <v>2321</v>
      </c>
      <c r="J1669" t="s">
        <v>2321</v>
      </c>
      <c r="K1669" t="s">
        <v>2321</v>
      </c>
      <c r="L1669" t="s">
        <v>2133</v>
      </c>
    </row>
    <row r="1670" spans="1:12" hidden="1" x14ac:dyDescent="0.2">
      <c r="A1670" t="s">
        <v>466</v>
      </c>
      <c r="B1670">
        <v>-5.03385414523322E-2</v>
      </c>
      <c r="C1670">
        <v>-4.2056651996368197E-2</v>
      </c>
      <c r="D1670">
        <v>4.3027307326917903E-3</v>
      </c>
      <c r="E1670">
        <v>0.51800000000000002</v>
      </c>
      <c r="F1670" t="s">
        <v>2194</v>
      </c>
      <c r="G1670" t="s">
        <v>2428</v>
      </c>
      <c r="H1670" t="s">
        <v>2575</v>
      </c>
      <c r="I1670" t="s">
        <v>2732</v>
      </c>
      <c r="J1670" t="s">
        <v>2498</v>
      </c>
      <c r="K1670" t="s">
        <v>2736</v>
      </c>
      <c r="L1670" t="s">
        <v>2133</v>
      </c>
    </row>
    <row r="1671" spans="1:12" hidden="1" x14ac:dyDescent="0.2">
      <c r="A1671" t="s">
        <v>1055</v>
      </c>
      <c r="B1671">
        <v>-6.4369304292339502E-2</v>
      </c>
      <c r="C1671">
        <v>-1.0802796674812499E-2</v>
      </c>
      <c r="D1671">
        <v>4.2601077510771397E-3</v>
      </c>
      <c r="E1671">
        <v>0.57399999999999995</v>
      </c>
      <c r="F1671" t="s">
        <v>2802</v>
      </c>
      <c r="G1671" t="s">
        <v>3390</v>
      </c>
      <c r="H1671" t="s">
        <v>3391</v>
      </c>
      <c r="I1671" t="s">
        <v>3394</v>
      </c>
      <c r="J1671" t="s">
        <v>3449</v>
      </c>
      <c r="K1671" t="s">
        <v>2133</v>
      </c>
      <c r="L1671" t="s">
        <v>2133</v>
      </c>
    </row>
    <row r="1672" spans="1:12" hidden="1" x14ac:dyDescent="0.2">
      <c r="A1672" t="s">
        <v>637</v>
      </c>
      <c r="B1672">
        <v>-3.4400517042819302E-2</v>
      </c>
      <c r="C1672">
        <v>5.5403285124867099E-2</v>
      </c>
      <c r="D1672">
        <v>4.2529195754406196E-3</v>
      </c>
      <c r="E1672">
        <v>0.54200000000000004</v>
      </c>
      <c r="F1672" t="s">
        <v>2802</v>
      </c>
      <c r="G1672" t="s">
        <v>2934</v>
      </c>
      <c r="H1672" t="s">
        <v>2934</v>
      </c>
      <c r="I1672" t="s">
        <v>2934</v>
      </c>
      <c r="J1672" t="s">
        <v>2934</v>
      </c>
      <c r="K1672" t="s">
        <v>2935</v>
      </c>
      <c r="L1672" t="s">
        <v>2133</v>
      </c>
    </row>
    <row r="1673" spans="1:12" hidden="1" x14ac:dyDescent="0.2">
      <c r="A1673" t="s">
        <v>1121</v>
      </c>
      <c r="B1673">
        <v>-2.19288554443656E-2</v>
      </c>
      <c r="C1673">
        <v>6.1003037903812798E-2</v>
      </c>
      <c r="D1673">
        <v>4.2022453345938997E-3</v>
      </c>
      <c r="E1673">
        <v>0.52800000000000002</v>
      </c>
      <c r="F1673" t="s">
        <v>2802</v>
      </c>
      <c r="G1673" t="s">
        <v>3390</v>
      </c>
      <c r="H1673" t="s">
        <v>3391</v>
      </c>
      <c r="I1673" t="s">
        <v>3506</v>
      </c>
      <c r="J1673" t="s">
        <v>3535</v>
      </c>
      <c r="K1673" t="s">
        <v>3536</v>
      </c>
      <c r="L1673" t="s">
        <v>3537</v>
      </c>
    </row>
    <row r="1674" spans="1:12" hidden="1" x14ac:dyDescent="0.2">
      <c r="A1674" t="s">
        <v>832</v>
      </c>
      <c r="B1674">
        <v>-6.0755486302902499E-2</v>
      </c>
      <c r="C1674">
        <v>2.0944906111462599E-2</v>
      </c>
      <c r="D1674">
        <v>4.1299182079201496E-3</v>
      </c>
      <c r="E1674">
        <v>0.54200000000000004</v>
      </c>
      <c r="F1674" t="s">
        <v>2802</v>
      </c>
      <c r="G1674" t="s">
        <v>3183</v>
      </c>
      <c r="H1674" t="s">
        <v>3183</v>
      </c>
      <c r="I1674" t="s">
        <v>3183</v>
      </c>
      <c r="J1674" t="s">
        <v>3183</v>
      </c>
      <c r="K1674" t="s">
        <v>3183</v>
      </c>
      <c r="L1674" t="s">
        <v>3207</v>
      </c>
    </row>
    <row r="1675" spans="1:12" hidden="1" x14ac:dyDescent="0.2">
      <c r="A1675" t="s">
        <v>1247</v>
      </c>
      <c r="B1675">
        <v>-1.2099231588859999E-2</v>
      </c>
      <c r="C1675">
        <v>6.3071302348004302E-2</v>
      </c>
      <c r="D1675">
        <v>4.1243805849142503E-3</v>
      </c>
      <c r="E1675">
        <v>0.55600000000000005</v>
      </c>
      <c r="F1675" t="s">
        <v>2802</v>
      </c>
      <c r="G1675" t="s">
        <v>3581</v>
      </c>
      <c r="H1675" t="s">
        <v>3661</v>
      </c>
      <c r="I1675" t="s">
        <v>3665</v>
      </c>
      <c r="J1675" t="s">
        <v>3665</v>
      </c>
      <c r="K1675" t="s">
        <v>3665</v>
      </c>
      <c r="L1675" t="s">
        <v>2133</v>
      </c>
    </row>
    <row r="1676" spans="1:12" hidden="1" x14ac:dyDescent="0.2">
      <c r="A1676" t="s">
        <v>1557</v>
      </c>
      <c r="B1676">
        <v>-6.1041925328603398E-2</v>
      </c>
      <c r="C1676">
        <v>1.9451082345590901E-2</v>
      </c>
      <c r="D1676">
        <v>4.1044612522377604E-3</v>
      </c>
      <c r="E1676">
        <v>0.54800000000000004</v>
      </c>
      <c r="F1676" t="s">
        <v>2802</v>
      </c>
      <c r="G1676" t="s">
        <v>4003</v>
      </c>
      <c r="H1676" t="s">
        <v>4003</v>
      </c>
      <c r="I1676" t="s">
        <v>4003</v>
      </c>
      <c r="J1676" t="s">
        <v>4003</v>
      </c>
      <c r="K1676" t="s">
        <v>4003</v>
      </c>
      <c r="L1676" t="s">
        <v>2133</v>
      </c>
    </row>
    <row r="1677" spans="1:12" hidden="1" x14ac:dyDescent="0.2">
      <c r="A1677" t="s">
        <v>1451</v>
      </c>
      <c r="B1677">
        <v>-6.3429051002495906E-2</v>
      </c>
      <c r="C1677">
        <v>7.4239762742497502E-3</v>
      </c>
      <c r="D1677">
        <v>4.07835993479784E-3</v>
      </c>
      <c r="E1677">
        <v>0.54400000000000004</v>
      </c>
      <c r="F1677" t="s">
        <v>2802</v>
      </c>
      <c r="G1677" t="s">
        <v>3829</v>
      </c>
      <c r="H1677" t="s">
        <v>3835</v>
      </c>
      <c r="I1677" t="s">
        <v>3871</v>
      </c>
      <c r="J1677" t="s">
        <v>3894</v>
      </c>
      <c r="K1677" t="s">
        <v>3898</v>
      </c>
      <c r="L1677" t="s">
        <v>3900</v>
      </c>
    </row>
    <row r="1678" spans="1:12" hidden="1" x14ac:dyDescent="0.2">
      <c r="A1678" t="s">
        <v>363</v>
      </c>
      <c r="B1678">
        <v>-5.2297355126150497E-2</v>
      </c>
      <c r="C1678">
        <v>-3.6140878471533501E-2</v>
      </c>
      <c r="D1678">
        <v>4.0411764498848599E-3</v>
      </c>
      <c r="E1678">
        <v>0.55100000000000005</v>
      </c>
      <c r="F1678" t="s">
        <v>2194</v>
      </c>
      <c r="G1678" t="s">
        <v>2428</v>
      </c>
      <c r="H1678" t="s">
        <v>2575</v>
      </c>
      <c r="I1678" t="s">
        <v>2580</v>
      </c>
      <c r="J1678" t="s">
        <v>2581</v>
      </c>
      <c r="K1678" t="s">
        <v>2582</v>
      </c>
      <c r="L1678" t="s">
        <v>2133</v>
      </c>
    </row>
    <row r="1679" spans="1:12" hidden="1" x14ac:dyDescent="0.2">
      <c r="A1679" t="s">
        <v>780</v>
      </c>
      <c r="B1679">
        <v>-5.2297355126150497E-2</v>
      </c>
      <c r="C1679">
        <v>-3.6140878471533501E-2</v>
      </c>
      <c r="D1679">
        <v>4.0411764498848599E-3</v>
      </c>
      <c r="E1679">
        <v>0.55100000000000005</v>
      </c>
      <c r="F1679" t="s">
        <v>2802</v>
      </c>
      <c r="G1679" t="s">
        <v>3111</v>
      </c>
      <c r="H1679" t="s">
        <v>3149</v>
      </c>
      <c r="I1679" t="s">
        <v>3150</v>
      </c>
      <c r="J1679" t="s">
        <v>2498</v>
      </c>
      <c r="K1679" t="s">
        <v>3151</v>
      </c>
      <c r="L1679" t="s">
        <v>3152</v>
      </c>
    </row>
    <row r="1680" spans="1:12" hidden="1" x14ac:dyDescent="0.2">
      <c r="A1680" t="s">
        <v>1573</v>
      </c>
      <c r="B1680">
        <v>-5.2297355126150497E-2</v>
      </c>
      <c r="C1680">
        <v>-3.6140878471533501E-2</v>
      </c>
      <c r="D1680">
        <v>4.0411764498848599E-3</v>
      </c>
      <c r="E1680">
        <v>0.55100000000000005</v>
      </c>
      <c r="F1680" t="s">
        <v>2802</v>
      </c>
      <c r="G1680" t="s">
        <v>4003</v>
      </c>
      <c r="H1680" t="s">
        <v>4026</v>
      </c>
      <c r="I1680" t="s">
        <v>4044</v>
      </c>
      <c r="J1680" t="s">
        <v>4044</v>
      </c>
      <c r="K1680" t="s">
        <v>2133</v>
      </c>
      <c r="L1680" t="s">
        <v>2133</v>
      </c>
    </row>
    <row r="1681" spans="1:12" hidden="1" x14ac:dyDescent="0.2">
      <c r="A1681" t="s">
        <v>2079</v>
      </c>
      <c r="B1681">
        <v>-5.2297355126150497E-2</v>
      </c>
      <c r="C1681">
        <v>-3.6140878471533501E-2</v>
      </c>
      <c r="D1681">
        <v>4.0411764498848599E-3</v>
      </c>
      <c r="E1681">
        <v>0.55100000000000005</v>
      </c>
      <c r="F1681" t="s">
        <v>2802</v>
      </c>
      <c r="G1681" t="s">
        <v>4591</v>
      </c>
      <c r="H1681" t="s">
        <v>4595</v>
      </c>
      <c r="I1681" t="s">
        <v>4603</v>
      </c>
      <c r="J1681" t="s">
        <v>4603</v>
      </c>
      <c r="K1681" t="s">
        <v>4603</v>
      </c>
      <c r="L1681" t="s">
        <v>4605</v>
      </c>
    </row>
    <row r="1682" spans="1:12" hidden="1" x14ac:dyDescent="0.2">
      <c r="A1682" t="s">
        <v>2072</v>
      </c>
      <c r="B1682">
        <v>-1.6030109227564499E-2</v>
      </c>
      <c r="C1682">
        <v>-6.1011572712823398E-2</v>
      </c>
      <c r="D1682">
        <v>3.97937640673979E-3</v>
      </c>
      <c r="E1682">
        <v>0.55500000000000005</v>
      </c>
      <c r="F1682" t="s">
        <v>2802</v>
      </c>
      <c r="G1682" t="s">
        <v>4591</v>
      </c>
      <c r="H1682" t="s">
        <v>4595</v>
      </c>
      <c r="I1682" t="s">
        <v>4596</v>
      </c>
      <c r="J1682" t="s">
        <v>4596</v>
      </c>
      <c r="K1682" t="s">
        <v>4596</v>
      </c>
      <c r="L1682" t="s">
        <v>4598</v>
      </c>
    </row>
    <row r="1683" spans="1:12" hidden="1" x14ac:dyDescent="0.2">
      <c r="A1683" t="s">
        <v>290</v>
      </c>
      <c r="B1683">
        <v>-2.3831966944711E-2</v>
      </c>
      <c r="C1683">
        <v>5.8399410927582399E-2</v>
      </c>
      <c r="D1683">
        <v>3.9784538451424298E-3</v>
      </c>
      <c r="E1683">
        <v>0.56499999999999995</v>
      </c>
      <c r="F1683" t="s">
        <v>2194</v>
      </c>
      <c r="G1683" t="s">
        <v>2428</v>
      </c>
      <c r="H1683" t="s">
        <v>2429</v>
      </c>
      <c r="I1683" t="s">
        <v>2480</v>
      </c>
      <c r="J1683" t="s">
        <v>2493</v>
      </c>
      <c r="K1683" t="s">
        <v>2133</v>
      </c>
      <c r="L1683" t="s">
        <v>2133</v>
      </c>
    </row>
    <row r="1684" spans="1:12" hidden="1" x14ac:dyDescent="0.2">
      <c r="A1684" t="s">
        <v>122</v>
      </c>
      <c r="B1684">
        <v>-5.0337111336266498E-2</v>
      </c>
      <c r="C1684">
        <v>-3.7213009460843001E-2</v>
      </c>
      <c r="D1684">
        <v>3.9186328508124804E-3</v>
      </c>
      <c r="E1684">
        <v>0.54</v>
      </c>
      <c r="F1684" t="s">
        <v>2194</v>
      </c>
      <c r="G1684" t="s">
        <v>2269</v>
      </c>
      <c r="H1684" t="s">
        <v>2270</v>
      </c>
      <c r="I1684" t="s">
        <v>2271</v>
      </c>
      <c r="J1684" t="s">
        <v>2275</v>
      </c>
      <c r="K1684" t="s">
        <v>2275</v>
      </c>
      <c r="L1684" t="s">
        <v>2133</v>
      </c>
    </row>
    <row r="1685" spans="1:12" hidden="1" x14ac:dyDescent="0.2">
      <c r="A1685" t="s">
        <v>333</v>
      </c>
      <c r="B1685">
        <v>-5.0337111336266498E-2</v>
      </c>
      <c r="C1685">
        <v>-3.7213009460843001E-2</v>
      </c>
      <c r="D1685">
        <v>3.9186328508124804E-3</v>
      </c>
      <c r="E1685">
        <v>0.54</v>
      </c>
      <c r="F1685" t="s">
        <v>2194</v>
      </c>
      <c r="G1685" t="s">
        <v>2428</v>
      </c>
      <c r="H1685" t="s">
        <v>2429</v>
      </c>
      <c r="I1685" t="s">
        <v>2531</v>
      </c>
      <c r="J1685" t="s">
        <v>2531</v>
      </c>
      <c r="K1685" t="s">
        <v>2544</v>
      </c>
      <c r="L1685" t="s">
        <v>2545</v>
      </c>
    </row>
    <row r="1686" spans="1:12" hidden="1" x14ac:dyDescent="0.2">
      <c r="A1686" t="s">
        <v>378</v>
      </c>
      <c r="B1686">
        <v>-5.0337111336266498E-2</v>
      </c>
      <c r="C1686">
        <v>-3.7213009460843001E-2</v>
      </c>
      <c r="D1686">
        <v>3.9186328508124804E-3</v>
      </c>
      <c r="E1686">
        <v>0.54</v>
      </c>
      <c r="F1686" t="s">
        <v>2194</v>
      </c>
      <c r="G1686" t="s">
        <v>2428</v>
      </c>
      <c r="H1686" t="s">
        <v>2575</v>
      </c>
      <c r="I1686" t="s">
        <v>2599</v>
      </c>
      <c r="J1686" t="s">
        <v>2603</v>
      </c>
      <c r="K1686" t="s">
        <v>2605</v>
      </c>
      <c r="L1686" t="s">
        <v>2133</v>
      </c>
    </row>
    <row r="1687" spans="1:12" hidden="1" x14ac:dyDescent="0.2">
      <c r="A1687" t="s">
        <v>695</v>
      </c>
      <c r="B1687">
        <v>-5.0337111336266498E-2</v>
      </c>
      <c r="C1687">
        <v>-3.7213009460843001E-2</v>
      </c>
      <c r="D1687">
        <v>3.9186328508124804E-3</v>
      </c>
      <c r="E1687">
        <v>0.54</v>
      </c>
      <c r="F1687" t="s">
        <v>2802</v>
      </c>
      <c r="G1687" t="s">
        <v>2994</v>
      </c>
      <c r="H1687" t="s">
        <v>3006</v>
      </c>
      <c r="I1687" t="s">
        <v>3007</v>
      </c>
      <c r="J1687" t="s">
        <v>3007</v>
      </c>
      <c r="K1687" t="s">
        <v>3007</v>
      </c>
      <c r="L1687" t="s">
        <v>3014</v>
      </c>
    </row>
    <row r="1688" spans="1:12" hidden="1" x14ac:dyDescent="0.2">
      <c r="A1688" t="s">
        <v>1584</v>
      </c>
      <c r="B1688">
        <v>-6.1728429352553002E-2</v>
      </c>
      <c r="C1688">
        <v>1.0267780657134601E-2</v>
      </c>
      <c r="D1688">
        <v>3.9158263099561604E-3</v>
      </c>
      <c r="E1688">
        <v>0.57899999999999996</v>
      </c>
      <c r="F1688" t="s">
        <v>2802</v>
      </c>
      <c r="G1688" t="s">
        <v>4048</v>
      </c>
      <c r="H1688" t="s">
        <v>4051</v>
      </c>
      <c r="I1688" t="s">
        <v>4051</v>
      </c>
      <c r="J1688" t="s">
        <v>4051</v>
      </c>
      <c r="K1688" t="s">
        <v>4051</v>
      </c>
      <c r="L1688" t="s">
        <v>2133</v>
      </c>
    </row>
    <row r="1689" spans="1:12" hidden="1" x14ac:dyDescent="0.2">
      <c r="A1689" t="s">
        <v>773</v>
      </c>
      <c r="B1689">
        <v>-4.0149669515934898E-2</v>
      </c>
      <c r="C1689">
        <v>4.7756021045996001E-2</v>
      </c>
      <c r="D1689">
        <v>3.89263350838441E-3</v>
      </c>
      <c r="E1689">
        <v>0.57899999999999996</v>
      </c>
      <c r="F1689" t="s">
        <v>2802</v>
      </c>
      <c r="G1689" t="s">
        <v>3111</v>
      </c>
      <c r="H1689" t="s">
        <v>3126</v>
      </c>
      <c r="I1689" t="s">
        <v>2133</v>
      </c>
      <c r="J1689" t="s">
        <v>2133</v>
      </c>
      <c r="K1689" t="s">
        <v>2133</v>
      </c>
      <c r="L1689" t="s">
        <v>2133</v>
      </c>
    </row>
    <row r="1690" spans="1:12" hidden="1" x14ac:dyDescent="0.2">
      <c r="A1690" t="s">
        <v>1165</v>
      </c>
      <c r="B1690">
        <v>-4.0149669515934898E-2</v>
      </c>
      <c r="C1690">
        <v>4.7756021045996001E-2</v>
      </c>
      <c r="D1690">
        <v>3.89263350838441E-3</v>
      </c>
      <c r="E1690">
        <v>0.57899999999999996</v>
      </c>
      <c r="F1690" t="s">
        <v>2802</v>
      </c>
      <c r="G1690" t="s">
        <v>3390</v>
      </c>
      <c r="H1690" t="s">
        <v>3576</v>
      </c>
      <c r="I1690" t="s">
        <v>3579</v>
      </c>
      <c r="J1690" t="s">
        <v>3579</v>
      </c>
      <c r="K1690" t="s">
        <v>2133</v>
      </c>
      <c r="L1690" t="s">
        <v>2133</v>
      </c>
    </row>
    <row r="1691" spans="1:12" hidden="1" x14ac:dyDescent="0.2">
      <c r="A1691" t="s">
        <v>1186</v>
      </c>
      <c r="B1691">
        <v>-4.0149669515934898E-2</v>
      </c>
      <c r="C1691">
        <v>4.7756021045996001E-2</v>
      </c>
      <c r="D1691">
        <v>3.89263350838441E-3</v>
      </c>
      <c r="E1691">
        <v>0.57899999999999996</v>
      </c>
      <c r="F1691" t="s">
        <v>2802</v>
      </c>
      <c r="G1691" t="s">
        <v>3581</v>
      </c>
      <c r="H1691" t="s">
        <v>3602</v>
      </c>
      <c r="I1691" t="s">
        <v>3603</v>
      </c>
      <c r="J1691" t="s">
        <v>3603</v>
      </c>
      <c r="K1691" t="s">
        <v>3603</v>
      </c>
      <c r="L1691" t="s">
        <v>3606</v>
      </c>
    </row>
    <row r="1692" spans="1:12" hidden="1" x14ac:dyDescent="0.2">
      <c r="A1692" t="s">
        <v>2080</v>
      </c>
      <c r="B1692">
        <v>-4.0149669515934898E-2</v>
      </c>
      <c r="C1692">
        <v>4.7756021045996001E-2</v>
      </c>
      <c r="D1692">
        <v>3.89263350838441E-3</v>
      </c>
      <c r="E1692">
        <v>0.57899999999999996</v>
      </c>
      <c r="F1692" t="s">
        <v>2802</v>
      </c>
      <c r="G1692" t="s">
        <v>4591</v>
      </c>
      <c r="H1692" t="s">
        <v>4595</v>
      </c>
      <c r="I1692" t="s">
        <v>4603</v>
      </c>
      <c r="J1692" t="s">
        <v>4603</v>
      </c>
      <c r="K1692" t="s">
        <v>4603</v>
      </c>
      <c r="L1692" t="s">
        <v>4606</v>
      </c>
    </row>
    <row r="1693" spans="1:12" hidden="1" x14ac:dyDescent="0.2">
      <c r="A1693" t="s">
        <v>2102</v>
      </c>
      <c r="B1693">
        <v>-4.0149669515934898E-2</v>
      </c>
      <c r="C1693">
        <v>4.7756021045996001E-2</v>
      </c>
      <c r="D1693">
        <v>3.89263350838441E-3</v>
      </c>
      <c r="E1693">
        <v>0.57899999999999996</v>
      </c>
      <c r="F1693" t="s">
        <v>2802</v>
      </c>
      <c r="G1693" t="s">
        <v>4631</v>
      </c>
      <c r="H1693" t="s">
        <v>4632</v>
      </c>
      <c r="I1693" t="s">
        <v>4632</v>
      </c>
      <c r="J1693" t="s">
        <v>4632</v>
      </c>
      <c r="K1693" t="s">
        <v>4632</v>
      </c>
      <c r="L1693" t="s">
        <v>4633</v>
      </c>
    </row>
    <row r="1694" spans="1:12" hidden="1" x14ac:dyDescent="0.2">
      <c r="A1694" t="s">
        <v>908</v>
      </c>
      <c r="B1694">
        <v>-6.1873998827743297E-2</v>
      </c>
      <c r="C1694">
        <v>-7.9813561338688208E-3</v>
      </c>
      <c r="D1694">
        <v>3.8920937766712201E-3</v>
      </c>
      <c r="E1694">
        <v>0.56100000000000005</v>
      </c>
      <c r="F1694" t="s">
        <v>2802</v>
      </c>
      <c r="G1694" t="s">
        <v>3292</v>
      </c>
      <c r="H1694" t="s">
        <v>3293</v>
      </c>
      <c r="I1694" t="s">
        <v>3294</v>
      </c>
      <c r="J1694" t="s">
        <v>3294</v>
      </c>
      <c r="K1694" t="s">
        <v>3294</v>
      </c>
      <c r="L1694" t="s">
        <v>3296</v>
      </c>
    </row>
    <row r="1695" spans="1:12" hidden="1" x14ac:dyDescent="0.2">
      <c r="A1695" t="s">
        <v>1126</v>
      </c>
      <c r="B1695">
        <v>-6.1873998827743297E-2</v>
      </c>
      <c r="C1695">
        <v>-7.9813561338688208E-3</v>
      </c>
      <c r="D1695">
        <v>3.8920937766712201E-3</v>
      </c>
      <c r="E1695">
        <v>0.56100000000000005</v>
      </c>
      <c r="F1695" t="s">
        <v>2802</v>
      </c>
      <c r="G1695" t="s">
        <v>3390</v>
      </c>
      <c r="H1695" t="s">
        <v>3391</v>
      </c>
      <c r="I1695" t="s">
        <v>3506</v>
      </c>
      <c r="J1695" t="s">
        <v>3535</v>
      </c>
      <c r="K1695" t="s">
        <v>3540</v>
      </c>
      <c r="L1695" t="s">
        <v>2133</v>
      </c>
    </row>
    <row r="1696" spans="1:12" hidden="1" x14ac:dyDescent="0.2">
      <c r="A1696" t="s">
        <v>1256</v>
      </c>
      <c r="B1696">
        <v>-6.1873998827743297E-2</v>
      </c>
      <c r="C1696">
        <v>-7.9813561338688208E-3</v>
      </c>
      <c r="D1696">
        <v>3.8920937766712201E-3</v>
      </c>
      <c r="E1696">
        <v>0.56100000000000005</v>
      </c>
      <c r="F1696" t="s">
        <v>2802</v>
      </c>
      <c r="G1696" t="s">
        <v>3676</v>
      </c>
      <c r="H1696" t="s">
        <v>2990</v>
      </c>
      <c r="I1696" t="s">
        <v>2732</v>
      </c>
      <c r="J1696" t="s">
        <v>2498</v>
      </c>
      <c r="K1696" t="s">
        <v>3679</v>
      </c>
      <c r="L1696" t="s">
        <v>3680</v>
      </c>
    </row>
    <row r="1697" spans="1:12" hidden="1" x14ac:dyDescent="0.2">
      <c r="A1697" t="s">
        <v>1504</v>
      </c>
      <c r="B1697">
        <v>-6.1873998827743297E-2</v>
      </c>
      <c r="C1697">
        <v>-7.9813561338688208E-3</v>
      </c>
      <c r="D1697">
        <v>3.8920937766712201E-3</v>
      </c>
      <c r="E1697">
        <v>0.56100000000000005</v>
      </c>
      <c r="F1697" t="s">
        <v>2802</v>
      </c>
      <c r="G1697" t="s">
        <v>3829</v>
      </c>
      <c r="H1697" t="s">
        <v>3835</v>
      </c>
      <c r="I1697" t="s">
        <v>3949</v>
      </c>
      <c r="J1697" t="s">
        <v>3954</v>
      </c>
      <c r="K1697" t="s">
        <v>3954</v>
      </c>
      <c r="L1697" t="s">
        <v>2133</v>
      </c>
    </row>
    <row r="1698" spans="1:12" hidden="1" x14ac:dyDescent="0.2">
      <c r="A1698" t="s">
        <v>1849</v>
      </c>
      <c r="B1698">
        <v>-6.1873998827743297E-2</v>
      </c>
      <c r="C1698">
        <v>-7.9813561338688208E-3</v>
      </c>
      <c r="D1698">
        <v>3.8920937766712201E-3</v>
      </c>
      <c r="E1698">
        <v>0.56100000000000005</v>
      </c>
      <c r="F1698" t="s">
        <v>2802</v>
      </c>
      <c r="G1698" t="s">
        <v>4295</v>
      </c>
      <c r="H1698" t="s">
        <v>4349</v>
      </c>
      <c r="I1698" t="s">
        <v>4350</v>
      </c>
      <c r="J1698" t="s">
        <v>4350</v>
      </c>
      <c r="K1698" t="s">
        <v>4353</v>
      </c>
      <c r="L1698" t="s">
        <v>4354</v>
      </c>
    </row>
    <row r="1699" spans="1:12" hidden="1" x14ac:dyDescent="0.2">
      <c r="A1699" t="s">
        <v>1337</v>
      </c>
      <c r="B1699">
        <v>3.0182972810716101E-2</v>
      </c>
      <c r="C1699">
        <v>-5.4326294151011902E-2</v>
      </c>
      <c r="D1699">
        <v>3.8623580838746999E-3</v>
      </c>
      <c r="E1699">
        <v>0.58099999999999996</v>
      </c>
      <c r="F1699" t="s">
        <v>2802</v>
      </c>
      <c r="G1699" t="s">
        <v>3717</v>
      </c>
      <c r="H1699" t="s">
        <v>3745</v>
      </c>
      <c r="I1699" t="s">
        <v>3745</v>
      </c>
      <c r="J1699" t="s">
        <v>3762</v>
      </c>
      <c r="K1699" t="s">
        <v>3762</v>
      </c>
      <c r="L1699" t="s">
        <v>3774</v>
      </c>
    </row>
    <row r="1700" spans="1:12" hidden="1" x14ac:dyDescent="0.2">
      <c r="A1700" t="s">
        <v>796</v>
      </c>
      <c r="B1700">
        <v>-5.5384986203879799E-2</v>
      </c>
      <c r="C1700">
        <v>2.8167981820536401E-2</v>
      </c>
      <c r="D1700">
        <v>3.8609318966460302E-3</v>
      </c>
      <c r="E1700">
        <v>0.57899999999999996</v>
      </c>
      <c r="F1700" t="s">
        <v>2802</v>
      </c>
      <c r="G1700" t="s">
        <v>3165</v>
      </c>
      <c r="H1700" t="s">
        <v>3165</v>
      </c>
      <c r="I1700" t="s">
        <v>3165</v>
      </c>
      <c r="J1700" t="s">
        <v>3165</v>
      </c>
      <c r="K1700" t="s">
        <v>3167</v>
      </c>
      <c r="L1700" t="s">
        <v>3168</v>
      </c>
    </row>
    <row r="1701" spans="1:12" hidden="1" x14ac:dyDescent="0.2">
      <c r="A1701" t="s">
        <v>816</v>
      </c>
      <c r="B1701">
        <v>-5.5384986203879799E-2</v>
      </c>
      <c r="C1701">
        <v>2.8167981820536401E-2</v>
      </c>
      <c r="D1701">
        <v>3.8609318966460302E-3</v>
      </c>
      <c r="E1701">
        <v>0.57899999999999996</v>
      </c>
      <c r="F1701" t="s">
        <v>2802</v>
      </c>
      <c r="G1701" t="s">
        <v>3183</v>
      </c>
      <c r="H1701" t="s">
        <v>3184</v>
      </c>
      <c r="I1701" t="s">
        <v>3190</v>
      </c>
      <c r="J1701" t="s">
        <v>3190</v>
      </c>
      <c r="K1701" t="s">
        <v>3191</v>
      </c>
      <c r="L1701" t="s">
        <v>2133</v>
      </c>
    </row>
    <row r="1702" spans="1:12" hidden="1" x14ac:dyDescent="0.2">
      <c r="A1702" t="s">
        <v>1049</v>
      </c>
      <c r="B1702">
        <v>-5.5384986203879799E-2</v>
      </c>
      <c r="C1702">
        <v>2.8167981820536401E-2</v>
      </c>
      <c r="D1702">
        <v>3.8609318966460302E-3</v>
      </c>
      <c r="E1702">
        <v>0.57899999999999996</v>
      </c>
      <c r="F1702" t="s">
        <v>2802</v>
      </c>
      <c r="G1702" t="s">
        <v>3390</v>
      </c>
      <c r="H1702" t="s">
        <v>3391</v>
      </c>
      <c r="I1702" t="s">
        <v>3394</v>
      </c>
      <c r="J1702" t="s">
        <v>3449</v>
      </c>
      <c r="K1702" t="s">
        <v>3457</v>
      </c>
      <c r="L1702" t="s">
        <v>3458</v>
      </c>
    </row>
    <row r="1703" spans="1:12" hidden="1" x14ac:dyDescent="0.2">
      <c r="A1703" t="s">
        <v>221</v>
      </c>
      <c r="B1703">
        <v>-3.37051366192107E-2</v>
      </c>
      <c r="C1703">
        <v>-5.2010951672382601E-2</v>
      </c>
      <c r="D1703">
        <v>3.8411753283865801E-3</v>
      </c>
      <c r="E1703">
        <v>0.53800000000000003</v>
      </c>
      <c r="F1703" t="s">
        <v>2194</v>
      </c>
      <c r="G1703" t="s">
        <v>2372</v>
      </c>
      <c r="H1703" t="s">
        <v>2404</v>
      </c>
      <c r="I1703" t="s">
        <v>2405</v>
      </c>
      <c r="J1703" t="s">
        <v>2406</v>
      </c>
      <c r="K1703" t="s">
        <v>2407</v>
      </c>
      <c r="L1703" t="s">
        <v>2408</v>
      </c>
    </row>
    <row r="1704" spans="1:12" hidden="1" x14ac:dyDescent="0.2">
      <c r="A1704" t="s">
        <v>1881</v>
      </c>
      <c r="B1704">
        <v>-3.37051366192107E-2</v>
      </c>
      <c r="C1704">
        <v>-5.2010951672382601E-2</v>
      </c>
      <c r="D1704">
        <v>3.8411753283865801E-3</v>
      </c>
      <c r="E1704">
        <v>0.53800000000000003</v>
      </c>
      <c r="F1704" t="s">
        <v>2802</v>
      </c>
      <c r="G1704" t="s">
        <v>4390</v>
      </c>
      <c r="H1704" t="s">
        <v>4391</v>
      </c>
      <c r="I1704" t="s">
        <v>4392</v>
      </c>
      <c r="J1704" t="s">
        <v>4392</v>
      </c>
      <c r="K1704" t="s">
        <v>4392</v>
      </c>
      <c r="L1704" t="s">
        <v>4397</v>
      </c>
    </row>
    <row r="1705" spans="1:12" hidden="1" x14ac:dyDescent="0.2">
      <c r="A1705" t="s">
        <v>1901</v>
      </c>
      <c r="B1705">
        <v>-3.37051366192107E-2</v>
      </c>
      <c r="C1705">
        <v>-5.2010951672382601E-2</v>
      </c>
      <c r="D1705">
        <v>3.8411753283865801E-3</v>
      </c>
      <c r="E1705">
        <v>0.53800000000000003</v>
      </c>
      <c r="F1705" t="s">
        <v>2802</v>
      </c>
      <c r="G1705" t="s">
        <v>4406</v>
      </c>
      <c r="H1705" t="s">
        <v>4409</v>
      </c>
      <c r="I1705" t="s">
        <v>4417</v>
      </c>
      <c r="J1705" t="s">
        <v>4418</v>
      </c>
      <c r="K1705" t="s">
        <v>4418</v>
      </c>
      <c r="L1705" t="s">
        <v>2133</v>
      </c>
    </row>
    <row r="1706" spans="1:12" hidden="1" x14ac:dyDescent="0.2">
      <c r="A1706" t="s">
        <v>2100</v>
      </c>
      <c r="B1706">
        <v>-3.37051366192107E-2</v>
      </c>
      <c r="C1706">
        <v>-5.2010951672382601E-2</v>
      </c>
      <c r="D1706">
        <v>3.8411753283865801E-3</v>
      </c>
      <c r="E1706">
        <v>0.53800000000000003</v>
      </c>
      <c r="F1706" t="s">
        <v>2802</v>
      </c>
      <c r="G1706" t="s">
        <v>4618</v>
      </c>
      <c r="H1706" t="s">
        <v>4629</v>
      </c>
      <c r="I1706" t="s">
        <v>4629</v>
      </c>
      <c r="J1706" t="s">
        <v>4629</v>
      </c>
      <c r="K1706" t="s">
        <v>4629</v>
      </c>
      <c r="L1706" t="s">
        <v>4630</v>
      </c>
    </row>
    <row r="1707" spans="1:12" hidden="1" x14ac:dyDescent="0.2">
      <c r="A1707" t="s">
        <v>764</v>
      </c>
      <c r="B1707">
        <v>-5.6208539039057898E-2</v>
      </c>
      <c r="C1707">
        <v>-2.5835706189161999E-2</v>
      </c>
      <c r="D1707">
        <v>3.826883575198E-3</v>
      </c>
      <c r="E1707">
        <v>0.55300000000000005</v>
      </c>
      <c r="F1707" t="s">
        <v>2802</v>
      </c>
      <c r="G1707" t="s">
        <v>3111</v>
      </c>
      <c r="H1707" t="s">
        <v>3112</v>
      </c>
      <c r="I1707" t="s">
        <v>3113</v>
      </c>
      <c r="J1707" t="s">
        <v>3113</v>
      </c>
      <c r="K1707" t="s">
        <v>3114</v>
      </c>
      <c r="L1707" t="s">
        <v>3115</v>
      </c>
    </row>
    <row r="1708" spans="1:12" hidden="1" x14ac:dyDescent="0.2">
      <c r="A1708" t="s">
        <v>1885</v>
      </c>
      <c r="B1708">
        <v>-5.6208539039057898E-2</v>
      </c>
      <c r="C1708">
        <v>-2.5835706189161999E-2</v>
      </c>
      <c r="D1708">
        <v>3.826883575198E-3</v>
      </c>
      <c r="E1708">
        <v>0.55300000000000005</v>
      </c>
      <c r="F1708" t="s">
        <v>2802</v>
      </c>
      <c r="G1708" t="s">
        <v>4390</v>
      </c>
      <c r="H1708" t="s">
        <v>4391</v>
      </c>
      <c r="I1708" t="s">
        <v>4392</v>
      </c>
      <c r="J1708" t="s">
        <v>4392</v>
      </c>
      <c r="K1708" t="s">
        <v>4392</v>
      </c>
      <c r="L1708" t="s">
        <v>4400</v>
      </c>
    </row>
    <row r="1709" spans="1:12" hidden="1" x14ac:dyDescent="0.2">
      <c r="A1709" t="s">
        <v>1758</v>
      </c>
      <c r="B1709">
        <v>5.5693477802265898E-2</v>
      </c>
      <c r="C1709">
        <v>-2.6845825573023299E-2</v>
      </c>
      <c r="D1709">
        <v>3.8224618204086799E-3</v>
      </c>
      <c r="E1709">
        <v>0.56999999999999995</v>
      </c>
      <c r="F1709" t="s">
        <v>2802</v>
      </c>
      <c r="G1709" t="s">
        <v>4184</v>
      </c>
      <c r="H1709" t="s">
        <v>4228</v>
      </c>
      <c r="I1709" t="s">
        <v>4231</v>
      </c>
      <c r="J1709" t="s">
        <v>4231</v>
      </c>
      <c r="K1709" t="s">
        <v>4231</v>
      </c>
      <c r="L1709" t="s">
        <v>2133</v>
      </c>
    </row>
    <row r="1710" spans="1:12" hidden="1" x14ac:dyDescent="0.2">
      <c r="A1710" t="s">
        <v>1912</v>
      </c>
      <c r="B1710">
        <v>-5.8190978479373899E-2</v>
      </c>
      <c r="C1710">
        <v>-2.0207796011544099E-2</v>
      </c>
      <c r="D1710">
        <v>3.7945449960311299E-3</v>
      </c>
      <c r="E1710">
        <v>0.622</v>
      </c>
      <c r="F1710" t="s">
        <v>2802</v>
      </c>
      <c r="G1710" t="s">
        <v>4424</v>
      </c>
      <c r="H1710" t="s">
        <v>4432</v>
      </c>
      <c r="I1710" t="s">
        <v>4432</v>
      </c>
      <c r="J1710" t="s">
        <v>4432</v>
      </c>
      <c r="K1710" t="s">
        <v>4432</v>
      </c>
      <c r="L1710" t="s">
        <v>4433</v>
      </c>
    </row>
    <row r="1711" spans="1:12" hidden="1" x14ac:dyDescent="0.2">
      <c r="A1711" t="s">
        <v>1314</v>
      </c>
      <c r="B1711">
        <v>-6.1234582185338199E-2</v>
      </c>
      <c r="C1711">
        <v>-5.0498943579189003E-3</v>
      </c>
      <c r="D1711">
        <v>3.77517548843907E-3</v>
      </c>
      <c r="E1711">
        <v>0.60899999999999999</v>
      </c>
      <c r="F1711" t="s">
        <v>2802</v>
      </c>
      <c r="G1711" t="s">
        <v>3717</v>
      </c>
      <c r="H1711" t="s">
        <v>3745</v>
      </c>
      <c r="I1711" t="s">
        <v>3745</v>
      </c>
      <c r="J1711" t="s">
        <v>3746</v>
      </c>
      <c r="K1711" t="s">
        <v>3747</v>
      </c>
      <c r="L1711" t="s">
        <v>3748</v>
      </c>
    </row>
    <row r="1712" spans="1:12" hidden="1" x14ac:dyDescent="0.2">
      <c r="A1712" t="s">
        <v>1198</v>
      </c>
      <c r="B1712">
        <v>-1.9311126268027199E-2</v>
      </c>
      <c r="C1712">
        <v>5.8236876899134503E-2</v>
      </c>
      <c r="D1712">
        <v>3.76445342870464E-3</v>
      </c>
      <c r="E1712">
        <v>0.53700000000000003</v>
      </c>
      <c r="F1712" t="s">
        <v>2802</v>
      </c>
      <c r="G1712" t="s">
        <v>3581</v>
      </c>
      <c r="H1712" t="s">
        <v>3602</v>
      </c>
      <c r="I1712" t="s">
        <v>3603</v>
      </c>
      <c r="J1712" t="s">
        <v>3603</v>
      </c>
      <c r="K1712" t="s">
        <v>3603</v>
      </c>
      <c r="L1712" t="s">
        <v>3617</v>
      </c>
    </row>
    <row r="1713" spans="1:12" hidden="1" x14ac:dyDescent="0.2">
      <c r="A1713" t="s">
        <v>1727</v>
      </c>
      <c r="B1713">
        <v>-5.8792395730553802E-2</v>
      </c>
      <c r="C1713">
        <v>1.6358330634142E-2</v>
      </c>
      <c r="D1713">
        <v>3.7241407768739501E-3</v>
      </c>
      <c r="E1713">
        <v>0.56599999999999995</v>
      </c>
      <c r="F1713" t="s">
        <v>2802</v>
      </c>
      <c r="G1713" t="s">
        <v>4184</v>
      </c>
      <c r="H1713" t="s">
        <v>4185</v>
      </c>
      <c r="I1713" t="s">
        <v>4201</v>
      </c>
      <c r="J1713" t="s">
        <v>4201</v>
      </c>
      <c r="K1713" t="s">
        <v>4201</v>
      </c>
      <c r="L1713" t="s">
        <v>4203</v>
      </c>
    </row>
    <row r="1714" spans="1:12" hidden="1" x14ac:dyDescent="0.2">
      <c r="A1714" t="s">
        <v>507</v>
      </c>
      <c r="B1714">
        <v>-5.7049704075319799E-2</v>
      </c>
      <c r="C1714">
        <v>2.00554091608692E-2</v>
      </c>
      <c r="D1714">
        <v>3.6568881716914402E-3</v>
      </c>
      <c r="E1714">
        <v>0.6</v>
      </c>
      <c r="F1714" t="s">
        <v>2194</v>
      </c>
      <c r="G1714" t="s">
        <v>2745</v>
      </c>
      <c r="H1714" t="s">
        <v>2770</v>
      </c>
      <c r="I1714" t="s">
        <v>2772</v>
      </c>
      <c r="J1714" t="s">
        <v>2774</v>
      </c>
      <c r="K1714" t="s">
        <v>2784</v>
      </c>
      <c r="L1714" t="s">
        <v>2781</v>
      </c>
    </row>
    <row r="1715" spans="1:12" hidden="1" x14ac:dyDescent="0.2">
      <c r="A1715" t="s">
        <v>1583</v>
      </c>
      <c r="B1715">
        <v>-3.7664586486567501E-2</v>
      </c>
      <c r="C1715">
        <v>4.6926916540562302E-2</v>
      </c>
      <c r="D1715">
        <v>3.6207565712090299E-3</v>
      </c>
      <c r="E1715">
        <v>0.58199999999999996</v>
      </c>
      <c r="F1715" t="s">
        <v>2802</v>
      </c>
      <c r="G1715" t="s">
        <v>4048</v>
      </c>
      <c r="H1715" t="s">
        <v>4051</v>
      </c>
      <c r="I1715" t="s">
        <v>4051</v>
      </c>
      <c r="J1715" t="s">
        <v>4051</v>
      </c>
      <c r="K1715" t="s">
        <v>4051</v>
      </c>
      <c r="L1715" t="s">
        <v>4053</v>
      </c>
    </row>
    <row r="1716" spans="1:12" hidden="1" x14ac:dyDescent="0.2">
      <c r="A1716" t="s">
        <v>142</v>
      </c>
      <c r="B1716">
        <v>-2.5048145306494001E-2</v>
      </c>
      <c r="C1716">
        <v>5.4477990183922201E-2</v>
      </c>
      <c r="D1716">
        <v>3.5952609977747598E-3</v>
      </c>
      <c r="E1716">
        <v>0.60899999999999999</v>
      </c>
      <c r="F1716" t="s">
        <v>2194</v>
      </c>
      <c r="G1716" t="s">
        <v>2305</v>
      </c>
      <c r="H1716" t="s">
        <v>2310</v>
      </c>
      <c r="I1716" t="s">
        <v>2313</v>
      </c>
      <c r="J1716" t="s">
        <v>2314</v>
      </c>
      <c r="K1716" t="s">
        <v>2133</v>
      </c>
      <c r="L1716" t="s">
        <v>2133</v>
      </c>
    </row>
    <row r="1717" spans="1:12" hidden="1" x14ac:dyDescent="0.2">
      <c r="A1717" t="s">
        <v>432</v>
      </c>
      <c r="B1717">
        <v>-2.5048145306494001E-2</v>
      </c>
      <c r="C1717">
        <v>5.4477990183922201E-2</v>
      </c>
      <c r="D1717">
        <v>3.5952609977747598E-3</v>
      </c>
      <c r="E1717">
        <v>0.60899999999999999</v>
      </c>
      <c r="F1717" t="s">
        <v>2194</v>
      </c>
      <c r="G1717" t="s">
        <v>2428</v>
      </c>
      <c r="H1717" t="s">
        <v>2575</v>
      </c>
      <c r="I1717" t="s">
        <v>2677</v>
      </c>
      <c r="J1717" t="s">
        <v>2682</v>
      </c>
      <c r="K1717" t="s">
        <v>2683</v>
      </c>
      <c r="L1717" t="s">
        <v>2133</v>
      </c>
    </row>
    <row r="1718" spans="1:12" hidden="1" x14ac:dyDescent="0.2">
      <c r="A1718" t="s">
        <v>852</v>
      </c>
      <c r="B1718">
        <v>-2.8218601603068001E-2</v>
      </c>
      <c r="C1718">
        <v>5.2827006994599503E-2</v>
      </c>
      <c r="D1718">
        <v>3.5869821444401398E-3</v>
      </c>
      <c r="E1718">
        <v>0.58899999999999997</v>
      </c>
      <c r="F1718" t="s">
        <v>2802</v>
      </c>
      <c r="G1718" t="s">
        <v>3183</v>
      </c>
      <c r="H1718" t="s">
        <v>3228</v>
      </c>
      <c r="I1718" t="s">
        <v>3228</v>
      </c>
      <c r="J1718" t="s">
        <v>3228</v>
      </c>
      <c r="K1718" t="s">
        <v>2133</v>
      </c>
      <c r="L1718" t="s">
        <v>2133</v>
      </c>
    </row>
    <row r="1719" spans="1:12" hidden="1" x14ac:dyDescent="0.2">
      <c r="A1719" t="s">
        <v>1282</v>
      </c>
      <c r="B1719">
        <v>-2.0992017605100201E-2</v>
      </c>
      <c r="C1719">
        <v>-5.5962478730917399E-2</v>
      </c>
      <c r="D1719">
        <v>3.5724638288412202E-3</v>
      </c>
      <c r="E1719">
        <v>0.61</v>
      </c>
      <c r="F1719" t="s">
        <v>2802</v>
      </c>
      <c r="G1719" t="s">
        <v>3704</v>
      </c>
      <c r="H1719" t="s">
        <v>3708</v>
      </c>
      <c r="I1719" t="s">
        <v>3709</v>
      </c>
      <c r="J1719" t="s">
        <v>3709</v>
      </c>
      <c r="K1719" t="s">
        <v>3709</v>
      </c>
      <c r="L1719" t="s">
        <v>3711</v>
      </c>
    </row>
    <row r="1720" spans="1:12" hidden="1" x14ac:dyDescent="0.2">
      <c r="A1720" t="s">
        <v>676</v>
      </c>
      <c r="B1720">
        <v>-3.4460861924866297E-2</v>
      </c>
      <c r="C1720">
        <v>-4.8730905020075301E-2</v>
      </c>
      <c r="D1720">
        <v>3.5622521086803001E-3</v>
      </c>
      <c r="E1720">
        <v>0.58799999999999997</v>
      </c>
      <c r="F1720" t="s">
        <v>2802</v>
      </c>
      <c r="G1720" t="s">
        <v>2989</v>
      </c>
      <c r="H1720" t="s">
        <v>2990</v>
      </c>
      <c r="I1720" t="s">
        <v>2732</v>
      </c>
      <c r="J1720" t="s">
        <v>2498</v>
      </c>
      <c r="K1720" t="s">
        <v>2991</v>
      </c>
      <c r="L1720" t="s">
        <v>2992</v>
      </c>
    </row>
    <row r="1721" spans="1:12" hidden="1" x14ac:dyDescent="0.2">
      <c r="A1721" t="s">
        <v>1576</v>
      </c>
      <c r="B1721">
        <v>-2.0625901078069001E-2</v>
      </c>
      <c r="C1721">
        <v>5.5578237677472497E-2</v>
      </c>
      <c r="D1721">
        <v>3.5143682986159101E-3</v>
      </c>
      <c r="E1721">
        <v>0.60799999999999998</v>
      </c>
      <c r="F1721" t="s">
        <v>2802</v>
      </c>
      <c r="G1721" t="s">
        <v>4003</v>
      </c>
      <c r="H1721" t="s">
        <v>2133</v>
      </c>
      <c r="I1721" t="s">
        <v>2133</v>
      </c>
      <c r="J1721" t="s">
        <v>2133</v>
      </c>
      <c r="K1721" t="s">
        <v>2133</v>
      </c>
      <c r="L1721" t="s">
        <v>2133</v>
      </c>
    </row>
    <row r="1722" spans="1:12" hidden="1" x14ac:dyDescent="0.2">
      <c r="A1722" t="s">
        <v>1012</v>
      </c>
      <c r="B1722">
        <v>-5.89131385009121E-2</v>
      </c>
      <c r="C1722">
        <v>6.1837273519640698E-3</v>
      </c>
      <c r="D1722">
        <v>3.5089963719910802E-3</v>
      </c>
      <c r="E1722">
        <v>0.61399999999999999</v>
      </c>
      <c r="F1722" t="s">
        <v>2802</v>
      </c>
      <c r="G1722" t="s">
        <v>3390</v>
      </c>
      <c r="H1722" t="s">
        <v>3391</v>
      </c>
      <c r="I1722" t="s">
        <v>3394</v>
      </c>
      <c r="J1722" t="s">
        <v>3404</v>
      </c>
      <c r="K1722" t="s">
        <v>3413</v>
      </c>
      <c r="L1722" t="s">
        <v>3414</v>
      </c>
    </row>
    <row r="1723" spans="1:12" hidden="1" x14ac:dyDescent="0.2">
      <c r="A1723" t="s">
        <v>994</v>
      </c>
      <c r="B1723">
        <v>-4.1111614025132498E-2</v>
      </c>
      <c r="C1723">
        <v>4.2454300483622899E-2</v>
      </c>
      <c r="D1723">
        <v>3.4925324373052198E-3</v>
      </c>
      <c r="E1723">
        <v>0.60399999999999998</v>
      </c>
      <c r="F1723" t="s">
        <v>2802</v>
      </c>
      <c r="G1723" t="s">
        <v>3385</v>
      </c>
      <c r="H1723" t="s">
        <v>3386</v>
      </c>
      <c r="I1723" t="s">
        <v>3387</v>
      </c>
      <c r="J1723" t="s">
        <v>3388</v>
      </c>
      <c r="K1723" t="s">
        <v>3389</v>
      </c>
      <c r="L1723" t="s">
        <v>2133</v>
      </c>
    </row>
    <row r="1724" spans="1:12" hidden="1" x14ac:dyDescent="0.2">
      <c r="A1724" t="s">
        <v>1134</v>
      </c>
      <c r="B1724">
        <v>-4.1111614025132498E-2</v>
      </c>
      <c r="C1724">
        <v>4.2454300483622899E-2</v>
      </c>
      <c r="D1724">
        <v>3.4925324373052099E-3</v>
      </c>
      <c r="E1724">
        <v>0.60399999999999998</v>
      </c>
      <c r="F1724" t="s">
        <v>2802</v>
      </c>
      <c r="G1724" t="s">
        <v>3390</v>
      </c>
      <c r="H1724" t="s">
        <v>3391</v>
      </c>
      <c r="I1724" t="s">
        <v>3506</v>
      </c>
      <c r="J1724" t="s">
        <v>3545</v>
      </c>
      <c r="K1724" t="s">
        <v>3545</v>
      </c>
      <c r="L1724" t="s">
        <v>3550</v>
      </c>
    </row>
    <row r="1725" spans="1:12" hidden="1" x14ac:dyDescent="0.2">
      <c r="A1725" t="s">
        <v>1547</v>
      </c>
      <c r="B1725">
        <v>-4.1111614025132498E-2</v>
      </c>
      <c r="C1725">
        <v>4.2454300483622899E-2</v>
      </c>
      <c r="D1725">
        <v>3.4925324373052099E-3</v>
      </c>
      <c r="E1725">
        <v>0.60399999999999998</v>
      </c>
      <c r="F1725" t="s">
        <v>2802</v>
      </c>
      <c r="G1725" t="s">
        <v>4003</v>
      </c>
      <c r="H1725" t="s">
        <v>4011</v>
      </c>
      <c r="I1725" t="s">
        <v>4012</v>
      </c>
      <c r="J1725" t="s">
        <v>4013</v>
      </c>
      <c r="K1725" t="s">
        <v>4014</v>
      </c>
      <c r="L1725" t="s">
        <v>2133</v>
      </c>
    </row>
    <row r="1726" spans="1:12" hidden="1" x14ac:dyDescent="0.2">
      <c r="A1726" t="s">
        <v>1783</v>
      </c>
      <c r="B1726">
        <v>-4.1111614025132498E-2</v>
      </c>
      <c r="C1726">
        <v>4.2454300483622899E-2</v>
      </c>
      <c r="D1726">
        <v>3.4925324373052099E-3</v>
      </c>
      <c r="E1726">
        <v>0.60399999999999998</v>
      </c>
      <c r="F1726" t="s">
        <v>2802</v>
      </c>
      <c r="G1726" t="s">
        <v>4262</v>
      </c>
      <c r="H1726" t="s">
        <v>4263</v>
      </c>
      <c r="I1726" t="s">
        <v>4264</v>
      </c>
      <c r="J1726" t="s">
        <v>4264</v>
      </c>
      <c r="K1726" t="s">
        <v>4264</v>
      </c>
      <c r="L1726" t="s">
        <v>4271</v>
      </c>
    </row>
    <row r="1727" spans="1:12" hidden="1" x14ac:dyDescent="0.2">
      <c r="A1727" t="s">
        <v>1364</v>
      </c>
      <c r="B1727">
        <v>3.6282751274642103E-2</v>
      </c>
      <c r="C1727">
        <v>-4.6407724669947602E-2</v>
      </c>
      <c r="D1727">
        <v>3.4701149490992001E-3</v>
      </c>
      <c r="E1727">
        <v>0.60399999999999998</v>
      </c>
      <c r="F1727" t="s">
        <v>2802</v>
      </c>
      <c r="G1727" t="s">
        <v>3717</v>
      </c>
      <c r="H1727" t="s">
        <v>3788</v>
      </c>
      <c r="I1727" t="s">
        <v>3788</v>
      </c>
      <c r="J1727" t="s">
        <v>3788</v>
      </c>
      <c r="K1727" t="s">
        <v>3805</v>
      </c>
      <c r="L1727" t="s">
        <v>3806</v>
      </c>
    </row>
    <row r="1728" spans="1:12" hidden="1" x14ac:dyDescent="0.2">
      <c r="A1728" t="s">
        <v>162</v>
      </c>
      <c r="B1728">
        <v>-8.7442576977071994E-3</v>
      </c>
      <c r="C1728">
        <v>-5.8143150163868298E-2</v>
      </c>
      <c r="D1728">
        <v>3.4570879536620501E-3</v>
      </c>
      <c r="E1728">
        <v>0.61099999999999999</v>
      </c>
      <c r="F1728" t="s">
        <v>2194</v>
      </c>
      <c r="G1728" t="s">
        <v>2324</v>
      </c>
      <c r="H1728" t="s">
        <v>2330</v>
      </c>
      <c r="I1728" t="s">
        <v>2335</v>
      </c>
      <c r="J1728" t="s">
        <v>2339</v>
      </c>
      <c r="K1728" t="s">
        <v>2340</v>
      </c>
      <c r="L1728" t="s">
        <v>2341</v>
      </c>
    </row>
    <row r="1729" spans="1:12" hidden="1" x14ac:dyDescent="0.2">
      <c r="A1729" t="s">
        <v>495</v>
      </c>
      <c r="B1729">
        <v>-3.9217675693759696E-3</v>
      </c>
      <c r="C1729">
        <v>5.8293096982493901E-2</v>
      </c>
      <c r="D1729">
        <v>3.41346541667865E-3</v>
      </c>
      <c r="E1729">
        <v>0.60199999999999998</v>
      </c>
      <c r="F1729" t="s">
        <v>2194</v>
      </c>
      <c r="G1729" t="s">
        <v>2745</v>
      </c>
      <c r="H1729" t="s">
        <v>2770</v>
      </c>
      <c r="I1729" t="s">
        <v>2772</v>
      </c>
      <c r="J1729" t="s">
        <v>2773</v>
      </c>
      <c r="K1729" t="s">
        <v>2133</v>
      </c>
      <c r="L1729" t="s">
        <v>2133</v>
      </c>
    </row>
    <row r="1730" spans="1:12" hidden="1" x14ac:dyDescent="0.2">
      <c r="A1730" t="s">
        <v>640</v>
      </c>
      <c r="B1730">
        <v>-4.0448351729808402E-2</v>
      </c>
      <c r="C1730">
        <v>-4.2143793628284403E-2</v>
      </c>
      <c r="D1730">
        <v>3.41216849904172E-3</v>
      </c>
      <c r="E1730">
        <v>0.60699999999999998</v>
      </c>
      <c r="F1730" t="s">
        <v>2802</v>
      </c>
      <c r="G1730" t="s">
        <v>2938</v>
      </c>
      <c r="H1730" t="s">
        <v>2939</v>
      </c>
      <c r="I1730" t="s">
        <v>2940</v>
      </c>
      <c r="J1730" t="s">
        <v>2940</v>
      </c>
      <c r="K1730" t="s">
        <v>2941</v>
      </c>
      <c r="L1730" t="s">
        <v>2942</v>
      </c>
    </row>
    <row r="1731" spans="1:12" hidden="1" x14ac:dyDescent="0.2">
      <c r="A1731" t="s">
        <v>940</v>
      </c>
      <c r="B1731">
        <v>-4.0448351729808402E-2</v>
      </c>
      <c r="C1731">
        <v>-4.2143793628284403E-2</v>
      </c>
      <c r="D1731">
        <v>3.41216849904172E-3</v>
      </c>
      <c r="E1731">
        <v>0.60699999999999998</v>
      </c>
      <c r="F1731" t="s">
        <v>2802</v>
      </c>
      <c r="G1731" t="s">
        <v>3301</v>
      </c>
      <c r="H1731" t="s">
        <v>3328</v>
      </c>
      <c r="I1731" t="s">
        <v>3331</v>
      </c>
      <c r="J1731" t="s">
        <v>3331</v>
      </c>
      <c r="K1731" t="s">
        <v>3331</v>
      </c>
      <c r="L1731" t="s">
        <v>3332</v>
      </c>
    </row>
    <row r="1732" spans="1:12" hidden="1" x14ac:dyDescent="0.2">
      <c r="A1732" t="s">
        <v>1518</v>
      </c>
      <c r="B1732">
        <v>-4.0448351729808402E-2</v>
      </c>
      <c r="C1732">
        <v>-4.2143793628284298E-2</v>
      </c>
      <c r="D1732">
        <v>3.41216849904172E-3</v>
      </c>
      <c r="E1732">
        <v>0.60699999999999998</v>
      </c>
      <c r="F1732" t="s">
        <v>2802</v>
      </c>
      <c r="G1732" t="s">
        <v>3976</v>
      </c>
      <c r="H1732" t="s">
        <v>3976</v>
      </c>
      <c r="I1732" t="s">
        <v>3977</v>
      </c>
      <c r="J1732" t="s">
        <v>3977</v>
      </c>
      <c r="K1732" t="s">
        <v>3978</v>
      </c>
      <c r="L1732" t="s">
        <v>2133</v>
      </c>
    </row>
    <row r="1733" spans="1:12" hidden="1" x14ac:dyDescent="0.2">
      <c r="A1733" t="s">
        <v>1633</v>
      </c>
      <c r="B1733">
        <v>-4.0448351729808402E-2</v>
      </c>
      <c r="C1733">
        <v>-4.2143793628284403E-2</v>
      </c>
      <c r="D1733">
        <v>3.41216849904172E-3</v>
      </c>
      <c r="E1733">
        <v>0.60699999999999998</v>
      </c>
      <c r="F1733" t="s">
        <v>2802</v>
      </c>
      <c r="G1733" t="s">
        <v>4080</v>
      </c>
      <c r="H1733" t="s">
        <v>4107</v>
      </c>
      <c r="I1733" t="s">
        <v>4108</v>
      </c>
      <c r="J1733" t="s">
        <v>4109</v>
      </c>
      <c r="K1733" t="s">
        <v>4109</v>
      </c>
      <c r="L1733" t="s">
        <v>4111</v>
      </c>
    </row>
    <row r="1734" spans="1:12" hidden="1" x14ac:dyDescent="0.2">
      <c r="A1734" t="s">
        <v>570</v>
      </c>
      <c r="B1734">
        <v>-3.3731688821411601E-2</v>
      </c>
      <c r="C1734">
        <v>4.7636886137739802E-2</v>
      </c>
      <c r="D1734">
        <v>3.4070997516445298E-3</v>
      </c>
      <c r="E1734">
        <v>0.60399999999999998</v>
      </c>
      <c r="F1734" t="s">
        <v>2802</v>
      </c>
      <c r="G1734" t="s">
        <v>2840</v>
      </c>
      <c r="H1734" t="s">
        <v>2844</v>
      </c>
      <c r="I1734" t="s">
        <v>2862</v>
      </c>
      <c r="J1734" t="s">
        <v>2862</v>
      </c>
      <c r="K1734" t="s">
        <v>2862</v>
      </c>
      <c r="L1734" t="s">
        <v>2133</v>
      </c>
    </row>
    <row r="1735" spans="1:12" hidden="1" x14ac:dyDescent="0.2">
      <c r="A1735" t="s">
        <v>802</v>
      </c>
      <c r="B1735">
        <v>-3.3731688821411601E-2</v>
      </c>
      <c r="C1735">
        <v>4.7636886137739802E-2</v>
      </c>
      <c r="D1735">
        <v>3.4070997516445298E-3</v>
      </c>
      <c r="E1735">
        <v>0.60399999999999998</v>
      </c>
      <c r="F1735" t="s">
        <v>2802</v>
      </c>
      <c r="G1735" t="s">
        <v>3169</v>
      </c>
      <c r="H1735" t="s">
        <v>3176</v>
      </c>
      <c r="I1735" t="s">
        <v>2133</v>
      </c>
      <c r="J1735" t="s">
        <v>2133</v>
      </c>
      <c r="K1735" t="s">
        <v>2133</v>
      </c>
      <c r="L1735" t="s">
        <v>2133</v>
      </c>
    </row>
    <row r="1736" spans="1:12" hidden="1" x14ac:dyDescent="0.2">
      <c r="A1736" t="s">
        <v>1923</v>
      </c>
      <c r="B1736">
        <v>-3.3731688821411601E-2</v>
      </c>
      <c r="C1736">
        <v>4.7636886137739802E-2</v>
      </c>
      <c r="D1736">
        <v>3.4070997516445298E-3</v>
      </c>
      <c r="E1736">
        <v>0.60399999999999998</v>
      </c>
      <c r="F1736" t="s">
        <v>2802</v>
      </c>
      <c r="G1736" t="s">
        <v>4424</v>
      </c>
      <c r="H1736" t="s">
        <v>4432</v>
      </c>
      <c r="I1736" t="s">
        <v>4443</v>
      </c>
      <c r="J1736" t="s">
        <v>4443</v>
      </c>
      <c r="K1736" t="s">
        <v>4443</v>
      </c>
      <c r="L1736" t="s">
        <v>4444</v>
      </c>
    </row>
    <row r="1737" spans="1:12" hidden="1" x14ac:dyDescent="0.2">
      <c r="A1737" t="s">
        <v>1054</v>
      </c>
      <c r="B1737">
        <v>-2.9802526428522901E-2</v>
      </c>
      <c r="C1737">
        <v>-5.0154045208150803E-2</v>
      </c>
      <c r="D1737">
        <v>3.40361883226404E-3</v>
      </c>
      <c r="E1737">
        <v>0.625</v>
      </c>
      <c r="F1737" t="s">
        <v>2802</v>
      </c>
      <c r="G1737" t="s">
        <v>3390</v>
      </c>
      <c r="H1737" t="s">
        <v>3391</v>
      </c>
      <c r="I1737" t="s">
        <v>3394</v>
      </c>
      <c r="J1737" t="s">
        <v>3449</v>
      </c>
      <c r="K1737" t="s">
        <v>3461</v>
      </c>
      <c r="L1737" t="s">
        <v>2133</v>
      </c>
    </row>
    <row r="1738" spans="1:12" hidden="1" x14ac:dyDescent="0.2">
      <c r="A1738" t="s">
        <v>1628</v>
      </c>
      <c r="B1738">
        <v>-6.0036476526833396E-3</v>
      </c>
      <c r="C1738">
        <v>-5.75631754775374E-2</v>
      </c>
      <c r="D1738">
        <v>3.3495629561953299E-3</v>
      </c>
      <c r="E1738">
        <v>0.59099999999999997</v>
      </c>
      <c r="F1738" t="s">
        <v>2802</v>
      </c>
      <c r="G1738" t="s">
        <v>4080</v>
      </c>
      <c r="H1738" t="s">
        <v>4081</v>
      </c>
      <c r="I1738" t="s">
        <v>4103</v>
      </c>
      <c r="J1738" t="s">
        <v>4104</v>
      </c>
      <c r="K1738" t="s">
        <v>4105</v>
      </c>
      <c r="L1738" t="s">
        <v>2133</v>
      </c>
    </row>
    <row r="1739" spans="1:12" hidden="1" x14ac:dyDescent="0.2">
      <c r="A1739" t="s">
        <v>2017</v>
      </c>
      <c r="B1739">
        <v>-6.0036476526833396E-3</v>
      </c>
      <c r="C1739">
        <v>-5.75631754775374E-2</v>
      </c>
      <c r="D1739">
        <v>3.3495629561953299E-3</v>
      </c>
      <c r="E1739">
        <v>0.59099999999999997</v>
      </c>
      <c r="F1739" t="s">
        <v>2802</v>
      </c>
      <c r="G1739" t="s">
        <v>4503</v>
      </c>
      <c r="H1739" t="s">
        <v>4530</v>
      </c>
      <c r="I1739" t="s">
        <v>4531</v>
      </c>
      <c r="J1739" t="s">
        <v>4531</v>
      </c>
      <c r="K1739" t="s">
        <v>4534</v>
      </c>
      <c r="L1739" t="s">
        <v>4535</v>
      </c>
    </row>
    <row r="1740" spans="1:12" hidden="1" x14ac:dyDescent="0.2">
      <c r="A1740" t="s">
        <v>124</v>
      </c>
      <c r="B1740">
        <v>-5.7396982750834803E-2</v>
      </c>
      <c r="C1740">
        <v>6.4710940060438904E-3</v>
      </c>
      <c r="D1740">
        <v>3.33628868653469E-3</v>
      </c>
      <c r="E1740">
        <v>0.60499999999999998</v>
      </c>
      <c r="F1740" t="s">
        <v>2194</v>
      </c>
      <c r="G1740" t="s">
        <v>2276</v>
      </c>
      <c r="H1740" t="s">
        <v>2277</v>
      </c>
      <c r="I1740" t="s">
        <v>2281</v>
      </c>
      <c r="J1740" t="s">
        <v>2282</v>
      </c>
      <c r="K1740" t="s">
        <v>2283</v>
      </c>
      <c r="L1740" t="s">
        <v>2284</v>
      </c>
    </row>
    <row r="1741" spans="1:12" hidden="1" x14ac:dyDescent="0.2">
      <c r="A1741" t="s">
        <v>163</v>
      </c>
      <c r="B1741">
        <v>-4.9801099005966097E-2</v>
      </c>
      <c r="C1741">
        <v>-2.9175485496240799E-2</v>
      </c>
      <c r="D1741">
        <v>3.3313584161434001E-3</v>
      </c>
      <c r="E1741">
        <v>0.60899999999999999</v>
      </c>
      <c r="F1741" t="s">
        <v>2194</v>
      </c>
      <c r="G1741" t="s">
        <v>2324</v>
      </c>
      <c r="H1741" t="s">
        <v>2330</v>
      </c>
      <c r="I1741" t="s">
        <v>2335</v>
      </c>
      <c r="J1741" t="s">
        <v>2342</v>
      </c>
      <c r="K1741" t="s">
        <v>2133</v>
      </c>
      <c r="L1741" t="s">
        <v>2133</v>
      </c>
    </row>
    <row r="1742" spans="1:12" hidden="1" x14ac:dyDescent="0.2">
      <c r="A1742" t="s">
        <v>261</v>
      </c>
      <c r="B1742">
        <v>-4.9801099005966097E-2</v>
      </c>
      <c r="C1742">
        <v>-2.91754854962409E-2</v>
      </c>
      <c r="D1742">
        <v>3.3313584161434001E-3</v>
      </c>
      <c r="E1742">
        <v>0.60899999999999999</v>
      </c>
      <c r="F1742" t="s">
        <v>2194</v>
      </c>
      <c r="G1742" t="s">
        <v>2428</v>
      </c>
      <c r="H1742" t="s">
        <v>2429</v>
      </c>
      <c r="I1742" t="s">
        <v>2455</v>
      </c>
      <c r="J1742" t="s">
        <v>2456</v>
      </c>
      <c r="K1742" t="s">
        <v>2459</v>
      </c>
      <c r="L1742" t="s">
        <v>2460</v>
      </c>
    </row>
    <row r="1743" spans="1:12" hidden="1" x14ac:dyDescent="0.2">
      <c r="A1743" t="s">
        <v>689</v>
      </c>
      <c r="B1743">
        <v>-4.9801099005966097E-2</v>
      </c>
      <c r="C1743">
        <v>-2.9175485496240799E-2</v>
      </c>
      <c r="D1743">
        <v>3.3313584161434001E-3</v>
      </c>
      <c r="E1743">
        <v>0.60899999999999999</v>
      </c>
      <c r="F1743" t="s">
        <v>2802</v>
      </c>
      <c r="G1743" t="s">
        <v>2994</v>
      </c>
      <c r="H1743" t="s">
        <v>3006</v>
      </c>
      <c r="I1743" t="s">
        <v>3007</v>
      </c>
      <c r="J1743" t="s">
        <v>3007</v>
      </c>
      <c r="K1743" t="s">
        <v>3007</v>
      </c>
      <c r="L1743" t="s">
        <v>3009</v>
      </c>
    </row>
    <row r="1744" spans="1:12" hidden="1" x14ac:dyDescent="0.2">
      <c r="A1744" t="s">
        <v>982</v>
      </c>
      <c r="B1744">
        <v>-4.9801099005966097E-2</v>
      </c>
      <c r="C1744">
        <v>-2.9175485496240799E-2</v>
      </c>
      <c r="D1744">
        <v>3.3313584161434001E-3</v>
      </c>
      <c r="E1744">
        <v>0.60899999999999999</v>
      </c>
      <c r="F1744" t="s">
        <v>2802</v>
      </c>
      <c r="G1744" t="s">
        <v>3301</v>
      </c>
      <c r="H1744" t="s">
        <v>3368</v>
      </c>
      <c r="I1744" t="s">
        <v>3368</v>
      </c>
      <c r="J1744" t="s">
        <v>3368</v>
      </c>
      <c r="K1744" t="s">
        <v>3368</v>
      </c>
      <c r="L1744" t="s">
        <v>3376</v>
      </c>
    </row>
    <row r="1745" spans="1:12" hidden="1" x14ac:dyDescent="0.2">
      <c r="A1745" t="s">
        <v>1158</v>
      </c>
      <c r="B1745">
        <v>-4.9801099005966097E-2</v>
      </c>
      <c r="C1745">
        <v>-2.9175485496240799E-2</v>
      </c>
      <c r="D1745">
        <v>3.3313584161434001E-3</v>
      </c>
      <c r="E1745">
        <v>0.60899999999999999</v>
      </c>
      <c r="F1745" t="s">
        <v>2802</v>
      </c>
      <c r="G1745" t="s">
        <v>3390</v>
      </c>
      <c r="H1745" t="s">
        <v>3391</v>
      </c>
      <c r="I1745" t="s">
        <v>3506</v>
      </c>
      <c r="J1745" t="s">
        <v>3573</v>
      </c>
      <c r="K1745" t="s">
        <v>3573</v>
      </c>
      <c r="L1745" t="s">
        <v>3574</v>
      </c>
    </row>
    <row r="1746" spans="1:12" hidden="1" x14ac:dyDescent="0.2">
      <c r="A1746" t="s">
        <v>1760</v>
      </c>
      <c r="B1746">
        <v>-4.9801099005966097E-2</v>
      </c>
      <c r="C1746">
        <v>-2.9175485496240799E-2</v>
      </c>
      <c r="D1746">
        <v>3.3313584161434001E-3</v>
      </c>
      <c r="E1746">
        <v>0.60899999999999999</v>
      </c>
      <c r="F1746" t="s">
        <v>2802</v>
      </c>
      <c r="G1746" t="s">
        <v>4184</v>
      </c>
      <c r="H1746" t="s">
        <v>4228</v>
      </c>
      <c r="I1746" t="s">
        <v>2133</v>
      </c>
      <c r="J1746" t="s">
        <v>2133</v>
      </c>
      <c r="K1746" t="s">
        <v>2133</v>
      </c>
      <c r="L1746" t="s">
        <v>2133</v>
      </c>
    </row>
    <row r="1747" spans="1:12" hidden="1" x14ac:dyDescent="0.2">
      <c r="A1747" t="s">
        <v>869</v>
      </c>
      <c r="B1747">
        <v>-2.9549296139442099E-2</v>
      </c>
      <c r="C1747">
        <v>4.9447961603445799E-2</v>
      </c>
      <c r="D1747">
        <v>3.3182618090722999E-3</v>
      </c>
      <c r="E1747">
        <v>0.60799999999999998</v>
      </c>
      <c r="F1747" t="s">
        <v>2802</v>
      </c>
      <c r="G1747" t="s">
        <v>3183</v>
      </c>
      <c r="H1747" t="s">
        <v>3233</v>
      </c>
      <c r="I1747" t="s">
        <v>3233</v>
      </c>
      <c r="J1747" t="s">
        <v>3239</v>
      </c>
      <c r="K1747" t="s">
        <v>3250</v>
      </c>
      <c r="L1747" t="s">
        <v>2133</v>
      </c>
    </row>
    <row r="1748" spans="1:12" hidden="1" x14ac:dyDescent="0.2">
      <c r="A1748" t="s">
        <v>1930</v>
      </c>
      <c r="B1748">
        <v>-2.9549296139442099E-2</v>
      </c>
      <c r="C1748">
        <v>4.9447961603445799E-2</v>
      </c>
      <c r="D1748">
        <v>3.3182618090722999E-3</v>
      </c>
      <c r="E1748">
        <v>0.60799999999999998</v>
      </c>
      <c r="F1748" t="s">
        <v>2802</v>
      </c>
      <c r="G1748" t="s">
        <v>4447</v>
      </c>
      <c r="H1748" t="s">
        <v>4453</v>
      </c>
      <c r="I1748" t="s">
        <v>4453</v>
      </c>
      <c r="J1748" t="s">
        <v>4453</v>
      </c>
      <c r="K1748" t="s">
        <v>4455</v>
      </c>
      <c r="L1748" t="s">
        <v>4456</v>
      </c>
    </row>
    <row r="1749" spans="1:12" hidden="1" x14ac:dyDescent="0.2">
      <c r="A1749" t="s">
        <v>381</v>
      </c>
      <c r="B1749">
        <v>-5.7505486669391398E-2</v>
      </c>
      <c r="C1749">
        <v>-9.6084723286667204E-4</v>
      </c>
      <c r="D1749">
        <v>3.3078042244884601E-3</v>
      </c>
      <c r="E1749">
        <v>0.64</v>
      </c>
      <c r="F1749" t="s">
        <v>2194</v>
      </c>
      <c r="G1749" t="s">
        <v>2428</v>
      </c>
      <c r="H1749" t="s">
        <v>2575</v>
      </c>
      <c r="I1749" t="s">
        <v>2599</v>
      </c>
      <c r="J1749" t="s">
        <v>2608</v>
      </c>
      <c r="K1749" t="s">
        <v>2608</v>
      </c>
      <c r="L1749" t="s">
        <v>2133</v>
      </c>
    </row>
    <row r="1750" spans="1:12" hidden="1" x14ac:dyDescent="0.2">
      <c r="A1750" t="s">
        <v>732</v>
      </c>
      <c r="B1750">
        <v>-5.7505486669391398E-2</v>
      </c>
      <c r="C1750">
        <v>-9.6084723286668603E-4</v>
      </c>
      <c r="D1750">
        <v>3.3078042244884601E-3</v>
      </c>
      <c r="E1750">
        <v>0.64</v>
      </c>
      <c r="F1750" t="s">
        <v>2802</v>
      </c>
      <c r="G1750" t="s">
        <v>3052</v>
      </c>
      <c r="H1750" t="s">
        <v>3053</v>
      </c>
      <c r="I1750" t="s">
        <v>3057</v>
      </c>
      <c r="J1750" t="s">
        <v>3058</v>
      </c>
      <c r="K1750" t="s">
        <v>2133</v>
      </c>
      <c r="L1750" t="s">
        <v>2133</v>
      </c>
    </row>
    <row r="1751" spans="1:12" hidden="1" x14ac:dyDescent="0.2">
      <c r="A1751" t="s">
        <v>419</v>
      </c>
      <c r="B1751">
        <v>-1.7692773241736799E-2</v>
      </c>
      <c r="C1751">
        <v>5.4516932304515903E-2</v>
      </c>
      <c r="D1751">
        <v>3.2851301328786801E-3</v>
      </c>
      <c r="E1751">
        <v>0.60899999999999999</v>
      </c>
      <c r="F1751" t="s">
        <v>2194</v>
      </c>
      <c r="G1751" t="s">
        <v>2428</v>
      </c>
      <c r="H1751" t="s">
        <v>2575</v>
      </c>
      <c r="I1751" t="s">
        <v>2664</v>
      </c>
      <c r="J1751" t="s">
        <v>2665</v>
      </c>
      <c r="K1751" t="s">
        <v>2133</v>
      </c>
      <c r="L1751" t="s">
        <v>2133</v>
      </c>
    </row>
    <row r="1752" spans="1:12" hidden="1" x14ac:dyDescent="0.2">
      <c r="A1752" t="s">
        <v>2097</v>
      </c>
      <c r="B1752">
        <v>-1.7692773241736799E-2</v>
      </c>
      <c r="C1752">
        <v>5.4516932304515903E-2</v>
      </c>
      <c r="D1752">
        <v>3.2851301328786801E-3</v>
      </c>
      <c r="E1752">
        <v>0.60899999999999999</v>
      </c>
      <c r="F1752" t="s">
        <v>2802</v>
      </c>
      <c r="G1752" t="s">
        <v>4618</v>
      </c>
      <c r="H1752" t="s">
        <v>4619</v>
      </c>
      <c r="I1752" t="s">
        <v>4620</v>
      </c>
      <c r="J1752" t="s">
        <v>4620</v>
      </c>
      <c r="K1752" t="s">
        <v>4620</v>
      </c>
      <c r="L1752" t="s">
        <v>4625</v>
      </c>
    </row>
    <row r="1753" spans="1:12" hidden="1" x14ac:dyDescent="0.2">
      <c r="A1753" t="s">
        <v>386</v>
      </c>
      <c r="B1753">
        <v>-6.3561767783629503E-3</v>
      </c>
      <c r="C1753">
        <v>5.6534329278168899E-2</v>
      </c>
      <c r="D1753">
        <v>3.23653137017022E-3</v>
      </c>
      <c r="E1753">
        <v>0.65800000000000003</v>
      </c>
      <c r="F1753" t="s">
        <v>2194</v>
      </c>
      <c r="G1753" t="s">
        <v>2428</v>
      </c>
      <c r="H1753" t="s">
        <v>2575</v>
      </c>
      <c r="I1753" t="s">
        <v>2610</v>
      </c>
      <c r="J1753" t="s">
        <v>2611</v>
      </c>
      <c r="K1753" t="s">
        <v>2615</v>
      </c>
      <c r="L1753" t="s">
        <v>2133</v>
      </c>
    </row>
    <row r="1754" spans="1:12" hidden="1" x14ac:dyDescent="0.2">
      <c r="A1754" t="s">
        <v>554</v>
      </c>
      <c r="B1754">
        <v>-4.2603757102923002E-2</v>
      </c>
      <c r="C1754">
        <v>3.74884684181888E-2</v>
      </c>
      <c r="D1754">
        <v>3.2204653836263998E-3</v>
      </c>
      <c r="E1754">
        <v>0.623</v>
      </c>
      <c r="F1754" t="s">
        <v>2802</v>
      </c>
      <c r="G1754" t="s">
        <v>2840</v>
      </c>
      <c r="H1754" t="s">
        <v>2844</v>
      </c>
      <c r="I1754" t="s">
        <v>2845</v>
      </c>
      <c r="J1754" t="s">
        <v>2845</v>
      </c>
      <c r="K1754" t="s">
        <v>2845</v>
      </c>
      <c r="L1754" t="s">
        <v>2846</v>
      </c>
    </row>
    <row r="1755" spans="1:12" hidden="1" x14ac:dyDescent="0.2">
      <c r="A1755" t="s">
        <v>648</v>
      </c>
      <c r="B1755">
        <v>-1.93474791792368E-2</v>
      </c>
      <c r="C1755">
        <v>-5.3261295084509302E-2</v>
      </c>
      <c r="D1755">
        <v>3.21109050467018E-3</v>
      </c>
      <c r="E1755">
        <v>0.61199999999999999</v>
      </c>
      <c r="F1755" t="s">
        <v>2802</v>
      </c>
      <c r="G1755" t="s">
        <v>2938</v>
      </c>
      <c r="H1755" t="s">
        <v>2946</v>
      </c>
      <c r="I1755" t="s">
        <v>2959</v>
      </c>
      <c r="J1755" t="s">
        <v>2959</v>
      </c>
      <c r="K1755" t="s">
        <v>2960</v>
      </c>
      <c r="L1755" t="s">
        <v>2961</v>
      </c>
    </row>
    <row r="1756" spans="1:12" hidden="1" x14ac:dyDescent="0.2">
      <c r="A1756" t="s">
        <v>575</v>
      </c>
      <c r="B1756">
        <v>-4.3761634982808599E-2</v>
      </c>
      <c r="C1756">
        <v>-3.5982882475693499E-2</v>
      </c>
      <c r="D1756">
        <v>3.2098485276281399E-3</v>
      </c>
      <c r="E1756">
        <v>0.63600000000000001</v>
      </c>
      <c r="F1756" t="s">
        <v>2802</v>
      </c>
      <c r="G1756" t="s">
        <v>2840</v>
      </c>
      <c r="H1756" t="s">
        <v>2844</v>
      </c>
      <c r="I1756" t="s">
        <v>2864</v>
      </c>
      <c r="J1756" t="s">
        <v>2864</v>
      </c>
      <c r="K1756" t="s">
        <v>2864</v>
      </c>
      <c r="L1756" t="s">
        <v>2866</v>
      </c>
    </row>
    <row r="1757" spans="1:12" hidden="1" x14ac:dyDescent="0.2">
      <c r="A1757" t="s">
        <v>1431</v>
      </c>
      <c r="B1757">
        <v>-4.3761634982808599E-2</v>
      </c>
      <c r="C1757">
        <v>-3.5982882475693499E-2</v>
      </c>
      <c r="D1757">
        <v>3.2098485276281399E-3</v>
      </c>
      <c r="E1757">
        <v>0.63600000000000001</v>
      </c>
      <c r="F1757" t="s">
        <v>2802</v>
      </c>
      <c r="G1757" t="s">
        <v>3829</v>
      </c>
      <c r="H1757" t="s">
        <v>3835</v>
      </c>
      <c r="I1757" t="s">
        <v>3871</v>
      </c>
      <c r="J1757" t="s">
        <v>3877</v>
      </c>
      <c r="K1757" t="s">
        <v>3878</v>
      </c>
      <c r="L1757" t="s">
        <v>2133</v>
      </c>
    </row>
    <row r="1758" spans="1:12" hidden="1" x14ac:dyDescent="0.2">
      <c r="A1758" t="s">
        <v>1639</v>
      </c>
      <c r="B1758">
        <v>-4.3761634982808599E-2</v>
      </c>
      <c r="C1758">
        <v>-3.5982882475693499E-2</v>
      </c>
      <c r="D1758">
        <v>3.2098485276281399E-3</v>
      </c>
      <c r="E1758">
        <v>0.63600000000000001</v>
      </c>
      <c r="F1758" t="s">
        <v>2802</v>
      </c>
      <c r="G1758" t="s">
        <v>4080</v>
      </c>
      <c r="H1758" t="s">
        <v>4112</v>
      </c>
      <c r="I1758" t="s">
        <v>4119</v>
      </c>
      <c r="J1758" t="s">
        <v>4119</v>
      </c>
      <c r="K1758" t="s">
        <v>2133</v>
      </c>
      <c r="L1758" t="s">
        <v>2133</v>
      </c>
    </row>
    <row r="1759" spans="1:12" hidden="1" x14ac:dyDescent="0.2">
      <c r="A1759" t="s">
        <v>1919</v>
      </c>
      <c r="B1759">
        <v>-4.6541914997791499E-2</v>
      </c>
      <c r="C1759">
        <v>-3.1015852531450502E-2</v>
      </c>
      <c r="D1759">
        <v>3.1281329599143299E-3</v>
      </c>
      <c r="E1759">
        <v>0.64400000000000002</v>
      </c>
      <c r="F1759" t="s">
        <v>2802</v>
      </c>
      <c r="G1759" t="s">
        <v>4424</v>
      </c>
      <c r="H1759" t="s">
        <v>4432</v>
      </c>
      <c r="I1759" t="s">
        <v>4439</v>
      </c>
      <c r="J1759" t="s">
        <v>4439</v>
      </c>
      <c r="K1759" t="s">
        <v>4439</v>
      </c>
      <c r="L1759" t="s">
        <v>4440</v>
      </c>
    </row>
    <row r="1760" spans="1:12" hidden="1" x14ac:dyDescent="0.2">
      <c r="A1760" t="s">
        <v>66</v>
      </c>
      <c r="B1760">
        <v>-4.3583381485949202E-2</v>
      </c>
      <c r="C1760">
        <v>-3.49631914916987E-2</v>
      </c>
      <c r="D1760">
        <v>3.1219359010349699E-3</v>
      </c>
      <c r="E1760">
        <v>0.64900000000000002</v>
      </c>
      <c r="F1760" t="s">
        <v>2124</v>
      </c>
      <c r="G1760" t="s">
        <v>2179</v>
      </c>
      <c r="H1760" t="s">
        <v>2180</v>
      </c>
      <c r="I1760" t="s">
        <v>2185</v>
      </c>
      <c r="J1760" t="s">
        <v>2133</v>
      </c>
      <c r="K1760" t="s">
        <v>2133</v>
      </c>
      <c r="L1760" t="s">
        <v>2133</v>
      </c>
    </row>
    <row r="1761" spans="1:12" hidden="1" x14ac:dyDescent="0.2">
      <c r="A1761" t="s">
        <v>351</v>
      </c>
      <c r="B1761">
        <v>-4.3583381485949202E-2</v>
      </c>
      <c r="C1761">
        <v>-3.49631914916987E-2</v>
      </c>
      <c r="D1761">
        <v>3.1219359010349699E-3</v>
      </c>
      <c r="E1761">
        <v>0.64900000000000002</v>
      </c>
      <c r="F1761" t="s">
        <v>2194</v>
      </c>
      <c r="G1761" t="s">
        <v>2428</v>
      </c>
      <c r="H1761" t="s">
        <v>2429</v>
      </c>
      <c r="I1761" t="s">
        <v>2560</v>
      </c>
      <c r="J1761" t="s">
        <v>2561</v>
      </c>
      <c r="K1761" t="s">
        <v>2562</v>
      </c>
      <c r="L1761" t="s">
        <v>2563</v>
      </c>
    </row>
    <row r="1762" spans="1:12" hidden="1" x14ac:dyDescent="0.2">
      <c r="A1762" t="s">
        <v>352</v>
      </c>
      <c r="B1762">
        <v>-4.3583381485949202E-2</v>
      </c>
      <c r="C1762">
        <v>-3.49631914916987E-2</v>
      </c>
      <c r="D1762">
        <v>3.1219359010349699E-3</v>
      </c>
      <c r="E1762">
        <v>0.64900000000000002</v>
      </c>
      <c r="F1762" t="s">
        <v>2194</v>
      </c>
      <c r="G1762" t="s">
        <v>2428</v>
      </c>
      <c r="H1762" t="s">
        <v>2429</v>
      </c>
      <c r="I1762" t="s">
        <v>2560</v>
      </c>
      <c r="J1762" t="s">
        <v>2561</v>
      </c>
      <c r="K1762" t="s">
        <v>2562</v>
      </c>
      <c r="L1762" t="s">
        <v>2564</v>
      </c>
    </row>
    <row r="1763" spans="1:12" hidden="1" x14ac:dyDescent="0.2">
      <c r="A1763" t="s">
        <v>653</v>
      </c>
      <c r="B1763">
        <v>-4.3583381485949202E-2</v>
      </c>
      <c r="C1763">
        <v>-3.49631914916987E-2</v>
      </c>
      <c r="D1763">
        <v>3.1219359010349699E-3</v>
      </c>
      <c r="E1763">
        <v>0.64900000000000002</v>
      </c>
      <c r="F1763" t="s">
        <v>2802</v>
      </c>
      <c r="G1763" t="s">
        <v>2938</v>
      </c>
      <c r="H1763" t="s">
        <v>2946</v>
      </c>
      <c r="I1763" t="s">
        <v>2966</v>
      </c>
      <c r="J1763" t="s">
        <v>2967</v>
      </c>
      <c r="K1763" t="s">
        <v>2968</v>
      </c>
      <c r="L1763" t="s">
        <v>2969</v>
      </c>
    </row>
    <row r="1764" spans="1:12" hidden="1" x14ac:dyDescent="0.2">
      <c r="A1764" t="s">
        <v>678</v>
      </c>
      <c r="B1764">
        <v>-4.3583381485949202E-2</v>
      </c>
      <c r="C1764">
        <v>-3.49631914916987E-2</v>
      </c>
      <c r="D1764">
        <v>3.1219359010349699E-3</v>
      </c>
      <c r="E1764">
        <v>0.64900000000000002</v>
      </c>
      <c r="F1764" t="s">
        <v>2802</v>
      </c>
      <c r="G1764" t="s">
        <v>2994</v>
      </c>
      <c r="H1764" t="s">
        <v>2995</v>
      </c>
      <c r="I1764" t="s">
        <v>2996</v>
      </c>
      <c r="J1764" t="s">
        <v>2996</v>
      </c>
      <c r="K1764" t="s">
        <v>2996</v>
      </c>
      <c r="L1764" t="s">
        <v>2997</v>
      </c>
    </row>
    <row r="1765" spans="1:12" hidden="1" x14ac:dyDescent="0.2">
      <c r="A1765" t="s">
        <v>1031</v>
      </c>
      <c r="B1765">
        <v>-4.3583381485949202E-2</v>
      </c>
      <c r="C1765">
        <v>-3.49631914916987E-2</v>
      </c>
      <c r="D1765">
        <v>3.1219359010349699E-3</v>
      </c>
      <c r="E1765">
        <v>0.64900000000000002</v>
      </c>
      <c r="F1765" t="s">
        <v>2802</v>
      </c>
      <c r="G1765" t="s">
        <v>3390</v>
      </c>
      <c r="H1765" t="s">
        <v>3391</v>
      </c>
      <c r="I1765" t="s">
        <v>3394</v>
      </c>
      <c r="J1765" t="s">
        <v>3404</v>
      </c>
      <c r="K1765" t="s">
        <v>3434</v>
      </c>
      <c r="L1765" t="s">
        <v>3435</v>
      </c>
    </row>
    <row r="1766" spans="1:12" hidden="1" x14ac:dyDescent="0.2">
      <c r="A1766" t="s">
        <v>2012</v>
      </c>
      <c r="B1766">
        <v>-4.3583381485949202E-2</v>
      </c>
      <c r="C1766">
        <v>-3.49631914916987E-2</v>
      </c>
      <c r="D1766">
        <v>3.1219359010349699E-3</v>
      </c>
      <c r="E1766">
        <v>0.64900000000000002</v>
      </c>
      <c r="F1766" t="s">
        <v>2802</v>
      </c>
      <c r="G1766" t="s">
        <v>4503</v>
      </c>
      <c r="H1766" t="s">
        <v>4518</v>
      </c>
      <c r="I1766" t="s">
        <v>4526</v>
      </c>
      <c r="J1766" t="s">
        <v>4527</v>
      </c>
      <c r="K1766" t="s">
        <v>2133</v>
      </c>
      <c r="L1766" t="s">
        <v>2133</v>
      </c>
    </row>
    <row r="1767" spans="1:12" hidden="1" x14ac:dyDescent="0.2">
      <c r="A1767" t="s">
        <v>441</v>
      </c>
      <c r="B1767">
        <v>-5.3589962273884899E-2</v>
      </c>
      <c r="C1767">
        <v>1.5454750284953399E-2</v>
      </c>
      <c r="D1767">
        <v>3.11073336288667E-3</v>
      </c>
      <c r="E1767">
        <v>0.63500000000000001</v>
      </c>
      <c r="F1767" t="s">
        <v>2194</v>
      </c>
      <c r="G1767" t="s">
        <v>2428</v>
      </c>
      <c r="H1767" t="s">
        <v>2575</v>
      </c>
      <c r="I1767" t="s">
        <v>2693</v>
      </c>
      <c r="J1767" t="s">
        <v>2694</v>
      </c>
      <c r="K1767" t="s">
        <v>2696</v>
      </c>
      <c r="L1767" t="s">
        <v>2133</v>
      </c>
    </row>
    <row r="1768" spans="1:12" hidden="1" x14ac:dyDescent="0.2">
      <c r="A1768" t="s">
        <v>905</v>
      </c>
      <c r="B1768">
        <v>-3.95458733468338E-2</v>
      </c>
      <c r="C1768">
        <v>-3.92148582127246E-2</v>
      </c>
      <c r="D1768">
        <v>3.1016812034079101E-3</v>
      </c>
      <c r="E1768">
        <v>0.63400000000000001</v>
      </c>
      <c r="F1768" t="s">
        <v>2802</v>
      </c>
      <c r="G1768" t="s">
        <v>3183</v>
      </c>
      <c r="H1768" t="s">
        <v>2990</v>
      </c>
      <c r="I1768" t="s">
        <v>2732</v>
      </c>
      <c r="J1768" t="s">
        <v>2498</v>
      </c>
      <c r="K1768" t="s">
        <v>3290</v>
      </c>
      <c r="L1768" t="s">
        <v>2133</v>
      </c>
    </row>
    <row r="1769" spans="1:12" hidden="1" x14ac:dyDescent="0.2">
      <c r="A1769" t="s">
        <v>920</v>
      </c>
      <c r="B1769">
        <v>-7.9527904519258001E-3</v>
      </c>
      <c r="C1769">
        <v>-5.5111583459998899E-2</v>
      </c>
      <c r="D1769">
        <v>3.1005335074406602E-3</v>
      </c>
      <c r="E1769">
        <v>0.66300000000000003</v>
      </c>
      <c r="F1769" t="s">
        <v>2802</v>
      </c>
      <c r="G1769" t="s">
        <v>3301</v>
      </c>
      <c r="H1769" t="s">
        <v>3305</v>
      </c>
      <c r="I1769" t="s">
        <v>3305</v>
      </c>
      <c r="J1769" t="s">
        <v>3305</v>
      </c>
      <c r="K1769" t="s">
        <v>3305</v>
      </c>
      <c r="L1769" t="s">
        <v>3311</v>
      </c>
    </row>
    <row r="1770" spans="1:12" hidden="1" x14ac:dyDescent="0.2">
      <c r="A1770" t="s">
        <v>1588</v>
      </c>
      <c r="B1770">
        <v>-2.1288332116019501E-3</v>
      </c>
      <c r="C1770">
        <v>5.5495038909604097E-2</v>
      </c>
      <c r="D1770">
        <v>3.0842312744212902E-3</v>
      </c>
      <c r="E1770">
        <v>0.65800000000000003</v>
      </c>
      <c r="F1770" t="s">
        <v>2802</v>
      </c>
      <c r="G1770" t="s">
        <v>4048</v>
      </c>
      <c r="H1770" t="s">
        <v>4051</v>
      </c>
      <c r="I1770" t="s">
        <v>4051</v>
      </c>
      <c r="J1770" t="s">
        <v>4051</v>
      </c>
      <c r="K1770" t="s">
        <v>4051</v>
      </c>
      <c r="L1770" t="s">
        <v>4057</v>
      </c>
    </row>
    <row r="1771" spans="1:12" hidden="1" x14ac:dyDescent="0.2">
      <c r="A1771" t="s">
        <v>1792</v>
      </c>
      <c r="B1771">
        <v>-4.9033031940865598E-2</v>
      </c>
      <c r="C1771">
        <v>2.5325871978458599E-2</v>
      </c>
      <c r="D1771">
        <v>3.04563801278323E-3</v>
      </c>
      <c r="E1771">
        <v>0.63400000000000001</v>
      </c>
      <c r="F1771" t="s">
        <v>2802</v>
      </c>
      <c r="G1771" t="s">
        <v>4262</v>
      </c>
      <c r="H1771" t="s">
        <v>4263</v>
      </c>
      <c r="I1771" t="s">
        <v>4274</v>
      </c>
      <c r="J1771" t="s">
        <v>4274</v>
      </c>
      <c r="K1771" t="s">
        <v>4274</v>
      </c>
      <c r="L1771" t="s">
        <v>4279</v>
      </c>
    </row>
    <row r="1772" spans="1:12" hidden="1" x14ac:dyDescent="0.2">
      <c r="A1772" t="s">
        <v>1189</v>
      </c>
      <c r="B1772">
        <v>-4.4512180145737303E-2</v>
      </c>
      <c r="C1772">
        <v>3.1986150697823797E-2</v>
      </c>
      <c r="D1772">
        <v>3.0044480177904599E-3</v>
      </c>
      <c r="E1772">
        <v>0.65700000000000003</v>
      </c>
      <c r="F1772" t="s">
        <v>2802</v>
      </c>
      <c r="G1772" t="s">
        <v>3581</v>
      </c>
      <c r="H1772" t="s">
        <v>3602</v>
      </c>
      <c r="I1772" t="s">
        <v>3603</v>
      </c>
      <c r="J1772" t="s">
        <v>3603</v>
      </c>
      <c r="K1772" t="s">
        <v>3603</v>
      </c>
      <c r="L1772" t="s">
        <v>3609</v>
      </c>
    </row>
    <row r="1773" spans="1:12" hidden="1" x14ac:dyDescent="0.2">
      <c r="A1773" t="s">
        <v>1341</v>
      </c>
      <c r="B1773">
        <v>-4.4512180145737303E-2</v>
      </c>
      <c r="C1773">
        <v>3.1986150697823797E-2</v>
      </c>
      <c r="D1773">
        <v>3.0044480177904599E-3</v>
      </c>
      <c r="E1773">
        <v>0.65700000000000003</v>
      </c>
      <c r="F1773" t="s">
        <v>2802</v>
      </c>
      <c r="G1773" t="s">
        <v>3717</v>
      </c>
      <c r="H1773" t="s">
        <v>3745</v>
      </c>
      <c r="I1773" t="s">
        <v>3776</v>
      </c>
      <c r="J1773" t="s">
        <v>3776</v>
      </c>
      <c r="K1773" t="s">
        <v>3780</v>
      </c>
      <c r="L1773" t="s">
        <v>2133</v>
      </c>
    </row>
    <row r="1774" spans="1:12" hidden="1" x14ac:dyDescent="0.2">
      <c r="A1774" t="s">
        <v>1098</v>
      </c>
      <c r="B1774">
        <v>5.0572074023003899E-2</v>
      </c>
      <c r="C1774">
        <v>-2.0486213486846101E-2</v>
      </c>
      <c r="D1774">
        <v>2.9772196140168202E-3</v>
      </c>
      <c r="E1774">
        <v>0.66500000000000004</v>
      </c>
      <c r="F1774" t="s">
        <v>2802</v>
      </c>
      <c r="G1774" t="s">
        <v>3390</v>
      </c>
      <c r="H1774" t="s">
        <v>3391</v>
      </c>
      <c r="I1774" t="s">
        <v>3506</v>
      </c>
      <c r="J1774" t="s">
        <v>3507</v>
      </c>
      <c r="K1774" t="s">
        <v>3507</v>
      </c>
      <c r="L1774" t="s">
        <v>3512</v>
      </c>
    </row>
    <row r="1775" spans="1:12" hidden="1" x14ac:dyDescent="0.2">
      <c r="A1775" t="s">
        <v>1579</v>
      </c>
      <c r="B1775">
        <v>-1.9943351513288798E-2</v>
      </c>
      <c r="C1775">
        <v>5.0622993173455297E-2</v>
      </c>
      <c r="D1775">
        <v>2.9604247074223001E-3</v>
      </c>
      <c r="E1775">
        <v>0.64800000000000002</v>
      </c>
      <c r="F1775" t="s">
        <v>2802</v>
      </c>
      <c r="G1775" t="s">
        <v>4048</v>
      </c>
      <c r="H1775" t="s">
        <v>4049</v>
      </c>
      <c r="I1775" t="s">
        <v>4049</v>
      </c>
      <c r="J1775" t="s">
        <v>4049</v>
      </c>
      <c r="K1775" t="s">
        <v>4049</v>
      </c>
      <c r="L1775" t="s">
        <v>4050</v>
      </c>
    </row>
    <row r="1776" spans="1:12" hidden="1" x14ac:dyDescent="0.2">
      <c r="A1776" t="s">
        <v>1663</v>
      </c>
      <c r="B1776">
        <v>-1.9943351513288798E-2</v>
      </c>
      <c r="C1776">
        <v>5.0622993173455297E-2</v>
      </c>
      <c r="D1776">
        <v>2.9604247074223001E-3</v>
      </c>
      <c r="E1776">
        <v>0.64800000000000002</v>
      </c>
      <c r="F1776" t="s">
        <v>2802</v>
      </c>
      <c r="G1776" t="s">
        <v>4139</v>
      </c>
      <c r="H1776" t="s">
        <v>4140</v>
      </c>
      <c r="I1776" t="s">
        <v>4140</v>
      </c>
      <c r="J1776" t="s">
        <v>4140</v>
      </c>
      <c r="K1776" t="s">
        <v>4140</v>
      </c>
      <c r="L1776" t="s">
        <v>4141</v>
      </c>
    </row>
    <row r="1777" spans="1:12" hidden="1" x14ac:dyDescent="0.2">
      <c r="A1777" t="s">
        <v>1772</v>
      </c>
      <c r="B1777">
        <v>-1.9943351513288798E-2</v>
      </c>
      <c r="C1777">
        <v>5.0622993173455297E-2</v>
      </c>
      <c r="D1777">
        <v>2.9604247074223001E-3</v>
      </c>
      <c r="E1777">
        <v>0.64800000000000002</v>
      </c>
      <c r="F1777" t="s">
        <v>2802</v>
      </c>
      <c r="G1777" t="s">
        <v>4253</v>
      </c>
      <c r="H1777" t="s">
        <v>4254</v>
      </c>
      <c r="I1777" t="s">
        <v>2133</v>
      </c>
      <c r="J1777" t="s">
        <v>2133</v>
      </c>
      <c r="K1777" t="s">
        <v>2133</v>
      </c>
      <c r="L1777" t="s">
        <v>2133</v>
      </c>
    </row>
    <row r="1778" spans="1:12" hidden="1" x14ac:dyDescent="0.2">
      <c r="A1778" t="s">
        <v>1270</v>
      </c>
      <c r="B1778">
        <v>-4.4744027214623297E-2</v>
      </c>
      <c r="C1778">
        <v>-3.0567302020268201E-2</v>
      </c>
      <c r="D1778">
        <v>2.9363879241812402E-3</v>
      </c>
      <c r="E1778">
        <v>0.69399999999999995</v>
      </c>
      <c r="F1778" t="s">
        <v>2802</v>
      </c>
      <c r="G1778" t="s">
        <v>3681</v>
      </c>
      <c r="H1778" t="s">
        <v>3681</v>
      </c>
      <c r="I1778" t="s">
        <v>3682</v>
      </c>
      <c r="J1778" t="s">
        <v>3682</v>
      </c>
      <c r="K1778" t="s">
        <v>3694</v>
      </c>
      <c r="L1778" t="s">
        <v>2133</v>
      </c>
    </row>
    <row r="1779" spans="1:12" hidden="1" x14ac:dyDescent="0.2">
      <c r="A1779" t="s">
        <v>1214</v>
      </c>
      <c r="B1779">
        <v>-5.0646349852005298E-3</v>
      </c>
      <c r="C1779">
        <v>-5.3896150895427299E-2</v>
      </c>
      <c r="D1779">
        <v>2.9304456088759898E-3</v>
      </c>
      <c r="E1779">
        <v>0.63800000000000001</v>
      </c>
      <c r="F1779" t="s">
        <v>2802</v>
      </c>
      <c r="G1779" t="s">
        <v>3581</v>
      </c>
      <c r="H1779" t="s">
        <v>3602</v>
      </c>
      <c r="I1779" t="s">
        <v>3620</v>
      </c>
      <c r="J1779" t="s">
        <v>3620</v>
      </c>
      <c r="K1779" t="s">
        <v>3620</v>
      </c>
      <c r="L1779" t="s">
        <v>3634</v>
      </c>
    </row>
    <row r="1780" spans="1:12" hidden="1" x14ac:dyDescent="0.2">
      <c r="A1780" t="s">
        <v>2084</v>
      </c>
      <c r="B1780">
        <v>1.14241274605704E-2</v>
      </c>
      <c r="C1780">
        <v>-5.2562575932733502E-2</v>
      </c>
      <c r="D1780">
        <v>2.8933350769197301E-3</v>
      </c>
      <c r="E1780">
        <v>0.66600000000000004</v>
      </c>
      <c r="F1780" t="s">
        <v>2802</v>
      </c>
      <c r="G1780" t="s">
        <v>4591</v>
      </c>
      <c r="H1780" t="s">
        <v>2133</v>
      </c>
      <c r="I1780" t="s">
        <v>2133</v>
      </c>
      <c r="J1780" t="s">
        <v>2133</v>
      </c>
      <c r="K1780" t="s">
        <v>2133</v>
      </c>
      <c r="L1780" t="s">
        <v>2133</v>
      </c>
    </row>
    <row r="1781" spans="1:12" hidden="1" x14ac:dyDescent="0.2">
      <c r="A1781" t="s">
        <v>2075</v>
      </c>
      <c r="B1781">
        <v>-5.0830953662978802E-2</v>
      </c>
      <c r="C1781">
        <v>1.72808713076027E-2</v>
      </c>
      <c r="D1781">
        <v>2.88241436343782E-3</v>
      </c>
      <c r="E1781">
        <v>0.67300000000000004</v>
      </c>
      <c r="F1781" t="s">
        <v>2802</v>
      </c>
      <c r="G1781" t="s">
        <v>4591</v>
      </c>
      <c r="H1781" t="s">
        <v>4595</v>
      </c>
      <c r="I1781" t="s">
        <v>4596</v>
      </c>
      <c r="J1781" t="s">
        <v>4596</v>
      </c>
      <c r="K1781" t="s">
        <v>4596</v>
      </c>
      <c r="L1781" t="s">
        <v>4601</v>
      </c>
    </row>
    <row r="1782" spans="1:12" hidden="1" x14ac:dyDescent="0.2">
      <c r="A1782" t="s">
        <v>1050</v>
      </c>
      <c r="B1782">
        <v>-1.8868428948313101E-2</v>
      </c>
      <c r="C1782">
        <v>5.0258804929322602E-2</v>
      </c>
      <c r="D1782">
        <v>2.8819650839012499E-3</v>
      </c>
      <c r="E1782">
        <v>0.70599999999999996</v>
      </c>
      <c r="F1782" t="s">
        <v>2802</v>
      </c>
      <c r="G1782" t="s">
        <v>3390</v>
      </c>
      <c r="H1782" t="s">
        <v>3391</v>
      </c>
      <c r="I1782" t="s">
        <v>3394</v>
      </c>
      <c r="J1782" t="s">
        <v>3449</v>
      </c>
      <c r="K1782" t="s">
        <v>3459</v>
      </c>
      <c r="L1782" t="s">
        <v>2133</v>
      </c>
    </row>
    <row r="1783" spans="1:12" hidden="1" x14ac:dyDescent="0.2">
      <c r="A1783" t="s">
        <v>1079</v>
      </c>
      <c r="B1783">
        <v>-5.31645573631081E-2</v>
      </c>
      <c r="C1783">
        <v>-7.2841309376501604E-3</v>
      </c>
      <c r="D1783">
        <v>2.87952872313204E-3</v>
      </c>
      <c r="E1783">
        <v>0.64200000000000002</v>
      </c>
      <c r="F1783" t="s">
        <v>2802</v>
      </c>
      <c r="G1783" t="s">
        <v>3390</v>
      </c>
      <c r="H1783" t="s">
        <v>3391</v>
      </c>
      <c r="I1783" t="s">
        <v>3483</v>
      </c>
      <c r="J1783" t="s">
        <v>3484</v>
      </c>
      <c r="K1783" t="s">
        <v>3493</v>
      </c>
      <c r="L1783" t="s">
        <v>2133</v>
      </c>
    </row>
    <row r="1784" spans="1:12" hidden="1" x14ac:dyDescent="0.2">
      <c r="A1784" t="s">
        <v>1170</v>
      </c>
      <c r="B1784">
        <v>-3.03571697296099E-2</v>
      </c>
      <c r="C1784">
        <v>4.4179990055138597E-2</v>
      </c>
      <c r="D1784">
        <v>2.8734292752644898E-3</v>
      </c>
      <c r="E1784">
        <v>0.70199999999999996</v>
      </c>
      <c r="F1784" t="s">
        <v>2802</v>
      </c>
      <c r="G1784" t="s">
        <v>3581</v>
      </c>
      <c r="H1784" t="s">
        <v>3582</v>
      </c>
      <c r="I1784" t="s">
        <v>3583</v>
      </c>
      <c r="J1784" t="s">
        <v>3583</v>
      </c>
      <c r="K1784" t="s">
        <v>3583</v>
      </c>
      <c r="L1784" t="s">
        <v>2133</v>
      </c>
    </row>
    <row r="1785" spans="1:12" hidden="1" x14ac:dyDescent="0.2">
      <c r="A1785" t="s">
        <v>1593</v>
      </c>
      <c r="B1785">
        <v>-5.1043180448954201E-2</v>
      </c>
      <c r="C1785">
        <v>-1.5432766030426299E-2</v>
      </c>
      <c r="D1785">
        <v>2.8435765376943799E-3</v>
      </c>
      <c r="E1785">
        <v>0.68100000000000005</v>
      </c>
      <c r="F1785" t="s">
        <v>2802</v>
      </c>
      <c r="G1785" t="s">
        <v>4063</v>
      </c>
      <c r="H1785" t="s">
        <v>4063</v>
      </c>
      <c r="I1785" t="s">
        <v>4063</v>
      </c>
      <c r="J1785" t="s">
        <v>4063</v>
      </c>
      <c r="K1785" t="s">
        <v>4064</v>
      </c>
      <c r="L1785" t="s">
        <v>4065</v>
      </c>
    </row>
    <row r="1786" spans="1:12" hidden="1" x14ac:dyDescent="0.2">
      <c r="A1786" t="s">
        <v>332</v>
      </c>
      <c r="B1786">
        <v>-4.4149624258201098E-2</v>
      </c>
      <c r="C1786">
        <v>2.9270736584271099E-2</v>
      </c>
      <c r="D1786">
        <v>2.8059653423261298E-3</v>
      </c>
      <c r="E1786">
        <v>0.68400000000000005</v>
      </c>
      <c r="F1786" t="s">
        <v>2194</v>
      </c>
      <c r="G1786" t="s">
        <v>2428</v>
      </c>
      <c r="H1786" t="s">
        <v>2429</v>
      </c>
      <c r="I1786" t="s">
        <v>2531</v>
      </c>
      <c r="J1786" t="s">
        <v>2542</v>
      </c>
      <c r="K1786" t="s">
        <v>2543</v>
      </c>
      <c r="L1786" t="s">
        <v>2133</v>
      </c>
    </row>
    <row r="1787" spans="1:12" hidden="1" x14ac:dyDescent="0.2">
      <c r="A1787" t="s">
        <v>958</v>
      </c>
      <c r="B1787">
        <v>-4.4149624258201098E-2</v>
      </c>
      <c r="C1787">
        <v>2.9270736584271099E-2</v>
      </c>
      <c r="D1787">
        <v>2.8059653423261298E-3</v>
      </c>
      <c r="E1787">
        <v>0.68400000000000005</v>
      </c>
      <c r="F1787" t="s">
        <v>2802</v>
      </c>
      <c r="G1787" t="s">
        <v>3301</v>
      </c>
      <c r="H1787" t="s">
        <v>3346</v>
      </c>
      <c r="I1787" t="s">
        <v>3347</v>
      </c>
      <c r="J1787" t="s">
        <v>3347</v>
      </c>
      <c r="K1787" t="s">
        <v>3348</v>
      </c>
      <c r="L1787" t="s">
        <v>3349</v>
      </c>
    </row>
    <row r="1788" spans="1:12" hidden="1" x14ac:dyDescent="0.2">
      <c r="A1788" t="s">
        <v>1857</v>
      </c>
      <c r="B1788">
        <v>-4.4149624258201098E-2</v>
      </c>
      <c r="C1788">
        <v>2.9270736584271099E-2</v>
      </c>
      <c r="D1788">
        <v>2.8059653423261298E-3</v>
      </c>
      <c r="E1788">
        <v>0.68400000000000005</v>
      </c>
      <c r="F1788" t="s">
        <v>2802</v>
      </c>
      <c r="G1788" t="s">
        <v>4295</v>
      </c>
      <c r="H1788" t="s">
        <v>4360</v>
      </c>
      <c r="I1788" t="s">
        <v>4361</v>
      </c>
      <c r="J1788" t="s">
        <v>4361</v>
      </c>
      <c r="K1788" t="s">
        <v>2133</v>
      </c>
      <c r="L1788" t="s">
        <v>2133</v>
      </c>
    </row>
    <row r="1789" spans="1:12" hidden="1" x14ac:dyDescent="0.2">
      <c r="A1789" t="s">
        <v>615</v>
      </c>
      <c r="B1789">
        <v>-1.14411216401971E-2</v>
      </c>
      <c r="C1789">
        <v>5.15434467678366E-2</v>
      </c>
      <c r="D1789">
        <v>2.78762616909459E-3</v>
      </c>
      <c r="E1789">
        <v>0.71799999999999997</v>
      </c>
      <c r="F1789" t="s">
        <v>2802</v>
      </c>
      <c r="G1789" t="s">
        <v>2840</v>
      </c>
      <c r="H1789" t="s">
        <v>2844</v>
      </c>
      <c r="I1789" t="s">
        <v>2904</v>
      </c>
      <c r="J1789" t="s">
        <v>2904</v>
      </c>
      <c r="K1789" t="s">
        <v>2904</v>
      </c>
      <c r="L1789" t="s">
        <v>2911</v>
      </c>
    </row>
    <row r="1790" spans="1:12" hidden="1" x14ac:dyDescent="0.2">
      <c r="A1790" t="s">
        <v>392</v>
      </c>
      <c r="B1790">
        <v>-2.76927442175041E-2</v>
      </c>
      <c r="C1790">
        <v>4.4731867565918501E-2</v>
      </c>
      <c r="D1790">
        <v>2.7678280582309799E-3</v>
      </c>
      <c r="E1790">
        <v>0.71</v>
      </c>
      <c r="F1790" t="s">
        <v>2194</v>
      </c>
      <c r="G1790" t="s">
        <v>2428</v>
      </c>
      <c r="H1790" t="s">
        <v>2575</v>
      </c>
      <c r="I1790" t="s">
        <v>2625</v>
      </c>
      <c r="J1790" t="s">
        <v>2626</v>
      </c>
      <c r="K1790" t="s">
        <v>2627</v>
      </c>
      <c r="L1790" t="s">
        <v>2628</v>
      </c>
    </row>
    <row r="1791" spans="1:12" hidden="1" x14ac:dyDescent="0.2">
      <c r="A1791" t="s">
        <v>2107</v>
      </c>
      <c r="B1791">
        <v>-2.76927442175042E-2</v>
      </c>
      <c r="C1791">
        <v>4.4731867565918501E-2</v>
      </c>
      <c r="D1791">
        <v>2.7678280582309799E-3</v>
      </c>
      <c r="E1791">
        <v>0.71</v>
      </c>
      <c r="F1791" t="s">
        <v>2802</v>
      </c>
      <c r="G1791" t="s">
        <v>4640</v>
      </c>
      <c r="H1791" t="s">
        <v>2990</v>
      </c>
      <c r="I1791" t="s">
        <v>2732</v>
      </c>
      <c r="J1791" t="s">
        <v>2498</v>
      </c>
      <c r="K1791" t="s">
        <v>4644</v>
      </c>
      <c r="L1791" t="s">
        <v>4645</v>
      </c>
    </row>
    <row r="1792" spans="1:12" hidden="1" x14ac:dyDescent="0.2">
      <c r="A1792" t="s">
        <v>1345</v>
      </c>
      <c r="B1792">
        <v>4.8984175079873897E-2</v>
      </c>
      <c r="C1792">
        <v>1.9059252285517199E-2</v>
      </c>
      <c r="D1792">
        <v>2.7627045059387301E-3</v>
      </c>
      <c r="E1792">
        <v>0.64800000000000002</v>
      </c>
      <c r="F1792" t="s">
        <v>2802</v>
      </c>
      <c r="G1792" t="s">
        <v>3717</v>
      </c>
      <c r="H1792" t="s">
        <v>3745</v>
      </c>
      <c r="I1792" t="s">
        <v>3776</v>
      </c>
      <c r="J1792" t="s">
        <v>3776</v>
      </c>
      <c r="K1792" t="s">
        <v>3783</v>
      </c>
      <c r="L1792" t="s">
        <v>3784</v>
      </c>
    </row>
    <row r="1793" spans="1:12" hidden="1" x14ac:dyDescent="0.2">
      <c r="A1793" t="s">
        <v>866</v>
      </c>
      <c r="B1793">
        <v>-2.9073611304571499E-2</v>
      </c>
      <c r="C1793">
        <v>4.3360396754385203E-2</v>
      </c>
      <c r="D1793">
        <v>2.7253988809870099E-3</v>
      </c>
      <c r="E1793">
        <v>0.68300000000000005</v>
      </c>
      <c r="F1793" t="s">
        <v>2802</v>
      </c>
      <c r="G1793" t="s">
        <v>3183</v>
      </c>
      <c r="H1793" t="s">
        <v>3233</v>
      </c>
      <c r="I1793" t="s">
        <v>3233</v>
      </c>
      <c r="J1793" t="s">
        <v>3239</v>
      </c>
      <c r="K1793" t="s">
        <v>3246</v>
      </c>
      <c r="L1793" t="s">
        <v>3247</v>
      </c>
    </row>
    <row r="1794" spans="1:12" hidden="1" x14ac:dyDescent="0.2">
      <c r="A1794" t="s">
        <v>815</v>
      </c>
      <c r="B1794">
        <v>-4.5795616117391698E-2</v>
      </c>
      <c r="C1794">
        <v>2.4736859353893199E-2</v>
      </c>
      <c r="D1794">
        <v>2.7091506662657999E-3</v>
      </c>
      <c r="E1794">
        <v>0.72799999999999998</v>
      </c>
      <c r="F1794" t="s">
        <v>2802</v>
      </c>
      <c r="G1794" t="s">
        <v>3183</v>
      </c>
      <c r="H1794" t="s">
        <v>3184</v>
      </c>
      <c r="I1794" t="s">
        <v>3190</v>
      </c>
      <c r="J1794" t="s">
        <v>3190</v>
      </c>
      <c r="K1794" t="s">
        <v>3191</v>
      </c>
      <c r="L1794" t="s">
        <v>3193</v>
      </c>
    </row>
    <row r="1795" spans="1:12" hidden="1" x14ac:dyDescent="0.2">
      <c r="A1795" t="s">
        <v>879</v>
      </c>
      <c r="B1795">
        <v>-3.1139840218737301E-2</v>
      </c>
      <c r="C1795">
        <v>4.17051018638461E-2</v>
      </c>
      <c r="D1795">
        <v>2.7090051703222702E-3</v>
      </c>
      <c r="E1795">
        <v>0.73799999999999999</v>
      </c>
      <c r="F1795" t="s">
        <v>2802</v>
      </c>
      <c r="G1795" t="s">
        <v>3183</v>
      </c>
      <c r="H1795" t="s">
        <v>3258</v>
      </c>
      <c r="I1795" t="s">
        <v>3258</v>
      </c>
      <c r="J1795" t="s">
        <v>3258</v>
      </c>
      <c r="K1795" t="s">
        <v>3259</v>
      </c>
      <c r="L1795" t="s">
        <v>2133</v>
      </c>
    </row>
    <row r="1796" spans="1:12" hidden="1" x14ac:dyDescent="0.2">
      <c r="A1796" t="s">
        <v>1874</v>
      </c>
      <c r="B1796">
        <v>-3.1139840218737301E-2</v>
      </c>
      <c r="C1796">
        <v>4.17051018638461E-2</v>
      </c>
      <c r="D1796">
        <v>2.7090051703222702E-3</v>
      </c>
      <c r="E1796">
        <v>0.73799999999999999</v>
      </c>
      <c r="F1796" t="s">
        <v>2802</v>
      </c>
      <c r="G1796" t="s">
        <v>4384</v>
      </c>
      <c r="H1796" t="s">
        <v>4384</v>
      </c>
      <c r="I1796" t="s">
        <v>4384</v>
      </c>
      <c r="J1796" t="s">
        <v>4384</v>
      </c>
      <c r="K1796" t="s">
        <v>4388</v>
      </c>
      <c r="L1796" t="s">
        <v>4389</v>
      </c>
    </row>
    <row r="1797" spans="1:12" hidden="1" x14ac:dyDescent="0.2">
      <c r="A1797" t="s">
        <v>821</v>
      </c>
      <c r="B1797">
        <v>-2.5731618511693002E-2</v>
      </c>
      <c r="C1797">
        <v>-4.5242432591011197E-2</v>
      </c>
      <c r="D1797">
        <v>2.7089938979834899E-3</v>
      </c>
      <c r="E1797">
        <v>0.69</v>
      </c>
      <c r="F1797" t="s">
        <v>2802</v>
      </c>
      <c r="G1797" t="s">
        <v>3183</v>
      </c>
      <c r="H1797" t="s">
        <v>3184</v>
      </c>
      <c r="I1797" t="s">
        <v>3190</v>
      </c>
      <c r="J1797" t="s">
        <v>3190</v>
      </c>
      <c r="K1797" t="s">
        <v>3198</v>
      </c>
      <c r="L1797" t="s">
        <v>2133</v>
      </c>
    </row>
    <row r="1798" spans="1:12" hidden="1" x14ac:dyDescent="0.2">
      <c r="A1798" t="s">
        <v>359</v>
      </c>
      <c r="B1798">
        <v>-5.1621809400398497E-2</v>
      </c>
      <c r="C1798">
        <v>5.4917382124175396E-3</v>
      </c>
      <c r="D1798">
        <v>2.69497039436479E-3</v>
      </c>
      <c r="E1798">
        <v>0.72299999999999998</v>
      </c>
      <c r="F1798" t="s">
        <v>2194</v>
      </c>
      <c r="G1798" t="s">
        <v>2428</v>
      </c>
      <c r="H1798" t="s">
        <v>2429</v>
      </c>
      <c r="I1798" t="s">
        <v>2560</v>
      </c>
      <c r="J1798" t="s">
        <v>2561</v>
      </c>
      <c r="K1798" t="s">
        <v>2570</v>
      </c>
      <c r="L1798" t="s">
        <v>2571</v>
      </c>
    </row>
    <row r="1799" spans="1:12" hidden="1" x14ac:dyDescent="0.2">
      <c r="A1799" t="s">
        <v>383</v>
      </c>
      <c r="B1799">
        <v>-5.1621809400398497E-2</v>
      </c>
      <c r="C1799">
        <v>5.4917382124175197E-3</v>
      </c>
      <c r="D1799">
        <v>2.69497039436479E-3</v>
      </c>
      <c r="E1799">
        <v>0.72299999999999998</v>
      </c>
      <c r="F1799" t="s">
        <v>2194</v>
      </c>
      <c r="G1799" t="s">
        <v>2428</v>
      </c>
      <c r="H1799" t="s">
        <v>2575</v>
      </c>
      <c r="I1799" t="s">
        <v>2610</v>
      </c>
      <c r="J1799" t="s">
        <v>2611</v>
      </c>
      <c r="K1799" t="s">
        <v>2612</v>
      </c>
      <c r="L1799" t="s">
        <v>2133</v>
      </c>
    </row>
    <row r="1800" spans="1:12" hidden="1" x14ac:dyDescent="0.2">
      <c r="A1800" t="s">
        <v>1592</v>
      </c>
      <c r="B1800">
        <v>-5.16218094003984E-2</v>
      </c>
      <c r="C1800">
        <v>5.4917382124175197E-3</v>
      </c>
      <c r="D1800">
        <v>2.69497039436479E-3</v>
      </c>
      <c r="E1800">
        <v>0.72299999999999998</v>
      </c>
      <c r="F1800" t="s">
        <v>2802</v>
      </c>
      <c r="G1800" t="s">
        <v>4060</v>
      </c>
      <c r="H1800" t="s">
        <v>4060</v>
      </c>
      <c r="I1800" t="s">
        <v>4061</v>
      </c>
      <c r="J1800" t="s">
        <v>4061</v>
      </c>
      <c r="K1800" t="s">
        <v>4061</v>
      </c>
      <c r="L1800" t="s">
        <v>2133</v>
      </c>
    </row>
    <row r="1801" spans="1:12" hidden="1" x14ac:dyDescent="0.2">
      <c r="A1801" t="s">
        <v>1738</v>
      </c>
      <c r="B1801">
        <v>-5.1621809400398497E-2</v>
      </c>
      <c r="C1801">
        <v>5.4917382124175396E-3</v>
      </c>
      <c r="D1801">
        <v>2.69497039436479E-3</v>
      </c>
      <c r="E1801">
        <v>0.72299999999999998</v>
      </c>
      <c r="F1801" t="s">
        <v>2802</v>
      </c>
      <c r="G1801" t="s">
        <v>4184</v>
      </c>
      <c r="H1801" t="s">
        <v>4185</v>
      </c>
      <c r="I1801" t="s">
        <v>4212</v>
      </c>
      <c r="J1801" t="s">
        <v>4212</v>
      </c>
      <c r="K1801" t="s">
        <v>4212</v>
      </c>
      <c r="L1801" t="s">
        <v>4215</v>
      </c>
    </row>
    <row r="1802" spans="1:12" hidden="1" x14ac:dyDescent="0.2">
      <c r="A1802" t="s">
        <v>733</v>
      </c>
      <c r="B1802">
        <v>-3.5810907032117097E-2</v>
      </c>
      <c r="C1802">
        <v>3.7578195625262802E-2</v>
      </c>
      <c r="D1802">
        <v>2.6945418489134599E-3</v>
      </c>
      <c r="E1802">
        <v>0.69499999999999995</v>
      </c>
      <c r="F1802" t="s">
        <v>2802</v>
      </c>
      <c r="G1802" t="s">
        <v>3052</v>
      </c>
      <c r="H1802" t="s">
        <v>3053</v>
      </c>
      <c r="I1802" t="s">
        <v>3059</v>
      </c>
      <c r="J1802" t="s">
        <v>2133</v>
      </c>
      <c r="K1802" t="s">
        <v>2133</v>
      </c>
      <c r="L1802" t="s">
        <v>2133</v>
      </c>
    </row>
    <row r="1803" spans="1:12" hidden="1" x14ac:dyDescent="0.2">
      <c r="A1803" t="s">
        <v>1567</v>
      </c>
      <c r="B1803">
        <v>-4.93822088362557E-2</v>
      </c>
      <c r="C1803">
        <v>1.55740012607483E-2</v>
      </c>
      <c r="D1803">
        <v>2.6811520648173598E-3</v>
      </c>
      <c r="E1803">
        <v>0.68</v>
      </c>
      <c r="F1803" t="s">
        <v>2802</v>
      </c>
      <c r="G1803" t="s">
        <v>4003</v>
      </c>
      <c r="H1803" t="s">
        <v>4026</v>
      </c>
      <c r="I1803" t="s">
        <v>4029</v>
      </c>
      <c r="J1803" t="s">
        <v>4029</v>
      </c>
      <c r="K1803" t="s">
        <v>4034</v>
      </c>
      <c r="L1803" t="s">
        <v>4035</v>
      </c>
    </row>
    <row r="1804" spans="1:12" hidden="1" x14ac:dyDescent="0.2">
      <c r="A1804" t="s">
        <v>706</v>
      </c>
      <c r="B1804">
        <v>-1.34453981786204E-2</v>
      </c>
      <c r="C1804">
        <v>4.9458561820852003E-2</v>
      </c>
      <c r="D1804">
        <v>2.6269280695686899E-3</v>
      </c>
      <c r="E1804">
        <v>0.70499999999999996</v>
      </c>
      <c r="F1804" t="s">
        <v>2802</v>
      </c>
      <c r="G1804" t="s">
        <v>2994</v>
      </c>
      <c r="H1804" t="s">
        <v>3017</v>
      </c>
      <c r="I1804" t="s">
        <v>3018</v>
      </c>
      <c r="J1804" t="s">
        <v>3018</v>
      </c>
      <c r="K1804" t="s">
        <v>3018</v>
      </c>
      <c r="L1804" t="s">
        <v>3026</v>
      </c>
    </row>
    <row r="1805" spans="1:12" hidden="1" x14ac:dyDescent="0.2">
      <c r="A1805" t="s">
        <v>746</v>
      </c>
      <c r="B1805">
        <v>2.7235785095000201E-2</v>
      </c>
      <c r="C1805">
        <v>-4.2281364572013397E-2</v>
      </c>
      <c r="D1805">
        <v>2.52950177981254E-3</v>
      </c>
      <c r="E1805">
        <v>0.73199999999999998</v>
      </c>
      <c r="F1805" t="s">
        <v>2802</v>
      </c>
      <c r="G1805" t="s">
        <v>3052</v>
      </c>
      <c r="H1805" t="s">
        <v>3076</v>
      </c>
      <c r="I1805" t="s">
        <v>3077</v>
      </c>
      <c r="J1805" t="s">
        <v>2498</v>
      </c>
      <c r="K1805" t="s">
        <v>3078</v>
      </c>
      <c r="L1805" t="s">
        <v>2133</v>
      </c>
    </row>
    <row r="1806" spans="1:12" hidden="1" x14ac:dyDescent="0.2">
      <c r="A1806" t="s">
        <v>1515</v>
      </c>
      <c r="B1806">
        <v>-3.2707129947413802E-2</v>
      </c>
      <c r="C1806">
        <v>3.7188419895418101E-2</v>
      </c>
      <c r="D1806">
        <v>2.4527349237149399E-3</v>
      </c>
      <c r="E1806">
        <v>0.755</v>
      </c>
      <c r="F1806" t="s">
        <v>2802</v>
      </c>
      <c r="G1806" t="s">
        <v>3829</v>
      </c>
      <c r="H1806" t="s">
        <v>2990</v>
      </c>
      <c r="I1806" t="s">
        <v>2732</v>
      </c>
      <c r="J1806" t="s">
        <v>2498</v>
      </c>
      <c r="K1806" t="s">
        <v>3973</v>
      </c>
      <c r="L1806" t="s">
        <v>3974</v>
      </c>
    </row>
    <row r="1807" spans="1:12" hidden="1" x14ac:dyDescent="0.2">
      <c r="A1807" t="s">
        <v>354</v>
      </c>
      <c r="B1807">
        <v>-3.45316094494547E-2</v>
      </c>
      <c r="C1807">
        <v>-3.5117080696545303E-2</v>
      </c>
      <c r="D1807">
        <v>2.4256414078173499E-3</v>
      </c>
      <c r="E1807">
        <v>0.77</v>
      </c>
      <c r="F1807" t="s">
        <v>2194</v>
      </c>
      <c r="G1807" t="s">
        <v>2428</v>
      </c>
      <c r="H1807" t="s">
        <v>2429</v>
      </c>
      <c r="I1807" t="s">
        <v>2560</v>
      </c>
      <c r="J1807" t="s">
        <v>2561</v>
      </c>
      <c r="K1807" t="s">
        <v>2565</v>
      </c>
      <c r="L1807" t="s">
        <v>2458</v>
      </c>
    </row>
    <row r="1808" spans="1:12" hidden="1" x14ac:dyDescent="0.2">
      <c r="A1808" t="s">
        <v>1887</v>
      </c>
      <c r="B1808">
        <v>-4.8750169291397E-2</v>
      </c>
      <c r="C1808">
        <v>1.5858519363924899E-3</v>
      </c>
      <c r="D1808">
        <v>2.3790939323040301E-3</v>
      </c>
      <c r="E1808">
        <v>0.72599999999999998</v>
      </c>
      <c r="F1808" t="s">
        <v>2802</v>
      </c>
      <c r="G1808" t="s">
        <v>4390</v>
      </c>
      <c r="H1808" t="s">
        <v>2133</v>
      </c>
      <c r="I1808" t="s">
        <v>2133</v>
      </c>
      <c r="J1808" t="s">
        <v>2133</v>
      </c>
      <c r="K1808" t="s">
        <v>2133</v>
      </c>
      <c r="L1808" t="s">
        <v>2133</v>
      </c>
    </row>
    <row r="1809" spans="1:12" hidden="1" x14ac:dyDescent="0.2">
      <c r="A1809" t="s">
        <v>294</v>
      </c>
      <c r="B1809">
        <v>-4.8575778423019501E-2</v>
      </c>
      <c r="C1809">
        <v>-9.37792401384996E-4</v>
      </c>
      <c r="D1809">
        <v>2.3604857039903802E-3</v>
      </c>
      <c r="E1809">
        <v>0.78200000000000003</v>
      </c>
      <c r="F1809" t="s">
        <v>2194</v>
      </c>
      <c r="G1809" t="s">
        <v>2428</v>
      </c>
      <c r="H1809" t="s">
        <v>2429</v>
      </c>
      <c r="I1809" t="s">
        <v>2480</v>
      </c>
      <c r="J1809" t="s">
        <v>2494</v>
      </c>
      <c r="K1809" t="s">
        <v>2496</v>
      </c>
      <c r="L1809" t="s">
        <v>2133</v>
      </c>
    </row>
    <row r="1810" spans="1:12" hidden="1" x14ac:dyDescent="0.2">
      <c r="A1810" t="s">
        <v>873</v>
      </c>
      <c r="B1810">
        <v>-1.57355193631229E-2</v>
      </c>
      <c r="C1810">
        <v>4.5854348523730402E-2</v>
      </c>
      <c r="D1810">
        <v>2.3502278481629499E-3</v>
      </c>
      <c r="E1810">
        <v>0.77</v>
      </c>
      <c r="F1810" t="s">
        <v>2802</v>
      </c>
      <c r="G1810" t="s">
        <v>3183</v>
      </c>
      <c r="H1810" t="s">
        <v>3233</v>
      </c>
      <c r="I1810" t="s">
        <v>3251</v>
      </c>
      <c r="J1810" t="s">
        <v>3251</v>
      </c>
      <c r="K1810" t="s">
        <v>2133</v>
      </c>
      <c r="L1810" t="s">
        <v>2133</v>
      </c>
    </row>
    <row r="1811" spans="1:12" hidden="1" x14ac:dyDescent="0.2">
      <c r="A1811" t="s">
        <v>1761</v>
      </c>
      <c r="B1811">
        <v>-1.57355193631229E-2</v>
      </c>
      <c r="C1811">
        <v>4.5854348523730402E-2</v>
      </c>
      <c r="D1811">
        <v>2.3502278481629499E-3</v>
      </c>
      <c r="E1811">
        <v>0.77</v>
      </c>
      <c r="F1811" t="s">
        <v>2802</v>
      </c>
      <c r="G1811" t="s">
        <v>4184</v>
      </c>
      <c r="H1811" t="s">
        <v>4228</v>
      </c>
      <c r="I1811" t="s">
        <v>4238</v>
      </c>
      <c r="J1811" t="s">
        <v>4238</v>
      </c>
      <c r="K1811" t="s">
        <v>4238</v>
      </c>
      <c r="L1811" t="s">
        <v>4239</v>
      </c>
    </row>
    <row r="1812" spans="1:12" hidden="1" x14ac:dyDescent="0.2">
      <c r="A1812" t="s">
        <v>1993</v>
      </c>
      <c r="B1812">
        <v>-1.57355193631229E-2</v>
      </c>
      <c r="C1812">
        <v>4.5854348523730402E-2</v>
      </c>
      <c r="D1812">
        <v>2.3502278481629499E-3</v>
      </c>
      <c r="E1812">
        <v>0.77</v>
      </c>
      <c r="F1812" t="s">
        <v>2802</v>
      </c>
      <c r="G1812" t="s">
        <v>4503</v>
      </c>
      <c r="H1812" t="s">
        <v>4504</v>
      </c>
      <c r="I1812" t="s">
        <v>4507</v>
      </c>
      <c r="J1812" t="s">
        <v>4507</v>
      </c>
      <c r="K1812" t="s">
        <v>4510</v>
      </c>
      <c r="L1812" t="s">
        <v>2133</v>
      </c>
    </row>
    <row r="1813" spans="1:12" hidden="1" x14ac:dyDescent="0.2">
      <c r="A1813" t="s">
        <v>2076</v>
      </c>
      <c r="B1813">
        <v>-1.57355193631229E-2</v>
      </c>
      <c r="C1813">
        <v>4.5854348523730402E-2</v>
      </c>
      <c r="D1813">
        <v>2.3502278481629499E-3</v>
      </c>
      <c r="E1813">
        <v>0.77</v>
      </c>
      <c r="F1813" t="s">
        <v>2802</v>
      </c>
      <c r="G1813" t="s">
        <v>4591</v>
      </c>
      <c r="H1813" t="s">
        <v>4595</v>
      </c>
      <c r="I1813" t="s">
        <v>4596</v>
      </c>
      <c r="J1813" t="s">
        <v>4596</v>
      </c>
      <c r="K1813" t="s">
        <v>4596</v>
      </c>
      <c r="L1813" t="s">
        <v>4602</v>
      </c>
    </row>
    <row r="1814" spans="1:12" hidden="1" x14ac:dyDescent="0.2">
      <c r="A1814" t="s">
        <v>1553</v>
      </c>
      <c r="B1814">
        <v>3.6138575990404702E-2</v>
      </c>
      <c r="C1814">
        <v>3.0000204266914E-2</v>
      </c>
      <c r="D1814">
        <v>2.2060089306708201E-3</v>
      </c>
      <c r="E1814">
        <v>0.73899999999999999</v>
      </c>
      <c r="F1814" t="s">
        <v>2802</v>
      </c>
      <c r="G1814" t="s">
        <v>4003</v>
      </c>
      <c r="H1814" t="s">
        <v>4011</v>
      </c>
      <c r="I1814" t="s">
        <v>4012</v>
      </c>
      <c r="J1814" t="s">
        <v>4018</v>
      </c>
      <c r="K1814" t="s">
        <v>4021</v>
      </c>
      <c r="L1814" t="s">
        <v>2133</v>
      </c>
    </row>
    <row r="1815" spans="1:12" hidden="1" x14ac:dyDescent="0.2">
      <c r="A1815" t="s">
        <v>1590</v>
      </c>
      <c r="B1815">
        <v>-3.6614352906733899E-2</v>
      </c>
      <c r="C1815">
        <v>2.9026996835754E-2</v>
      </c>
      <c r="D1815">
        <v>2.1831773840817301E-3</v>
      </c>
      <c r="E1815">
        <v>0.77</v>
      </c>
      <c r="F1815" t="s">
        <v>2802</v>
      </c>
      <c r="G1815" t="s">
        <v>4048</v>
      </c>
      <c r="H1815" t="s">
        <v>4051</v>
      </c>
      <c r="I1815" t="s">
        <v>4051</v>
      </c>
      <c r="J1815" t="s">
        <v>4051</v>
      </c>
      <c r="K1815" t="s">
        <v>4051</v>
      </c>
      <c r="L1815" t="s">
        <v>4059</v>
      </c>
    </row>
    <row r="1816" spans="1:12" hidden="1" x14ac:dyDescent="0.2">
      <c r="A1816" t="s">
        <v>891</v>
      </c>
      <c r="B1816">
        <v>5.1030994734617002E-3</v>
      </c>
      <c r="C1816">
        <v>-4.6360094918171099E-2</v>
      </c>
      <c r="D1816">
        <v>2.1753000250578801E-3</v>
      </c>
      <c r="E1816">
        <v>0.746</v>
      </c>
      <c r="F1816" t="s">
        <v>2802</v>
      </c>
      <c r="G1816" t="s">
        <v>3183</v>
      </c>
      <c r="H1816" t="s">
        <v>3276</v>
      </c>
      <c r="I1816" t="s">
        <v>3277</v>
      </c>
      <c r="J1816" t="s">
        <v>3278</v>
      </c>
      <c r="K1816" t="s">
        <v>3279</v>
      </c>
      <c r="L1816" t="s">
        <v>3280</v>
      </c>
    </row>
    <row r="1817" spans="1:12" hidden="1" x14ac:dyDescent="0.2">
      <c r="A1817" t="s">
        <v>771</v>
      </c>
      <c r="B1817">
        <v>-4.2341276197011501E-2</v>
      </c>
      <c r="C1817">
        <v>-1.8023373601437E-2</v>
      </c>
      <c r="D1817">
        <v>2.1176256659685899E-3</v>
      </c>
      <c r="E1817">
        <v>0.78600000000000003</v>
      </c>
      <c r="F1817" t="s">
        <v>2802</v>
      </c>
      <c r="G1817" t="s">
        <v>3111</v>
      </c>
      <c r="H1817" t="s">
        <v>3126</v>
      </c>
      <c r="I1817" t="s">
        <v>3127</v>
      </c>
      <c r="J1817" t="s">
        <v>2498</v>
      </c>
      <c r="K1817" t="s">
        <v>3128</v>
      </c>
      <c r="L1817" t="s">
        <v>3129</v>
      </c>
    </row>
    <row r="1818" spans="1:12" hidden="1" x14ac:dyDescent="0.2">
      <c r="A1818" t="s">
        <v>1585</v>
      </c>
      <c r="B1818">
        <v>-4.2341276197011501E-2</v>
      </c>
      <c r="C1818">
        <v>-1.8023373601437E-2</v>
      </c>
      <c r="D1818">
        <v>2.1176256659685899E-3</v>
      </c>
      <c r="E1818">
        <v>0.78600000000000003</v>
      </c>
      <c r="F1818" t="s">
        <v>2802</v>
      </c>
      <c r="G1818" t="s">
        <v>4048</v>
      </c>
      <c r="H1818" t="s">
        <v>4051</v>
      </c>
      <c r="I1818" t="s">
        <v>4051</v>
      </c>
      <c r="J1818" t="s">
        <v>4051</v>
      </c>
      <c r="K1818" t="s">
        <v>4051</v>
      </c>
      <c r="L1818" t="s">
        <v>4054</v>
      </c>
    </row>
    <row r="1819" spans="1:12" hidden="1" x14ac:dyDescent="0.2">
      <c r="A1819" t="s">
        <v>856</v>
      </c>
      <c r="B1819">
        <v>-3.5930657765486602E-2</v>
      </c>
      <c r="C1819">
        <v>-2.8445767459551501E-2</v>
      </c>
      <c r="D1819">
        <v>2.1001738538233999E-3</v>
      </c>
      <c r="E1819">
        <v>0.78700000000000003</v>
      </c>
      <c r="F1819" t="s">
        <v>2802</v>
      </c>
      <c r="G1819" t="s">
        <v>3183</v>
      </c>
      <c r="H1819" t="s">
        <v>3233</v>
      </c>
      <c r="I1819" t="s">
        <v>3233</v>
      </c>
      <c r="J1819" t="s">
        <v>3234</v>
      </c>
      <c r="K1819" t="s">
        <v>2133</v>
      </c>
      <c r="L1819" t="s">
        <v>2133</v>
      </c>
    </row>
    <row r="1820" spans="1:12" hidden="1" x14ac:dyDescent="0.2">
      <c r="A1820" t="s">
        <v>1024</v>
      </c>
      <c r="B1820">
        <v>-3.5930657765486602E-2</v>
      </c>
      <c r="C1820">
        <v>-2.8445767459551501E-2</v>
      </c>
      <c r="D1820">
        <v>2.1001738538233999E-3</v>
      </c>
      <c r="E1820">
        <v>0.78700000000000003</v>
      </c>
      <c r="F1820" t="s">
        <v>2802</v>
      </c>
      <c r="G1820" t="s">
        <v>3390</v>
      </c>
      <c r="H1820" t="s">
        <v>3391</v>
      </c>
      <c r="I1820" t="s">
        <v>3394</v>
      </c>
      <c r="J1820" t="s">
        <v>3404</v>
      </c>
      <c r="K1820" t="s">
        <v>3426</v>
      </c>
      <c r="L1820" t="s">
        <v>3427</v>
      </c>
    </row>
    <row r="1821" spans="1:12" hidden="1" x14ac:dyDescent="0.2">
      <c r="A1821" t="s">
        <v>1213</v>
      </c>
      <c r="B1821">
        <v>-3.9746684980385E-2</v>
      </c>
      <c r="C1821">
        <v>2.12708859073217E-2</v>
      </c>
      <c r="D1821">
        <v>2.0322495542122601E-3</v>
      </c>
      <c r="E1821">
        <v>0.72199999999999998</v>
      </c>
      <c r="F1821" t="s">
        <v>2802</v>
      </c>
      <c r="G1821" t="s">
        <v>3581</v>
      </c>
      <c r="H1821" t="s">
        <v>3602</v>
      </c>
      <c r="I1821" t="s">
        <v>3620</v>
      </c>
      <c r="J1821" t="s">
        <v>3620</v>
      </c>
      <c r="K1821" t="s">
        <v>3620</v>
      </c>
      <c r="L1821" t="s">
        <v>3633</v>
      </c>
    </row>
    <row r="1822" spans="1:12" hidden="1" x14ac:dyDescent="0.2">
      <c r="A1822" t="s">
        <v>972</v>
      </c>
      <c r="B1822">
        <v>-3.60591784552153E-2</v>
      </c>
      <c r="C1822">
        <v>-2.7004792797881701E-2</v>
      </c>
      <c r="D1822">
        <v>2.0295231849215899E-3</v>
      </c>
      <c r="E1822">
        <v>0.77500000000000002</v>
      </c>
      <c r="F1822" t="s">
        <v>2802</v>
      </c>
      <c r="G1822" t="s">
        <v>3301</v>
      </c>
      <c r="H1822" t="s">
        <v>3355</v>
      </c>
      <c r="I1822" t="s">
        <v>3364</v>
      </c>
      <c r="J1822" t="s">
        <v>3364</v>
      </c>
      <c r="K1822" t="s">
        <v>3365</v>
      </c>
      <c r="L1822" t="s">
        <v>3366</v>
      </c>
    </row>
    <row r="1823" spans="1:12" hidden="1" x14ac:dyDescent="0.2">
      <c r="A1823" t="s">
        <v>1150</v>
      </c>
      <c r="B1823">
        <v>-2.0043399817240098E-2</v>
      </c>
      <c r="C1823">
        <v>-4.0027581152701101E-2</v>
      </c>
      <c r="D1823">
        <v>2.0039451291698099E-3</v>
      </c>
      <c r="E1823">
        <v>0.76800000000000002</v>
      </c>
      <c r="F1823" t="s">
        <v>2802</v>
      </c>
      <c r="G1823" t="s">
        <v>3390</v>
      </c>
      <c r="H1823" t="s">
        <v>3391</v>
      </c>
      <c r="I1823" t="s">
        <v>3506</v>
      </c>
      <c r="J1823" t="s">
        <v>3561</v>
      </c>
      <c r="K1823" t="s">
        <v>3565</v>
      </c>
      <c r="L1823" t="s">
        <v>2133</v>
      </c>
    </row>
    <row r="1824" spans="1:12" hidden="1" x14ac:dyDescent="0.2">
      <c r="A1824" t="s">
        <v>1225</v>
      </c>
      <c r="B1824">
        <v>7.7194376824728699E-3</v>
      </c>
      <c r="C1824">
        <v>-4.3930587549710597E-2</v>
      </c>
      <c r="D1824">
        <v>1.98948624059637E-3</v>
      </c>
      <c r="E1824">
        <v>0.79500000000000004</v>
      </c>
      <c r="F1824" t="s">
        <v>2802</v>
      </c>
      <c r="G1824" t="s">
        <v>3581</v>
      </c>
      <c r="H1824" t="s">
        <v>3602</v>
      </c>
      <c r="I1824" t="s">
        <v>3643</v>
      </c>
      <c r="J1824" t="s">
        <v>3643</v>
      </c>
      <c r="K1824" t="s">
        <v>3643</v>
      </c>
      <c r="L1824" t="s">
        <v>3645</v>
      </c>
    </row>
    <row r="1825" spans="1:12" hidden="1" x14ac:dyDescent="0.2">
      <c r="A1825" t="s">
        <v>692</v>
      </c>
      <c r="B1825">
        <v>-3.0427677078594499E-2</v>
      </c>
      <c r="C1825">
        <v>3.24847887178474E-2</v>
      </c>
      <c r="D1825">
        <v>1.9811050304424198E-3</v>
      </c>
      <c r="E1825">
        <v>0.76800000000000002</v>
      </c>
      <c r="F1825" t="s">
        <v>2802</v>
      </c>
      <c r="G1825" t="s">
        <v>2994</v>
      </c>
      <c r="H1825" t="s">
        <v>3006</v>
      </c>
      <c r="I1825" t="s">
        <v>3007</v>
      </c>
      <c r="J1825" t="s">
        <v>3007</v>
      </c>
      <c r="K1825" t="s">
        <v>3007</v>
      </c>
      <c r="L1825" t="s">
        <v>3011</v>
      </c>
    </row>
    <row r="1826" spans="1:12" hidden="1" x14ac:dyDescent="0.2">
      <c r="A1826" t="s">
        <v>1850</v>
      </c>
      <c r="B1826">
        <v>-3.0427677078594499E-2</v>
      </c>
      <c r="C1826">
        <v>3.24847887178474E-2</v>
      </c>
      <c r="D1826">
        <v>1.9811050304424198E-3</v>
      </c>
      <c r="E1826">
        <v>0.76800000000000002</v>
      </c>
      <c r="F1826" t="s">
        <v>2802</v>
      </c>
      <c r="G1826" t="s">
        <v>4295</v>
      </c>
      <c r="H1826" t="s">
        <v>4349</v>
      </c>
      <c r="I1826" t="s">
        <v>4355</v>
      </c>
      <c r="J1826" t="s">
        <v>4355</v>
      </c>
      <c r="K1826" t="s">
        <v>4356</v>
      </c>
      <c r="L1826" t="s">
        <v>4357</v>
      </c>
    </row>
    <row r="1827" spans="1:12" hidden="1" x14ac:dyDescent="0.2">
      <c r="A1827" t="s">
        <v>40</v>
      </c>
      <c r="B1827">
        <v>4.2758064824571097E-2</v>
      </c>
      <c r="C1827">
        <v>9.4161341863642396E-3</v>
      </c>
      <c r="D1827">
        <v>1.91691569055784E-3</v>
      </c>
      <c r="E1827">
        <v>0.73299999999999998</v>
      </c>
      <c r="F1827" t="s">
        <v>2124</v>
      </c>
      <c r="G1827" t="s">
        <v>2145</v>
      </c>
      <c r="H1827" t="s">
        <v>2146</v>
      </c>
      <c r="I1827" t="s">
        <v>2148</v>
      </c>
      <c r="J1827" t="s">
        <v>2148</v>
      </c>
      <c r="K1827" t="s">
        <v>2148</v>
      </c>
      <c r="L1827" t="s">
        <v>2133</v>
      </c>
    </row>
    <row r="1828" spans="1:12" hidden="1" x14ac:dyDescent="0.2">
      <c r="A1828" t="s">
        <v>1422</v>
      </c>
      <c r="B1828">
        <v>2.5987985672094899E-2</v>
      </c>
      <c r="C1828">
        <v>-3.4767336380315997E-2</v>
      </c>
      <c r="D1828">
        <v>1.8841430782750501E-3</v>
      </c>
      <c r="E1828">
        <v>0.76700000000000002</v>
      </c>
      <c r="F1828" t="s">
        <v>2802</v>
      </c>
      <c r="G1828" t="s">
        <v>3829</v>
      </c>
      <c r="H1828" t="s">
        <v>3835</v>
      </c>
      <c r="I1828" t="s">
        <v>3843</v>
      </c>
      <c r="J1828" t="s">
        <v>3843</v>
      </c>
      <c r="K1828" t="s">
        <v>3867</v>
      </c>
      <c r="L1828" t="s">
        <v>3868</v>
      </c>
    </row>
    <row r="1829" spans="1:12" hidden="1" x14ac:dyDescent="0.2">
      <c r="A1829" t="s">
        <v>1296</v>
      </c>
      <c r="B1829">
        <v>-3.88183093985668E-2</v>
      </c>
      <c r="C1829">
        <v>-1.9123646901032E-2</v>
      </c>
      <c r="D1829">
        <v>1.87257501535821E-3</v>
      </c>
      <c r="E1829">
        <v>0.81799999999999995</v>
      </c>
      <c r="F1829" t="s">
        <v>2802</v>
      </c>
      <c r="G1829" t="s">
        <v>3717</v>
      </c>
      <c r="H1829" t="s">
        <v>3718</v>
      </c>
      <c r="I1829" t="s">
        <v>3718</v>
      </c>
      <c r="J1829" t="s">
        <v>3718</v>
      </c>
      <c r="K1829" t="s">
        <v>3718</v>
      </c>
      <c r="L1829" t="s">
        <v>3724</v>
      </c>
    </row>
    <row r="1830" spans="1:12" hidden="1" x14ac:dyDescent="0.2">
      <c r="A1830" t="s">
        <v>1603</v>
      </c>
      <c r="B1830">
        <v>-1.36632324849411E-2</v>
      </c>
      <c r="C1830">
        <v>4.0951558072059698E-2</v>
      </c>
      <c r="D1830">
        <v>1.8637140304668301E-3</v>
      </c>
      <c r="E1830">
        <v>0.84799999999999998</v>
      </c>
      <c r="F1830" t="s">
        <v>2802</v>
      </c>
      <c r="G1830" t="s">
        <v>4075</v>
      </c>
      <c r="H1830" t="s">
        <v>4076</v>
      </c>
      <c r="I1830" t="s">
        <v>4076</v>
      </c>
      <c r="J1830" t="s">
        <v>4076</v>
      </c>
      <c r="K1830" t="s">
        <v>4077</v>
      </c>
      <c r="L1830" t="s">
        <v>2133</v>
      </c>
    </row>
    <row r="1831" spans="1:12" hidden="1" x14ac:dyDescent="0.2">
      <c r="A1831" t="s">
        <v>1977</v>
      </c>
      <c r="B1831">
        <v>2.63270589340922E-2</v>
      </c>
      <c r="C1831">
        <v>-3.3885499682945998E-2</v>
      </c>
      <c r="D1831">
        <v>1.8413411208820999E-3</v>
      </c>
      <c r="E1831">
        <v>0.76900000000000002</v>
      </c>
      <c r="F1831" t="s">
        <v>2802</v>
      </c>
      <c r="G1831" t="s">
        <v>4477</v>
      </c>
      <c r="H1831" t="s">
        <v>4477</v>
      </c>
      <c r="I1831" t="s">
        <v>4483</v>
      </c>
      <c r="J1831" t="s">
        <v>4483</v>
      </c>
      <c r="K1831" t="s">
        <v>4497</v>
      </c>
      <c r="L1831" t="s">
        <v>2133</v>
      </c>
    </row>
    <row r="1832" spans="1:12" hidden="1" x14ac:dyDescent="0.2">
      <c r="A1832" t="s">
        <v>1507</v>
      </c>
      <c r="B1832">
        <v>-3.9567993858216702E-2</v>
      </c>
      <c r="C1832">
        <v>-1.49990980072415E-2</v>
      </c>
      <c r="D1832">
        <v>1.79059907899471E-3</v>
      </c>
      <c r="E1832">
        <v>0.82299999999999995</v>
      </c>
      <c r="F1832" t="s">
        <v>2802</v>
      </c>
      <c r="G1832" t="s">
        <v>3829</v>
      </c>
      <c r="H1832" t="s">
        <v>3835</v>
      </c>
      <c r="I1832" t="s">
        <v>2732</v>
      </c>
      <c r="J1832" t="s">
        <v>2498</v>
      </c>
      <c r="K1832" t="s">
        <v>3965</v>
      </c>
      <c r="L1832" t="s">
        <v>3966</v>
      </c>
    </row>
    <row r="1833" spans="1:12" hidden="1" x14ac:dyDescent="0.2">
      <c r="A1833" t="s">
        <v>24</v>
      </c>
      <c r="B1833">
        <v>-3.7917004578484001E-2</v>
      </c>
      <c r="C1833">
        <v>-1.8547527772136599E-2</v>
      </c>
      <c r="D1833">
        <v>1.78171002266295E-3</v>
      </c>
      <c r="E1833">
        <v>0.84599999999999997</v>
      </c>
    </row>
    <row r="1834" spans="1:12" hidden="1" x14ac:dyDescent="0.2">
      <c r="A1834" t="s">
        <v>258</v>
      </c>
      <c r="B1834">
        <v>1.08688045347655E-2</v>
      </c>
      <c r="C1834">
        <v>-4.0651875516794E-2</v>
      </c>
      <c r="D1834">
        <v>1.7707058950478601E-3</v>
      </c>
      <c r="E1834">
        <v>0.85599999999999998</v>
      </c>
      <c r="F1834" t="s">
        <v>2194</v>
      </c>
      <c r="G1834" t="s">
        <v>2428</v>
      </c>
      <c r="H1834" t="s">
        <v>2429</v>
      </c>
      <c r="I1834" t="s">
        <v>2450</v>
      </c>
      <c r="J1834" t="s">
        <v>2451</v>
      </c>
      <c r="K1834" t="s">
        <v>2451</v>
      </c>
      <c r="L1834" t="s">
        <v>2133</v>
      </c>
    </row>
    <row r="1835" spans="1:12" hidden="1" x14ac:dyDescent="0.2">
      <c r="A1835" t="s">
        <v>907</v>
      </c>
      <c r="B1835">
        <v>1.08688045347655E-2</v>
      </c>
      <c r="C1835">
        <v>-4.0651875516794E-2</v>
      </c>
      <c r="D1835">
        <v>1.7707058950478601E-3</v>
      </c>
      <c r="E1835">
        <v>0.85599999999999998</v>
      </c>
      <c r="F1835" t="s">
        <v>2802</v>
      </c>
      <c r="G1835" t="s">
        <v>3292</v>
      </c>
      <c r="H1835" t="s">
        <v>3293</v>
      </c>
      <c r="I1835" t="s">
        <v>3294</v>
      </c>
      <c r="J1835" t="s">
        <v>3294</v>
      </c>
      <c r="K1835" t="s">
        <v>3294</v>
      </c>
      <c r="L1835" t="s">
        <v>3295</v>
      </c>
    </row>
    <row r="1836" spans="1:12" hidden="1" x14ac:dyDescent="0.2">
      <c r="A1836" t="s">
        <v>1237</v>
      </c>
      <c r="B1836">
        <v>-1.3399748339062101E-2</v>
      </c>
      <c r="C1836">
        <v>-3.9851619895865303E-2</v>
      </c>
      <c r="D1836">
        <v>1.76770486387472E-3</v>
      </c>
      <c r="E1836">
        <v>0.82</v>
      </c>
      <c r="F1836" t="s">
        <v>2802</v>
      </c>
      <c r="G1836" t="s">
        <v>3581</v>
      </c>
      <c r="H1836" t="s">
        <v>3602</v>
      </c>
      <c r="I1836" t="s">
        <v>3653</v>
      </c>
      <c r="J1836" t="s">
        <v>3653</v>
      </c>
      <c r="K1836" t="s">
        <v>3653</v>
      </c>
      <c r="L1836" t="s">
        <v>3655</v>
      </c>
    </row>
    <row r="1837" spans="1:12" hidden="1" x14ac:dyDescent="0.2">
      <c r="A1837" t="s">
        <v>713</v>
      </c>
      <c r="B1837">
        <v>8.3579071886572594E-3</v>
      </c>
      <c r="C1837">
        <v>-4.0266743396185703E-2</v>
      </c>
      <c r="D1837">
        <v>1.6912652363084699E-3</v>
      </c>
      <c r="E1837">
        <v>0.84499999999999997</v>
      </c>
      <c r="F1837" t="s">
        <v>2802</v>
      </c>
      <c r="G1837" t="s">
        <v>2994</v>
      </c>
      <c r="H1837" t="s">
        <v>3017</v>
      </c>
      <c r="I1837" t="s">
        <v>3030</v>
      </c>
      <c r="J1837" t="s">
        <v>3030</v>
      </c>
      <c r="K1837" t="s">
        <v>3030</v>
      </c>
      <c r="L1837" t="s">
        <v>3032</v>
      </c>
    </row>
    <row r="1838" spans="1:12" hidden="1" x14ac:dyDescent="0.2">
      <c r="A1838" t="s">
        <v>2091</v>
      </c>
      <c r="B1838">
        <v>-3.4004556052954403E-2</v>
      </c>
      <c r="C1838">
        <v>-2.1269045175128998E-2</v>
      </c>
      <c r="D1838">
        <v>1.6086821150201899E-3</v>
      </c>
      <c r="E1838">
        <v>0.79300000000000004</v>
      </c>
      <c r="F1838" t="s">
        <v>2802</v>
      </c>
      <c r="G1838" t="s">
        <v>4618</v>
      </c>
      <c r="H1838" t="s">
        <v>4619</v>
      </c>
      <c r="I1838" t="s">
        <v>4620</v>
      </c>
      <c r="J1838" t="s">
        <v>4620</v>
      </c>
      <c r="K1838" t="s">
        <v>4620</v>
      </c>
      <c r="L1838" t="s">
        <v>4621</v>
      </c>
    </row>
    <row r="1839" spans="1:12" hidden="1" x14ac:dyDescent="0.2">
      <c r="A1839" t="s">
        <v>612</v>
      </c>
      <c r="B1839">
        <v>1.7971720118630401E-2</v>
      </c>
      <c r="C1839">
        <v>-3.5443932666110498E-2</v>
      </c>
      <c r="D1839">
        <v>1.5792550868621599E-3</v>
      </c>
      <c r="E1839">
        <v>0.84899999999999998</v>
      </c>
      <c r="F1839" t="s">
        <v>2802</v>
      </c>
      <c r="G1839" t="s">
        <v>2840</v>
      </c>
      <c r="H1839" t="s">
        <v>2844</v>
      </c>
      <c r="I1839" t="s">
        <v>2904</v>
      </c>
      <c r="J1839" t="s">
        <v>2904</v>
      </c>
      <c r="K1839" t="s">
        <v>2904</v>
      </c>
      <c r="L1839" t="s">
        <v>2908</v>
      </c>
    </row>
    <row r="1840" spans="1:12" hidden="1" x14ac:dyDescent="0.2">
      <c r="A1840" t="s">
        <v>1375</v>
      </c>
      <c r="B1840">
        <v>1.7971720118630401E-2</v>
      </c>
      <c r="C1840">
        <v>-3.5443932666110498E-2</v>
      </c>
      <c r="D1840">
        <v>1.5792550868621599E-3</v>
      </c>
      <c r="E1840">
        <v>0.84899999999999998</v>
      </c>
      <c r="F1840" t="s">
        <v>2802</v>
      </c>
      <c r="G1840" t="s">
        <v>3717</v>
      </c>
      <c r="H1840" t="s">
        <v>3788</v>
      </c>
      <c r="I1840" t="s">
        <v>3788</v>
      </c>
      <c r="J1840" t="s">
        <v>3788</v>
      </c>
      <c r="K1840" t="s">
        <v>3815</v>
      </c>
      <c r="L1840" t="s">
        <v>3816</v>
      </c>
    </row>
    <row r="1841" spans="1:12" hidden="1" x14ac:dyDescent="0.2">
      <c r="A1841" t="s">
        <v>1528</v>
      </c>
      <c r="B1841">
        <v>1.7971720118630401E-2</v>
      </c>
      <c r="C1841">
        <v>-3.5443932666110498E-2</v>
      </c>
      <c r="D1841">
        <v>1.5792550868621599E-3</v>
      </c>
      <c r="E1841">
        <v>0.84899999999999998</v>
      </c>
      <c r="F1841" t="s">
        <v>2802</v>
      </c>
      <c r="G1841" t="s">
        <v>3982</v>
      </c>
      <c r="H1841" t="s">
        <v>3987</v>
      </c>
      <c r="I1841" t="s">
        <v>3987</v>
      </c>
      <c r="J1841" t="s">
        <v>3987</v>
      </c>
      <c r="K1841" t="s">
        <v>3987</v>
      </c>
      <c r="L1841" t="s">
        <v>3990</v>
      </c>
    </row>
    <row r="1842" spans="1:12" hidden="1" x14ac:dyDescent="0.2">
      <c r="A1842" t="s">
        <v>1751</v>
      </c>
      <c r="B1842">
        <v>1.7971720118630401E-2</v>
      </c>
      <c r="C1842">
        <v>-3.5443932666110498E-2</v>
      </c>
      <c r="D1842">
        <v>1.5792550868621599E-3</v>
      </c>
      <c r="E1842">
        <v>0.84899999999999998</v>
      </c>
      <c r="F1842" t="s">
        <v>2802</v>
      </c>
      <c r="G1842" t="s">
        <v>4184</v>
      </c>
      <c r="H1842" t="s">
        <v>4228</v>
      </c>
      <c r="I1842" t="s">
        <v>4229</v>
      </c>
      <c r="J1842" t="s">
        <v>4229</v>
      </c>
      <c r="K1842" t="s">
        <v>4229</v>
      </c>
      <c r="L1842" t="s">
        <v>4230</v>
      </c>
    </row>
    <row r="1843" spans="1:12" hidden="1" x14ac:dyDescent="0.2">
      <c r="A1843" t="s">
        <v>1854</v>
      </c>
      <c r="B1843">
        <v>1.7971720118630401E-2</v>
      </c>
      <c r="C1843">
        <v>-3.5443932666110498E-2</v>
      </c>
      <c r="D1843">
        <v>1.5792550868621599E-3</v>
      </c>
      <c r="E1843">
        <v>0.84899999999999998</v>
      </c>
      <c r="F1843" t="s">
        <v>2802</v>
      </c>
      <c r="G1843" t="s">
        <v>4295</v>
      </c>
      <c r="H1843" t="s">
        <v>4360</v>
      </c>
      <c r="I1843" t="s">
        <v>4361</v>
      </c>
      <c r="J1843" t="s">
        <v>4361</v>
      </c>
      <c r="K1843" t="s">
        <v>4364</v>
      </c>
      <c r="L1843" t="s">
        <v>4365</v>
      </c>
    </row>
    <row r="1844" spans="1:12" hidden="1" x14ac:dyDescent="0.2">
      <c r="A1844" t="s">
        <v>2094</v>
      </c>
      <c r="B1844">
        <v>-3.0383772145789099E-2</v>
      </c>
      <c r="C1844">
        <v>2.4790718554394599E-2</v>
      </c>
      <c r="D1844">
        <v>1.53775333625044E-3</v>
      </c>
      <c r="E1844">
        <v>0.83199999999999996</v>
      </c>
      <c r="F1844" t="s">
        <v>2802</v>
      </c>
      <c r="G1844" t="s">
        <v>4618</v>
      </c>
      <c r="H1844" t="s">
        <v>4619</v>
      </c>
      <c r="I1844" t="s">
        <v>4620</v>
      </c>
      <c r="J1844" t="s">
        <v>4620</v>
      </c>
      <c r="K1844" t="s">
        <v>4620</v>
      </c>
      <c r="L1844" t="s">
        <v>4623</v>
      </c>
    </row>
    <row r="1845" spans="1:12" hidden="1" x14ac:dyDescent="0.2">
      <c r="A1845" t="s">
        <v>1250</v>
      </c>
      <c r="B1845">
        <v>7.6610878758531899E-3</v>
      </c>
      <c r="C1845">
        <v>-3.8218901704038001E-2</v>
      </c>
      <c r="D1845">
        <v>1.5193767149044601E-3</v>
      </c>
      <c r="E1845">
        <v>0.80400000000000005</v>
      </c>
      <c r="F1845" t="s">
        <v>2802</v>
      </c>
      <c r="G1845" t="s">
        <v>3581</v>
      </c>
      <c r="H1845" t="s">
        <v>3661</v>
      </c>
      <c r="I1845" t="s">
        <v>3665</v>
      </c>
      <c r="J1845" t="s">
        <v>3665</v>
      </c>
      <c r="K1845" t="s">
        <v>3665</v>
      </c>
      <c r="L1845" t="s">
        <v>3670</v>
      </c>
    </row>
    <row r="1846" spans="1:12" hidden="1" x14ac:dyDescent="0.2">
      <c r="A1846" t="s">
        <v>439</v>
      </c>
      <c r="B1846">
        <v>-1.36201884739965E-2</v>
      </c>
      <c r="C1846">
        <v>3.6064920015350201E-2</v>
      </c>
      <c r="D1846">
        <v>1.4861879897808E-3</v>
      </c>
      <c r="E1846">
        <v>0.86699999999999999</v>
      </c>
      <c r="F1846" t="s">
        <v>2194</v>
      </c>
      <c r="G1846" t="s">
        <v>2428</v>
      </c>
      <c r="H1846" t="s">
        <v>2575</v>
      </c>
      <c r="I1846" t="s">
        <v>2689</v>
      </c>
      <c r="J1846" t="s">
        <v>2690</v>
      </c>
      <c r="K1846" t="s">
        <v>2133</v>
      </c>
      <c r="L1846" t="s">
        <v>2133</v>
      </c>
    </row>
    <row r="1847" spans="1:12" hidden="1" x14ac:dyDescent="0.2">
      <c r="A1847" t="s">
        <v>445</v>
      </c>
      <c r="B1847">
        <v>-1.36201884739965E-2</v>
      </c>
      <c r="C1847">
        <v>3.6064920015350201E-2</v>
      </c>
      <c r="D1847">
        <v>1.4861879897808E-3</v>
      </c>
      <c r="E1847">
        <v>0.86699999999999999</v>
      </c>
      <c r="F1847" t="s">
        <v>2194</v>
      </c>
      <c r="G1847" t="s">
        <v>2428</v>
      </c>
      <c r="H1847" t="s">
        <v>2575</v>
      </c>
      <c r="I1847" t="s">
        <v>2697</v>
      </c>
      <c r="J1847" t="s">
        <v>2703</v>
      </c>
      <c r="K1847" t="s">
        <v>2704</v>
      </c>
      <c r="L1847" t="s">
        <v>2705</v>
      </c>
    </row>
    <row r="1848" spans="1:12" hidden="1" x14ac:dyDescent="0.2">
      <c r="A1848" t="s">
        <v>1908</v>
      </c>
      <c r="B1848">
        <v>-2.8976121583035399E-3</v>
      </c>
      <c r="C1848">
        <v>3.7955357057631103E-2</v>
      </c>
      <c r="D1848">
        <v>1.44900528559221E-3</v>
      </c>
      <c r="E1848">
        <v>0.88500000000000001</v>
      </c>
      <c r="F1848" t="s">
        <v>2802</v>
      </c>
      <c r="G1848" t="s">
        <v>4424</v>
      </c>
      <c r="H1848" t="s">
        <v>4425</v>
      </c>
      <c r="I1848" t="s">
        <v>4428</v>
      </c>
      <c r="J1848" t="s">
        <v>4428</v>
      </c>
      <c r="K1848" t="s">
        <v>4428</v>
      </c>
      <c r="L1848" t="s">
        <v>4429</v>
      </c>
    </row>
    <row r="1849" spans="1:12" hidden="1" x14ac:dyDescent="0.2">
      <c r="A1849" t="s">
        <v>1004</v>
      </c>
      <c r="B1849">
        <v>-3.4031573619812697E-2</v>
      </c>
      <c r="C1849">
        <v>-1.29496569858235E-2</v>
      </c>
      <c r="D1849">
        <v>1.32584161909122E-3</v>
      </c>
      <c r="E1849">
        <v>0.83599999999999997</v>
      </c>
      <c r="F1849" t="s">
        <v>2802</v>
      </c>
      <c r="G1849" t="s">
        <v>3390</v>
      </c>
      <c r="H1849" t="s">
        <v>3391</v>
      </c>
      <c r="I1849" t="s">
        <v>3394</v>
      </c>
      <c r="J1849" t="s">
        <v>3399</v>
      </c>
      <c r="K1849" t="s">
        <v>3402</v>
      </c>
      <c r="L1849" t="s">
        <v>3403</v>
      </c>
    </row>
    <row r="1850" spans="1:12" hidden="1" x14ac:dyDescent="0.2">
      <c r="A1850" t="s">
        <v>987</v>
      </c>
      <c r="B1850">
        <v>3.3016658803316903E-2</v>
      </c>
      <c r="C1850">
        <v>-1.2364999370957599E-2</v>
      </c>
      <c r="D1850">
        <v>1.2429929679784301E-3</v>
      </c>
      <c r="E1850">
        <v>0.872</v>
      </c>
      <c r="F1850" t="s">
        <v>2802</v>
      </c>
      <c r="G1850" t="s">
        <v>3301</v>
      </c>
      <c r="H1850" t="s">
        <v>3380</v>
      </c>
      <c r="I1850" t="s">
        <v>3380</v>
      </c>
      <c r="J1850" t="s">
        <v>3380</v>
      </c>
      <c r="K1850" t="s">
        <v>3380</v>
      </c>
      <c r="L1850" t="s">
        <v>2133</v>
      </c>
    </row>
    <row r="1851" spans="1:12" hidden="1" x14ac:dyDescent="0.2">
      <c r="A1851" t="s">
        <v>2077</v>
      </c>
      <c r="B1851">
        <v>-4.8367436206737304E-3</v>
      </c>
      <c r="C1851">
        <v>-3.48402790021956E-2</v>
      </c>
      <c r="D1851">
        <v>1.2372391298029601E-3</v>
      </c>
      <c r="E1851">
        <v>0.88200000000000001</v>
      </c>
      <c r="F1851" t="s">
        <v>2802</v>
      </c>
      <c r="G1851" t="s">
        <v>4591</v>
      </c>
      <c r="H1851" t="s">
        <v>4595</v>
      </c>
      <c r="I1851" t="s">
        <v>4596</v>
      </c>
      <c r="J1851" t="s">
        <v>4596</v>
      </c>
      <c r="K1851" t="s">
        <v>4596</v>
      </c>
      <c r="L1851" t="s">
        <v>2133</v>
      </c>
    </row>
    <row r="1852" spans="1:12" hidden="1" x14ac:dyDescent="0.2">
      <c r="A1852" t="s">
        <v>1210</v>
      </c>
      <c r="B1852">
        <v>-3.3681111669437797E-2</v>
      </c>
      <c r="C1852">
        <v>-4.0316418647607898E-3</v>
      </c>
      <c r="D1852">
        <v>1.1506714194148299E-3</v>
      </c>
      <c r="E1852">
        <v>0.85</v>
      </c>
      <c r="F1852" t="s">
        <v>2802</v>
      </c>
      <c r="G1852" t="s">
        <v>3581</v>
      </c>
      <c r="H1852" t="s">
        <v>3602</v>
      </c>
      <c r="I1852" t="s">
        <v>3620</v>
      </c>
      <c r="J1852" t="s">
        <v>3620</v>
      </c>
      <c r="K1852" t="s">
        <v>3620</v>
      </c>
      <c r="L1852" t="s">
        <v>3630</v>
      </c>
    </row>
    <row r="1853" spans="1:12" hidden="1" x14ac:dyDescent="0.2">
      <c r="A1853" t="s">
        <v>1962</v>
      </c>
      <c r="B1853">
        <v>-3.0203231705012702E-2</v>
      </c>
      <c r="C1853">
        <v>-1.5437343899587201E-2</v>
      </c>
      <c r="D1853">
        <v>1.1505467921008E-3</v>
      </c>
      <c r="E1853">
        <v>0.86499999999999999</v>
      </c>
      <c r="F1853" t="s">
        <v>2802</v>
      </c>
      <c r="G1853" t="s">
        <v>4477</v>
      </c>
      <c r="H1853" t="s">
        <v>4477</v>
      </c>
      <c r="I1853" t="s">
        <v>4479</v>
      </c>
      <c r="J1853" t="s">
        <v>4479</v>
      </c>
      <c r="K1853" t="s">
        <v>4481</v>
      </c>
      <c r="L1853" t="s">
        <v>4482</v>
      </c>
    </row>
    <row r="1854" spans="1:12" hidden="1" x14ac:dyDescent="0.2">
      <c r="A1854" t="s">
        <v>461</v>
      </c>
      <c r="B1854">
        <v>3.2901026569852998E-2</v>
      </c>
      <c r="C1854">
        <v>6.3903860807509698E-3</v>
      </c>
      <c r="D1854">
        <v>1.1233145836112299E-3</v>
      </c>
      <c r="E1854">
        <v>0.89</v>
      </c>
      <c r="F1854" t="s">
        <v>2194</v>
      </c>
      <c r="G1854" t="s">
        <v>2428</v>
      </c>
      <c r="H1854" t="s">
        <v>2575</v>
      </c>
      <c r="I1854" t="s">
        <v>2728</v>
      </c>
      <c r="J1854" t="s">
        <v>2729</v>
      </c>
      <c r="K1854" t="s">
        <v>2730</v>
      </c>
      <c r="L1854" t="s">
        <v>2133</v>
      </c>
    </row>
    <row r="1855" spans="1:12" hidden="1" x14ac:dyDescent="0.2">
      <c r="A1855" t="s">
        <v>1254</v>
      </c>
      <c r="B1855">
        <v>-2.03291710360269E-2</v>
      </c>
      <c r="C1855">
        <v>2.6304458140660399E-2</v>
      </c>
      <c r="D1855">
        <v>1.1051997130857899E-3</v>
      </c>
      <c r="E1855">
        <v>0.90600000000000003</v>
      </c>
      <c r="F1855" t="s">
        <v>2802</v>
      </c>
      <c r="G1855" t="s">
        <v>3676</v>
      </c>
      <c r="H1855" t="s">
        <v>2133</v>
      </c>
      <c r="I1855" t="s">
        <v>2133</v>
      </c>
      <c r="J1855" t="s">
        <v>2133</v>
      </c>
      <c r="K1855" t="s">
        <v>2133</v>
      </c>
      <c r="L1855" t="s">
        <v>2133</v>
      </c>
    </row>
    <row r="1856" spans="1:12" hidden="1" x14ac:dyDescent="0.2">
      <c r="A1856" t="s">
        <v>1025</v>
      </c>
      <c r="B1856">
        <v>-2.4415553135244801E-2</v>
      </c>
      <c r="C1856">
        <v>-1.9250588571026701E-2</v>
      </c>
      <c r="D1856">
        <v>9.6670439523090896E-4</v>
      </c>
      <c r="E1856">
        <v>0.93400000000000005</v>
      </c>
      <c r="F1856" t="s">
        <v>2802</v>
      </c>
      <c r="G1856" t="s">
        <v>3390</v>
      </c>
      <c r="H1856" t="s">
        <v>3391</v>
      </c>
      <c r="I1856" t="s">
        <v>3394</v>
      </c>
      <c r="J1856" t="s">
        <v>3404</v>
      </c>
      <c r="K1856" t="s">
        <v>3428</v>
      </c>
      <c r="L1856" t="s">
        <v>2133</v>
      </c>
    </row>
    <row r="1857" spans="1:12" hidden="1" x14ac:dyDescent="0.2">
      <c r="A1857" t="s">
        <v>1032</v>
      </c>
      <c r="B1857">
        <v>-2.4415553135244801E-2</v>
      </c>
      <c r="C1857">
        <v>-1.9250588571026701E-2</v>
      </c>
      <c r="D1857">
        <v>9.6670439523090896E-4</v>
      </c>
      <c r="E1857">
        <v>0.93400000000000005</v>
      </c>
      <c r="F1857" t="s">
        <v>2802</v>
      </c>
      <c r="G1857" t="s">
        <v>3390</v>
      </c>
      <c r="H1857" t="s">
        <v>3391</v>
      </c>
      <c r="I1857" t="s">
        <v>3394</v>
      </c>
      <c r="J1857" t="s">
        <v>3404</v>
      </c>
      <c r="K1857" t="s">
        <v>3434</v>
      </c>
      <c r="L1857" t="s">
        <v>3436</v>
      </c>
    </row>
    <row r="1858" spans="1:12" hidden="1" x14ac:dyDescent="0.2">
      <c r="A1858" t="s">
        <v>1737</v>
      </c>
      <c r="B1858">
        <v>-2.4415553135244801E-2</v>
      </c>
      <c r="C1858">
        <v>-1.9250588571026701E-2</v>
      </c>
      <c r="D1858">
        <v>9.6670439523090798E-4</v>
      </c>
      <c r="E1858">
        <v>0.93400000000000005</v>
      </c>
      <c r="F1858" t="s">
        <v>2802</v>
      </c>
      <c r="G1858" t="s">
        <v>4184</v>
      </c>
      <c r="H1858" t="s">
        <v>4185</v>
      </c>
      <c r="I1858" t="s">
        <v>4212</v>
      </c>
      <c r="J1858" t="s">
        <v>4212</v>
      </c>
      <c r="K1858" t="s">
        <v>4212</v>
      </c>
      <c r="L1858" t="s">
        <v>4214</v>
      </c>
    </row>
    <row r="1859" spans="1:12" hidden="1" x14ac:dyDescent="0.2">
      <c r="A1859" t="s">
        <v>877</v>
      </c>
      <c r="B1859">
        <v>2.9773500511161101E-2</v>
      </c>
      <c r="C1859">
        <v>6.2399390553229397E-3</v>
      </c>
      <c r="D1859">
        <v>9.2539817210225304E-4</v>
      </c>
      <c r="E1859">
        <v>0.90600000000000003</v>
      </c>
      <c r="F1859" t="s">
        <v>2802</v>
      </c>
      <c r="G1859" t="s">
        <v>3183</v>
      </c>
      <c r="H1859" t="s">
        <v>3233</v>
      </c>
      <c r="I1859" t="s">
        <v>2133</v>
      </c>
      <c r="J1859" t="s">
        <v>2133</v>
      </c>
      <c r="K1859" t="s">
        <v>2133</v>
      </c>
      <c r="L1859" t="s">
        <v>2133</v>
      </c>
    </row>
    <row r="1860" spans="1:12" hidden="1" x14ac:dyDescent="0.2">
      <c r="A1860" t="s">
        <v>925</v>
      </c>
      <c r="B1860">
        <v>-2.61978985150596E-2</v>
      </c>
      <c r="C1860">
        <v>-1.49469145160478E-2</v>
      </c>
      <c r="D1860">
        <v>9.0974014015540001E-4</v>
      </c>
      <c r="E1860">
        <v>0.94</v>
      </c>
      <c r="F1860" t="s">
        <v>2802</v>
      </c>
      <c r="G1860" t="s">
        <v>3301</v>
      </c>
      <c r="H1860" t="s">
        <v>3305</v>
      </c>
      <c r="I1860" t="s">
        <v>3305</v>
      </c>
      <c r="J1860" t="s">
        <v>3305</v>
      </c>
      <c r="K1860" t="s">
        <v>3305</v>
      </c>
      <c r="L1860" t="s">
        <v>3316</v>
      </c>
    </row>
    <row r="1861" spans="1:12" hidden="1" x14ac:dyDescent="0.2">
      <c r="A1861" t="s">
        <v>1209</v>
      </c>
      <c r="B1861">
        <v>-2.8509953213154401E-2</v>
      </c>
      <c r="C1861">
        <v>-6.8793138386540002E-3</v>
      </c>
      <c r="D1861">
        <v>8.6014239110694896E-4</v>
      </c>
      <c r="E1861">
        <v>0.90400000000000003</v>
      </c>
      <c r="F1861" t="s">
        <v>2802</v>
      </c>
      <c r="G1861" t="s">
        <v>3581</v>
      </c>
      <c r="H1861" t="s">
        <v>3602</v>
      </c>
      <c r="I1861" t="s">
        <v>3620</v>
      </c>
      <c r="J1861" t="s">
        <v>3620</v>
      </c>
      <c r="K1861" t="s">
        <v>3620</v>
      </c>
      <c r="L1861" t="s">
        <v>3629</v>
      </c>
    </row>
    <row r="1862" spans="1:12" hidden="1" x14ac:dyDescent="0.2">
      <c r="A1862" t="s">
        <v>1963</v>
      </c>
      <c r="B1862">
        <v>2.16257227411768E-2</v>
      </c>
      <c r="C1862">
        <v>-1.8305022228372301E-2</v>
      </c>
      <c r="D1862">
        <v>8.0274572285945502E-4</v>
      </c>
      <c r="E1862">
        <v>0.89400000000000002</v>
      </c>
      <c r="F1862" t="s">
        <v>2802</v>
      </c>
      <c r="G1862" t="s">
        <v>4477</v>
      </c>
      <c r="H1862" t="s">
        <v>4477</v>
      </c>
      <c r="I1862" t="s">
        <v>2133</v>
      </c>
      <c r="J1862" t="s">
        <v>2133</v>
      </c>
      <c r="K1862" t="s">
        <v>2133</v>
      </c>
      <c r="L1862" t="s">
        <v>2133</v>
      </c>
    </row>
    <row r="1863" spans="1:12" hidden="1" x14ac:dyDescent="0.2">
      <c r="A1863" t="s">
        <v>1138</v>
      </c>
      <c r="B1863">
        <v>2.7916083795438699E-2</v>
      </c>
      <c r="C1863">
        <v>-3.0303064912662598E-3</v>
      </c>
      <c r="D1863">
        <v>7.8849049190496704E-4</v>
      </c>
      <c r="E1863">
        <v>0.94599999999999995</v>
      </c>
      <c r="F1863" t="s">
        <v>2802</v>
      </c>
      <c r="G1863" t="s">
        <v>3390</v>
      </c>
      <c r="H1863" t="s">
        <v>3391</v>
      </c>
      <c r="I1863" t="s">
        <v>3506</v>
      </c>
      <c r="J1863" t="s">
        <v>3545</v>
      </c>
      <c r="K1863" t="s">
        <v>3553</v>
      </c>
      <c r="L1863" t="s">
        <v>3554</v>
      </c>
    </row>
    <row r="1864" spans="1:12" hidden="1" x14ac:dyDescent="0.2">
      <c r="A1864" t="s">
        <v>434</v>
      </c>
      <c r="B1864">
        <v>-2.0581734417904798E-2</v>
      </c>
      <c r="C1864">
        <v>5.9601897495966602E-3</v>
      </c>
      <c r="D1864">
        <v>4.5913165350036498E-4</v>
      </c>
      <c r="E1864">
        <v>0.93700000000000006</v>
      </c>
      <c r="F1864" t="s">
        <v>2194</v>
      </c>
      <c r="G1864" t="s">
        <v>2428</v>
      </c>
      <c r="H1864" t="s">
        <v>2575</v>
      </c>
      <c r="I1864" t="s">
        <v>2677</v>
      </c>
      <c r="J1864" t="s">
        <v>2686</v>
      </c>
      <c r="K1864" t="s">
        <v>2133</v>
      </c>
      <c r="L1864" t="s">
        <v>2133</v>
      </c>
    </row>
    <row r="1865" spans="1:12" hidden="1" x14ac:dyDescent="0.2">
      <c r="A1865" t="s">
        <v>824</v>
      </c>
      <c r="B1865">
        <v>2.01220430341261E-2</v>
      </c>
      <c r="C1865">
        <v>4.0396902926364397E-3</v>
      </c>
      <c r="D1865">
        <v>4.2121571352764302E-4</v>
      </c>
      <c r="E1865">
        <v>0.93400000000000005</v>
      </c>
      <c r="F1865" t="s">
        <v>2802</v>
      </c>
      <c r="G1865" t="s">
        <v>3183</v>
      </c>
      <c r="H1865" t="s">
        <v>3199</v>
      </c>
      <c r="I1865" t="s">
        <v>3199</v>
      </c>
      <c r="J1865" t="s">
        <v>3199</v>
      </c>
      <c r="K1865" t="s">
        <v>3200</v>
      </c>
      <c r="L1865" t="s">
        <v>3201</v>
      </c>
    </row>
    <row r="1866" spans="1:12" hidden="1" x14ac:dyDescent="0.2">
      <c r="A1866" t="s">
        <v>1566</v>
      </c>
      <c r="B1866">
        <v>1.36519959433188E-2</v>
      </c>
      <c r="C1866">
        <v>-1.14451017807923E-2</v>
      </c>
      <c r="D1866">
        <v>3.17367348009088E-4</v>
      </c>
      <c r="E1866">
        <v>0.96599999999999997</v>
      </c>
      <c r="F1866" t="s">
        <v>2802</v>
      </c>
      <c r="G1866" t="s">
        <v>4003</v>
      </c>
      <c r="H1866" t="s">
        <v>4026</v>
      </c>
      <c r="I1866" t="s">
        <v>4029</v>
      </c>
      <c r="J1866" t="s">
        <v>4029</v>
      </c>
      <c r="K1866" t="s">
        <v>4034</v>
      </c>
      <c r="L1866" t="s">
        <v>2133</v>
      </c>
    </row>
    <row r="1867" spans="1:12" hidden="1" x14ac:dyDescent="0.2">
      <c r="A1867" t="s">
        <v>718</v>
      </c>
      <c r="B1867">
        <v>-1.3444772857618701E-2</v>
      </c>
      <c r="C1867">
        <v>1.0735622729563301E-2</v>
      </c>
      <c r="D1867">
        <v>2.9601551258447698E-4</v>
      </c>
      <c r="E1867">
        <v>0.94</v>
      </c>
      <c r="F1867" t="s">
        <v>2802</v>
      </c>
      <c r="G1867" t="s">
        <v>2994</v>
      </c>
      <c r="H1867" t="s">
        <v>3017</v>
      </c>
      <c r="I1867" t="s">
        <v>3037</v>
      </c>
      <c r="J1867" t="s">
        <v>3037</v>
      </c>
      <c r="K1867" t="s">
        <v>3037</v>
      </c>
      <c r="L1867" t="s">
        <v>3038</v>
      </c>
    </row>
    <row r="1868" spans="1:12" hidden="1" x14ac:dyDescent="0.2">
      <c r="A1868" t="s">
        <v>1717</v>
      </c>
      <c r="B1868">
        <v>-1.2689675082801E-2</v>
      </c>
      <c r="C1868">
        <v>1.11556363380914E-2</v>
      </c>
      <c r="D1868">
        <v>2.8547607581480599E-4</v>
      </c>
      <c r="E1868">
        <v>0.94299999999999995</v>
      </c>
      <c r="F1868" t="s">
        <v>2802</v>
      </c>
      <c r="G1868" t="s">
        <v>4184</v>
      </c>
      <c r="H1868" t="s">
        <v>4185</v>
      </c>
      <c r="I1868" t="s">
        <v>4190</v>
      </c>
      <c r="J1868" t="s">
        <v>4190</v>
      </c>
      <c r="K1868" t="s">
        <v>4190</v>
      </c>
      <c r="L1868" t="s">
        <v>4194</v>
      </c>
    </row>
    <row r="1869" spans="1:12" hidden="1" x14ac:dyDescent="0.2">
      <c r="A1869" t="s">
        <v>1702</v>
      </c>
      <c r="B1869">
        <v>-1.5411991944375101E-2</v>
      </c>
      <c r="C1869">
        <v>-1.4835476263639401E-3</v>
      </c>
      <c r="D1869">
        <v>2.39730409253173E-4</v>
      </c>
      <c r="E1869">
        <v>0.96699999999999997</v>
      </c>
      <c r="F1869" t="s">
        <v>2802</v>
      </c>
      <c r="G1869" t="s">
        <v>4177</v>
      </c>
      <c r="H1869" t="s">
        <v>4177</v>
      </c>
      <c r="I1869" t="s">
        <v>4177</v>
      </c>
      <c r="J1869" t="s">
        <v>4177</v>
      </c>
      <c r="K1869" t="s">
        <v>4177</v>
      </c>
      <c r="L1869" t="s">
        <v>2133</v>
      </c>
    </row>
    <row r="1870" spans="1:12" hidden="1" x14ac:dyDescent="0.2">
      <c r="A1870" t="s">
        <v>712</v>
      </c>
      <c r="B1870">
        <v>-8.2572121529347099E-3</v>
      </c>
      <c r="C1870">
        <v>9.5384670238752908E-3</v>
      </c>
      <c r="D1870">
        <v>1.59163905704129E-4</v>
      </c>
      <c r="E1870">
        <v>0.98799999999999999</v>
      </c>
      <c r="F1870" t="s">
        <v>2802</v>
      </c>
      <c r="G1870" t="s">
        <v>2994</v>
      </c>
      <c r="H1870" t="s">
        <v>3017</v>
      </c>
      <c r="I1870" t="s">
        <v>3030</v>
      </c>
      <c r="J1870" t="s">
        <v>3030</v>
      </c>
      <c r="K1870" t="s">
        <v>3030</v>
      </c>
      <c r="L1870" t="s">
        <v>3031</v>
      </c>
    </row>
    <row r="1871" spans="1:12" hidden="1" x14ac:dyDescent="0.2">
      <c r="A1871" t="s">
        <v>1127</v>
      </c>
      <c r="B1871">
        <v>-8.2572121529346995E-3</v>
      </c>
      <c r="C1871">
        <v>9.5384670238752804E-3</v>
      </c>
      <c r="D1871">
        <v>1.59163905704129E-4</v>
      </c>
      <c r="E1871">
        <v>0.98799999999999999</v>
      </c>
      <c r="F1871" t="s">
        <v>2802</v>
      </c>
      <c r="G1871" t="s">
        <v>3390</v>
      </c>
      <c r="H1871" t="s">
        <v>3391</v>
      </c>
      <c r="I1871" t="s">
        <v>3506</v>
      </c>
      <c r="J1871" t="s">
        <v>3535</v>
      </c>
      <c r="K1871" t="s">
        <v>3542</v>
      </c>
      <c r="L1871" t="s">
        <v>3543</v>
      </c>
    </row>
    <row r="1872" spans="1:12" hidden="1" x14ac:dyDescent="0.2">
      <c r="A1872" t="s">
        <v>1051</v>
      </c>
      <c r="B1872">
        <v>-1.07683106016773E-2</v>
      </c>
      <c r="C1872">
        <v>5.3812121483746596E-3</v>
      </c>
      <c r="D1872">
        <v>1.4491395740001101E-4</v>
      </c>
      <c r="E1872">
        <v>0.98399999999999999</v>
      </c>
      <c r="F1872" t="s">
        <v>2802</v>
      </c>
      <c r="G1872" t="s">
        <v>3390</v>
      </c>
      <c r="H1872" t="s">
        <v>3391</v>
      </c>
      <c r="I1872" t="s">
        <v>3394</v>
      </c>
      <c r="J1872" t="s">
        <v>3449</v>
      </c>
      <c r="K1872" t="s">
        <v>3459</v>
      </c>
      <c r="L1872" t="s">
        <v>3460</v>
      </c>
    </row>
    <row r="1873" spans="1:12" hidden="1" x14ac:dyDescent="0.2">
      <c r="A1873" t="s">
        <v>1212</v>
      </c>
      <c r="B1873">
        <v>-1.07683106016773E-2</v>
      </c>
      <c r="C1873">
        <v>5.3812121483746596E-3</v>
      </c>
      <c r="D1873">
        <v>1.4491395740001101E-4</v>
      </c>
      <c r="E1873">
        <v>0.98399999999999999</v>
      </c>
      <c r="F1873" t="s">
        <v>2802</v>
      </c>
      <c r="G1873" t="s">
        <v>3581</v>
      </c>
      <c r="H1873" t="s">
        <v>3602</v>
      </c>
      <c r="I1873" t="s">
        <v>3620</v>
      </c>
      <c r="J1873" t="s">
        <v>3620</v>
      </c>
      <c r="K1873" t="s">
        <v>3620</v>
      </c>
      <c r="L1873" t="s">
        <v>3632</v>
      </c>
    </row>
    <row r="1874" spans="1:12" hidden="1" x14ac:dyDescent="0.2">
      <c r="A1874" t="s">
        <v>1604</v>
      </c>
      <c r="B1874">
        <v>-1.07683106016773E-2</v>
      </c>
      <c r="C1874">
        <v>5.3812121483746596E-3</v>
      </c>
      <c r="D1874">
        <v>1.4491395740001101E-4</v>
      </c>
      <c r="E1874">
        <v>0.98399999999999999</v>
      </c>
      <c r="F1874" t="s">
        <v>2802</v>
      </c>
      <c r="G1874" t="s">
        <v>4075</v>
      </c>
      <c r="H1874" t="s">
        <v>4076</v>
      </c>
      <c r="I1874" t="s">
        <v>4076</v>
      </c>
      <c r="J1874" t="s">
        <v>4076</v>
      </c>
      <c r="K1874" t="s">
        <v>4077</v>
      </c>
      <c r="L1874" t="s">
        <v>4078</v>
      </c>
    </row>
    <row r="1875" spans="1:12" hidden="1" x14ac:dyDescent="0.2">
      <c r="A1875" t="s">
        <v>1900</v>
      </c>
      <c r="B1875">
        <v>-1.07683106016773E-2</v>
      </c>
      <c r="C1875">
        <v>5.3812121483746596E-3</v>
      </c>
      <c r="D1875">
        <v>1.4491395740001101E-4</v>
      </c>
      <c r="E1875">
        <v>0.98399999999999999</v>
      </c>
      <c r="F1875" t="s">
        <v>2802</v>
      </c>
      <c r="G1875" t="s">
        <v>4406</v>
      </c>
      <c r="H1875" t="s">
        <v>4409</v>
      </c>
      <c r="I1875" t="s">
        <v>4415</v>
      </c>
      <c r="J1875" t="s">
        <v>4415</v>
      </c>
      <c r="K1875" t="s">
        <v>4415</v>
      </c>
      <c r="L1875" t="s">
        <v>4416</v>
      </c>
    </row>
    <row r="1876" spans="1:12" hidden="1" x14ac:dyDescent="0.2">
      <c r="A1876" t="s">
        <v>1732</v>
      </c>
      <c r="B1876">
        <v>-2.9333192465577601E-3</v>
      </c>
      <c r="C1876">
        <v>-1.5457818355892701E-3</v>
      </c>
      <c r="D1876" s="1">
        <v>1.0993803285463999E-5</v>
      </c>
      <c r="E1876">
        <v>1</v>
      </c>
      <c r="F1876" t="s">
        <v>2802</v>
      </c>
      <c r="G1876" t="s">
        <v>4184</v>
      </c>
      <c r="H1876" t="s">
        <v>4185</v>
      </c>
      <c r="I1876" t="s">
        <v>4208</v>
      </c>
      <c r="J1876" t="s">
        <v>4208</v>
      </c>
      <c r="K1876" t="s">
        <v>4208</v>
      </c>
      <c r="L1876" t="s">
        <v>4209</v>
      </c>
    </row>
    <row r="1877" spans="1:12" hidden="1" x14ac:dyDescent="0.2">
      <c r="A1877" t="s">
        <v>588</v>
      </c>
      <c r="B1877">
        <v>-1.4981875243375901E-3</v>
      </c>
      <c r="C1877">
        <v>-1.1781593501074701E-4</v>
      </c>
      <c r="D1877" s="1">
        <v>2.25844645262325E-6</v>
      </c>
      <c r="E1877">
        <v>1</v>
      </c>
      <c r="F1877" t="s">
        <v>2802</v>
      </c>
      <c r="G1877" t="s">
        <v>2840</v>
      </c>
      <c r="H1877" t="s">
        <v>2844</v>
      </c>
      <c r="I1877" t="s">
        <v>2870</v>
      </c>
      <c r="J1877" t="s">
        <v>2870</v>
      </c>
      <c r="K1877" t="s">
        <v>2870</v>
      </c>
      <c r="L1877" t="s">
        <v>2880</v>
      </c>
    </row>
    <row r="1878" spans="1:12" hidden="1" x14ac:dyDescent="0.2">
      <c r="A1878" t="s">
        <v>25</v>
      </c>
      <c r="B1878">
        <v>0</v>
      </c>
      <c r="C1878">
        <v>0</v>
      </c>
      <c r="D1878">
        <v>0</v>
      </c>
      <c r="E1878">
        <v>1</v>
      </c>
      <c r="F1878" t="s">
        <v>2124</v>
      </c>
      <c r="G1878" t="s">
        <v>2125</v>
      </c>
      <c r="H1878" t="s">
        <v>2126</v>
      </c>
      <c r="I1878" t="s">
        <v>2127</v>
      </c>
      <c r="J1878" t="s">
        <v>2128</v>
      </c>
      <c r="K1878" t="s">
        <v>2129</v>
      </c>
      <c r="L1878" t="s">
        <v>2127</v>
      </c>
    </row>
    <row r="1879" spans="1:12" hidden="1" x14ac:dyDescent="0.2">
      <c r="A1879" t="s">
        <v>41</v>
      </c>
      <c r="B1879">
        <v>0</v>
      </c>
      <c r="C1879">
        <v>0</v>
      </c>
      <c r="D1879">
        <v>0</v>
      </c>
      <c r="E1879">
        <v>1</v>
      </c>
      <c r="F1879" t="s">
        <v>2124</v>
      </c>
      <c r="G1879" t="s">
        <v>2145</v>
      </c>
      <c r="H1879" t="s">
        <v>2149</v>
      </c>
      <c r="I1879" t="s">
        <v>2150</v>
      </c>
      <c r="J1879" t="s">
        <v>2151</v>
      </c>
      <c r="K1879" t="s">
        <v>2152</v>
      </c>
      <c r="L1879" t="s">
        <v>2133</v>
      </c>
    </row>
    <row r="1880" spans="1:12" hidden="1" x14ac:dyDescent="0.2">
      <c r="A1880" t="s">
        <v>44</v>
      </c>
      <c r="B1880">
        <v>0</v>
      </c>
      <c r="C1880">
        <v>0</v>
      </c>
      <c r="D1880">
        <v>0</v>
      </c>
      <c r="E1880">
        <v>1</v>
      </c>
      <c r="F1880" t="s">
        <v>2124</v>
      </c>
      <c r="G1880" t="s">
        <v>2157</v>
      </c>
      <c r="H1880" t="s">
        <v>2158</v>
      </c>
      <c r="I1880" t="s">
        <v>2159</v>
      </c>
      <c r="J1880" t="s">
        <v>2159</v>
      </c>
      <c r="K1880" t="s">
        <v>2159</v>
      </c>
      <c r="L1880" t="s">
        <v>2133</v>
      </c>
    </row>
    <row r="1881" spans="1:12" hidden="1" x14ac:dyDescent="0.2">
      <c r="A1881" t="s">
        <v>49</v>
      </c>
      <c r="B1881">
        <v>0</v>
      </c>
      <c r="C1881">
        <v>0</v>
      </c>
      <c r="D1881">
        <v>0</v>
      </c>
      <c r="E1881">
        <v>1</v>
      </c>
      <c r="F1881" t="s">
        <v>2124</v>
      </c>
      <c r="G1881" t="s">
        <v>2164</v>
      </c>
      <c r="H1881" t="s">
        <v>2165</v>
      </c>
      <c r="I1881" t="s">
        <v>2166</v>
      </c>
      <c r="J1881" t="s">
        <v>2168</v>
      </c>
      <c r="K1881" t="s">
        <v>2169</v>
      </c>
      <c r="L1881" t="s">
        <v>2170</v>
      </c>
    </row>
    <row r="1882" spans="1:12" hidden="1" x14ac:dyDescent="0.2">
      <c r="A1882" t="s">
        <v>57</v>
      </c>
      <c r="B1882">
        <v>0</v>
      </c>
      <c r="C1882">
        <v>0</v>
      </c>
      <c r="D1882">
        <v>0</v>
      </c>
      <c r="E1882">
        <v>1</v>
      </c>
      <c r="F1882" t="s">
        <v>2124</v>
      </c>
      <c r="G1882" t="s">
        <v>2164</v>
      </c>
      <c r="H1882" t="s">
        <v>2165</v>
      </c>
      <c r="I1882" t="s">
        <v>2166</v>
      </c>
      <c r="J1882" t="s">
        <v>2166</v>
      </c>
      <c r="K1882" t="s">
        <v>2166</v>
      </c>
      <c r="L1882" t="s">
        <v>2177</v>
      </c>
    </row>
    <row r="1883" spans="1:12" hidden="1" x14ac:dyDescent="0.2">
      <c r="A1883" t="s">
        <v>64</v>
      </c>
      <c r="B1883">
        <v>0</v>
      </c>
      <c r="C1883">
        <v>0</v>
      </c>
      <c r="D1883">
        <v>0</v>
      </c>
      <c r="E1883">
        <v>1</v>
      </c>
      <c r="F1883" t="s">
        <v>2124</v>
      </c>
      <c r="G1883" t="s">
        <v>2179</v>
      </c>
      <c r="H1883" t="s">
        <v>2180</v>
      </c>
      <c r="I1883" t="s">
        <v>2185</v>
      </c>
      <c r="J1883" t="s">
        <v>2186</v>
      </c>
      <c r="K1883" t="s">
        <v>2187</v>
      </c>
      <c r="L1883" t="s">
        <v>2133</v>
      </c>
    </row>
    <row r="1884" spans="1:12" hidden="1" x14ac:dyDescent="0.2">
      <c r="A1884" t="s">
        <v>68</v>
      </c>
      <c r="B1884">
        <v>0</v>
      </c>
      <c r="C1884">
        <v>0</v>
      </c>
      <c r="D1884">
        <v>0</v>
      </c>
      <c r="E1884">
        <v>1</v>
      </c>
      <c r="F1884" t="s">
        <v>2124</v>
      </c>
      <c r="G1884" t="s">
        <v>2179</v>
      </c>
      <c r="H1884" t="s">
        <v>2180</v>
      </c>
      <c r="I1884" t="s">
        <v>2190</v>
      </c>
      <c r="J1884" t="s">
        <v>2190</v>
      </c>
      <c r="K1884" t="s">
        <v>2190</v>
      </c>
      <c r="L1884" t="s">
        <v>2191</v>
      </c>
    </row>
    <row r="1885" spans="1:12" hidden="1" x14ac:dyDescent="0.2">
      <c r="A1885" t="s">
        <v>74</v>
      </c>
      <c r="B1885">
        <v>0</v>
      </c>
      <c r="C1885">
        <v>0</v>
      </c>
      <c r="D1885">
        <v>0</v>
      </c>
      <c r="E1885">
        <v>1</v>
      </c>
      <c r="F1885" t="s">
        <v>2194</v>
      </c>
      <c r="G1885" t="s">
        <v>2195</v>
      </c>
      <c r="H1885" t="s">
        <v>2196</v>
      </c>
      <c r="I1885" t="s">
        <v>2200</v>
      </c>
      <c r="J1885" t="s">
        <v>2201</v>
      </c>
      <c r="K1885" t="s">
        <v>2202</v>
      </c>
      <c r="L1885" t="s">
        <v>2133</v>
      </c>
    </row>
    <row r="1886" spans="1:12" hidden="1" x14ac:dyDescent="0.2">
      <c r="A1886" t="s">
        <v>85</v>
      </c>
      <c r="B1886">
        <v>0</v>
      </c>
      <c r="C1886">
        <v>0</v>
      </c>
      <c r="D1886">
        <v>0</v>
      </c>
      <c r="E1886">
        <v>1</v>
      </c>
      <c r="F1886" t="s">
        <v>2194</v>
      </c>
      <c r="G1886" t="s">
        <v>2214</v>
      </c>
      <c r="H1886" t="s">
        <v>2133</v>
      </c>
      <c r="I1886" t="s">
        <v>2133</v>
      </c>
      <c r="J1886" t="s">
        <v>2133</v>
      </c>
      <c r="K1886" t="s">
        <v>2133</v>
      </c>
      <c r="L1886" t="s">
        <v>2133</v>
      </c>
    </row>
    <row r="1887" spans="1:12" hidden="1" x14ac:dyDescent="0.2">
      <c r="A1887" t="s">
        <v>87</v>
      </c>
      <c r="B1887">
        <v>0</v>
      </c>
      <c r="C1887">
        <v>0</v>
      </c>
      <c r="D1887">
        <v>0</v>
      </c>
      <c r="E1887">
        <v>1</v>
      </c>
      <c r="F1887" t="s">
        <v>2194</v>
      </c>
      <c r="G1887" t="s">
        <v>2219</v>
      </c>
      <c r="H1887" t="s">
        <v>2220</v>
      </c>
      <c r="I1887" t="s">
        <v>2221</v>
      </c>
      <c r="J1887" t="s">
        <v>2222</v>
      </c>
      <c r="K1887" t="s">
        <v>2223</v>
      </c>
      <c r="L1887" t="s">
        <v>2133</v>
      </c>
    </row>
    <row r="1888" spans="1:12" hidden="1" x14ac:dyDescent="0.2">
      <c r="A1888" t="s">
        <v>92</v>
      </c>
      <c r="B1888">
        <v>0</v>
      </c>
      <c r="C1888">
        <v>0</v>
      </c>
      <c r="D1888">
        <v>0</v>
      </c>
      <c r="E1888">
        <v>1</v>
      </c>
      <c r="F1888" t="s">
        <v>2194</v>
      </c>
      <c r="G1888" t="s">
        <v>2219</v>
      </c>
      <c r="H1888" t="s">
        <v>2230</v>
      </c>
      <c r="I1888" t="s">
        <v>2231</v>
      </c>
      <c r="J1888" t="s">
        <v>2231</v>
      </c>
      <c r="K1888" t="s">
        <v>2231</v>
      </c>
      <c r="L1888" t="s">
        <v>2133</v>
      </c>
    </row>
    <row r="1889" spans="1:12" hidden="1" x14ac:dyDescent="0.2">
      <c r="A1889" t="s">
        <v>101</v>
      </c>
      <c r="B1889">
        <v>0</v>
      </c>
      <c r="C1889">
        <v>0</v>
      </c>
      <c r="D1889">
        <v>0</v>
      </c>
      <c r="E1889">
        <v>1</v>
      </c>
      <c r="F1889" t="s">
        <v>2194</v>
      </c>
      <c r="G1889" t="s">
        <v>2239</v>
      </c>
      <c r="H1889" t="s">
        <v>2240</v>
      </c>
      <c r="I1889" t="s">
        <v>2241</v>
      </c>
      <c r="J1889" t="s">
        <v>2245</v>
      </c>
      <c r="K1889" t="s">
        <v>2246</v>
      </c>
      <c r="L1889" t="s">
        <v>2133</v>
      </c>
    </row>
    <row r="1890" spans="1:12" hidden="1" x14ac:dyDescent="0.2">
      <c r="A1890" t="s">
        <v>105</v>
      </c>
      <c r="B1890">
        <v>0</v>
      </c>
      <c r="C1890">
        <v>0</v>
      </c>
      <c r="D1890">
        <v>0</v>
      </c>
      <c r="E1890">
        <v>1</v>
      </c>
      <c r="F1890" t="s">
        <v>2194</v>
      </c>
      <c r="G1890" t="s">
        <v>2239</v>
      </c>
      <c r="H1890" t="s">
        <v>2240</v>
      </c>
      <c r="I1890" t="s">
        <v>2241</v>
      </c>
      <c r="J1890" t="s">
        <v>2250</v>
      </c>
      <c r="K1890" t="s">
        <v>2251</v>
      </c>
      <c r="L1890" t="s">
        <v>2133</v>
      </c>
    </row>
    <row r="1891" spans="1:12" hidden="1" x14ac:dyDescent="0.2">
      <c r="A1891" t="s">
        <v>109</v>
      </c>
      <c r="B1891">
        <v>0</v>
      </c>
      <c r="C1891">
        <v>0</v>
      </c>
      <c r="D1891">
        <v>0</v>
      </c>
      <c r="E1891">
        <v>1</v>
      </c>
      <c r="F1891" t="s">
        <v>2194</v>
      </c>
      <c r="G1891" t="s">
        <v>2259</v>
      </c>
      <c r="H1891" t="s">
        <v>2260</v>
      </c>
      <c r="I1891" t="s">
        <v>2261</v>
      </c>
      <c r="J1891" t="s">
        <v>2261</v>
      </c>
      <c r="K1891" t="s">
        <v>2261</v>
      </c>
      <c r="L1891" t="s">
        <v>2262</v>
      </c>
    </row>
    <row r="1892" spans="1:12" hidden="1" x14ac:dyDescent="0.2">
      <c r="A1892" t="s">
        <v>116</v>
      </c>
      <c r="B1892">
        <v>0</v>
      </c>
      <c r="C1892">
        <v>0</v>
      </c>
      <c r="D1892">
        <v>0</v>
      </c>
      <c r="E1892">
        <v>1</v>
      </c>
      <c r="F1892" t="s">
        <v>2194</v>
      </c>
      <c r="G1892" t="s">
        <v>2269</v>
      </c>
      <c r="H1892" t="s">
        <v>2270</v>
      </c>
      <c r="I1892" t="s">
        <v>2271</v>
      </c>
      <c r="J1892" t="s">
        <v>2272</v>
      </c>
      <c r="K1892" t="s">
        <v>2133</v>
      </c>
      <c r="L1892" t="s">
        <v>2133</v>
      </c>
    </row>
    <row r="1893" spans="1:12" hidden="1" x14ac:dyDescent="0.2">
      <c r="A1893" t="s">
        <v>125</v>
      </c>
      <c r="B1893">
        <v>0</v>
      </c>
      <c r="C1893">
        <v>0</v>
      </c>
      <c r="D1893">
        <v>0</v>
      </c>
      <c r="E1893">
        <v>1</v>
      </c>
      <c r="F1893" t="s">
        <v>2194</v>
      </c>
      <c r="G1893" t="s">
        <v>2276</v>
      </c>
      <c r="H1893" t="s">
        <v>2277</v>
      </c>
      <c r="I1893" t="s">
        <v>2281</v>
      </c>
      <c r="J1893" t="s">
        <v>2285</v>
      </c>
      <c r="K1893" t="s">
        <v>2286</v>
      </c>
      <c r="L1893" t="s">
        <v>2133</v>
      </c>
    </row>
    <row r="1894" spans="1:12" hidden="1" x14ac:dyDescent="0.2">
      <c r="A1894" t="s">
        <v>126</v>
      </c>
      <c r="B1894">
        <v>0</v>
      </c>
      <c r="C1894">
        <v>0</v>
      </c>
      <c r="D1894">
        <v>0</v>
      </c>
      <c r="E1894">
        <v>1</v>
      </c>
      <c r="F1894" t="s">
        <v>2194</v>
      </c>
      <c r="G1894" t="s">
        <v>2276</v>
      </c>
      <c r="H1894" t="s">
        <v>2287</v>
      </c>
      <c r="I1894" t="s">
        <v>2288</v>
      </c>
      <c r="J1894" t="s">
        <v>2289</v>
      </c>
      <c r="K1894" t="s">
        <v>2290</v>
      </c>
      <c r="L1894" t="s">
        <v>2133</v>
      </c>
    </row>
    <row r="1895" spans="1:12" hidden="1" x14ac:dyDescent="0.2">
      <c r="A1895" t="s">
        <v>127</v>
      </c>
      <c r="B1895">
        <v>0</v>
      </c>
      <c r="C1895">
        <v>0</v>
      </c>
      <c r="D1895">
        <v>0</v>
      </c>
      <c r="E1895">
        <v>1</v>
      </c>
      <c r="F1895" t="s">
        <v>2194</v>
      </c>
      <c r="G1895" t="s">
        <v>2276</v>
      </c>
      <c r="H1895" t="s">
        <v>2287</v>
      </c>
      <c r="I1895" t="s">
        <v>2288</v>
      </c>
      <c r="J1895" t="s">
        <v>2289</v>
      </c>
      <c r="K1895" t="s">
        <v>2291</v>
      </c>
      <c r="L1895" t="s">
        <v>2133</v>
      </c>
    </row>
    <row r="1896" spans="1:12" hidden="1" x14ac:dyDescent="0.2">
      <c r="A1896" t="s">
        <v>139</v>
      </c>
      <c r="B1896">
        <v>0</v>
      </c>
      <c r="C1896">
        <v>0</v>
      </c>
      <c r="D1896">
        <v>0</v>
      </c>
      <c r="E1896">
        <v>1</v>
      </c>
      <c r="F1896" t="s">
        <v>2194</v>
      </c>
      <c r="G1896" t="s">
        <v>2305</v>
      </c>
      <c r="H1896" t="s">
        <v>2306</v>
      </c>
      <c r="I1896" t="s">
        <v>2307</v>
      </c>
      <c r="J1896" t="s">
        <v>2308</v>
      </c>
      <c r="K1896" t="s">
        <v>2309</v>
      </c>
      <c r="L1896" t="s">
        <v>2133</v>
      </c>
    </row>
    <row r="1897" spans="1:12" hidden="1" x14ac:dyDescent="0.2">
      <c r="A1897" t="s">
        <v>141</v>
      </c>
      <c r="B1897">
        <v>0</v>
      </c>
      <c r="C1897">
        <v>0</v>
      </c>
      <c r="D1897">
        <v>0</v>
      </c>
      <c r="E1897">
        <v>1</v>
      </c>
      <c r="F1897" t="s">
        <v>2194</v>
      </c>
      <c r="G1897" t="s">
        <v>2305</v>
      </c>
      <c r="H1897" t="s">
        <v>2310</v>
      </c>
      <c r="I1897" t="s">
        <v>2312</v>
      </c>
      <c r="J1897" t="s">
        <v>2312</v>
      </c>
      <c r="K1897" t="s">
        <v>2312</v>
      </c>
      <c r="L1897" t="s">
        <v>2133</v>
      </c>
    </row>
    <row r="1898" spans="1:12" hidden="1" x14ac:dyDescent="0.2">
      <c r="A1898" t="s">
        <v>174</v>
      </c>
      <c r="B1898">
        <v>0</v>
      </c>
      <c r="C1898">
        <v>0</v>
      </c>
      <c r="D1898">
        <v>0</v>
      </c>
      <c r="E1898">
        <v>1</v>
      </c>
      <c r="F1898" t="s">
        <v>2194</v>
      </c>
      <c r="G1898" t="s">
        <v>2353</v>
      </c>
      <c r="H1898" t="s">
        <v>2354</v>
      </c>
      <c r="I1898" t="s">
        <v>2354</v>
      </c>
      <c r="J1898" t="s">
        <v>2354</v>
      </c>
      <c r="K1898" t="s">
        <v>2354</v>
      </c>
      <c r="L1898" t="s">
        <v>2133</v>
      </c>
    </row>
    <row r="1899" spans="1:12" hidden="1" x14ac:dyDescent="0.2">
      <c r="A1899" t="s">
        <v>177</v>
      </c>
      <c r="B1899">
        <v>0</v>
      </c>
      <c r="C1899">
        <v>0</v>
      </c>
      <c r="D1899">
        <v>0</v>
      </c>
      <c r="E1899">
        <v>1</v>
      </c>
      <c r="F1899" t="s">
        <v>2194</v>
      </c>
      <c r="G1899" t="s">
        <v>2360</v>
      </c>
      <c r="H1899" t="s">
        <v>2361</v>
      </c>
      <c r="I1899" t="s">
        <v>2361</v>
      </c>
      <c r="J1899" t="s">
        <v>2361</v>
      </c>
      <c r="K1899" t="s">
        <v>2361</v>
      </c>
      <c r="L1899" t="s">
        <v>2133</v>
      </c>
    </row>
    <row r="1900" spans="1:12" hidden="1" x14ac:dyDescent="0.2">
      <c r="A1900" t="s">
        <v>178</v>
      </c>
      <c r="B1900">
        <v>0</v>
      </c>
      <c r="C1900">
        <v>0</v>
      </c>
      <c r="D1900">
        <v>0</v>
      </c>
      <c r="E1900">
        <v>1</v>
      </c>
      <c r="F1900" t="s">
        <v>2194</v>
      </c>
      <c r="G1900" t="s">
        <v>2360</v>
      </c>
      <c r="H1900" t="s">
        <v>2361</v>
      </c>
      <c r="I1900" t="s">
        <v>2361</v>
      </c>
      <c r="J1900" t="s">
        <v>2361</v>
      </c>
      <c r="K1900" t="s">
        <v>2361</v>
      </c>
      <c r="L1900" t="s">
        <v>2273</v>
      </c>
    </row>
    <row r="1901" spans="1:12" hidden="1" x14ac:dyDescent="0.2">
      <c r="A1901" t="s">
        <v>179</v>
      </c>
      <c r="B1901">
        <v>0</v>
      </c>
      <c r="C1901">
        <v>0</v>
      </c>
      <c r="D1901">
        <v>0</v>
      </c>
      <c r="E1901">
        <v>1</v>
      </c>
      <c r="F1901" t="s">
        <v>2194</v>
      </c>
      <c r="G1901" t="s">
        <v>2360</v>
      </c>
      <c r="H1901" t="s">
        <v>2362</v>
      </c>
      <c r="I1901" t="s">
        <v>2363</v>
      </c>
      <c r="J1901" t="s">
        <v>2363</v>
      </c>
      <c r="K1901" t="s">
        <v>2363</v>
      </c>
      <c r="L1901" t="s">
        <v>2133</v>
      </c>
    </row>
    <row r="1902" spans="1:12" hidden="1" x14ac:dyDescent="0.2">
      <c r="A1902" t="s">
        <v>183</v>
      </c>
      <c r="B1902">
        <v>0</v>
      </c>
      <c r="C1902">
        <v>0</v>
      </c>
      <c r="D1902">
        <v>0</v>
      </c>
      <c r="E1902">
        <v>1</v>
      </c>
      <c r="F1902" t="s">
        <v>2194</v>
      </c>
      <c r="G1902" t="s">
        <v>2360</v>
      </c>
      <c r="H1902" t="s">
        <v>2362</v>
      </c>
      <c r="I1902" t="s">
        <v>2133</v>
      </c>
      <c r="J1902" t="s">
        <v>2133</v>
      </c>
      <c r="K1902" t="s">
        <v>2133</v>
      </c>
      <c r="L1902" t="s">
        <v>2133</v>
      </c>
    </row>
    <row r="1903" spans="1:12" hidden="1" x14ac:dyDescent="0.2">
      <c r="A1903" t="s">
        <v>185</v>
      </c>
      <c r="B1903">
        <v>0</v>
      </c>
      <c r="C1903">
        <v>0</v>
      </c>
      <c r="D1903">
        <v>0</v>
      </c>
      <c r="E1903">
        <v>1</v>
      </c>
      <c r="F1903" t="s">
        <v>2194</v>
      </c>
      <c r="G1903" t="s">
        <v>2360</v>
      </c>
      <c r="H1903" t="s">
        <v>2362</v>
      </c>
      <c r="I1903" t="s">
        <v>2366</v>
      </c>
      <c r="J1903" t="s">
        <v>2366</v>
      </c>
      <c r="K1903" t="s">
        <v>2366</v>
      </c>
      <c r="L1903" t="s">
        <v>2366</v>
      </c>
    </row>
    <row r="1904" spans="1:12" hidden="1" x14ac:dyDescent="0.2">
      <c r="A1904" t="s">
        <v>186</v>
      </c>
      <c r="B1904">
        <v>0</v>
      </c>
      <c r="C1904">
        <v>0</v>
      </c>
      <c r="D1904">
        <v>0</v>
      </c>
      <c r="E1904">
        <v>1</v>
      </c>
      <c r="F1904" t="s">
        <v>2194</v>
      </c>
      <c r="G1904" t="s">
        <v>2360</v>
      </c>
      <c r="H1904" t="s">
        <v>2362</v>
      </c>
      <c r="I1904" t="s">
        <v>2367</v>
      </c>
      <c r="J1904" t="s">
        <v>2367</v>
      </c>
      <c r="K1904" t="s">
        <v>2367</v>
      </c>
      <c r="L1904" t="s">
        <v>2133</v>
      </c>
    </row>
    <row r="1905" spans="1:12" hidden="1" x14ac:dyDescent="0.2">
      <c r="A1905" t="s">
        <v>188</v>
      </c>
      <c r="B1905">
        <v>0</v>
      </c>
      <c r="C1905">
        <v>0</v>
      </c>
      <c r="D1905">
        <v>0</v>
      </c>
      <c r="E1905">
        <v>1</v>
      </c>
      <c r="F1905" t="s">
        <v>2194</v>
      </c>
      <c r="G1905" t="s">
        <v>2360</v>
      </c>
      <c r="H1905" t="s">
        <v>2368</v>
      </c>
      <c r="I1905" t="s">
        <v>2369</v>
      </c>
      <c r="J1905" t="s">
        <v>2369</v>
      </c>
      <c r="K1905" t="s">
        <v>2369</v>
      </c>
      <c r="L1905" t="s">
        <v>2133</v>
      </c>
    </row>
    <row r="1906" spans="1:12" hidden="1" x14ac:dyDescent="0.2">
      <c r="A1906" t="s">
        <v>199</v>
      </c>
      <c r="B1906">
        <v>0</v>
      </c>
      <c r="C1906">
        <v>0</v>
      </c>
      <c r="D1906">
        <v>0</v>
      </c>
      <c r="E1906">
        <v>1</v>
      </c>
      <c r="F1906" t="s">
        <v>2194</v>
      </c>
      <c r="G1906" t="s">
        <v>2372</v>
      </c>
      <c r="H1906" t="s">
        <v>2382</v>
      </c>
      <c r="I1906" t="s">
        <v>2383</v>
      </c>
      <c r="J1906" t="s">
        <v>2383</v>
      </c>
      <c r="K1906" t="s">
        <v>2383</v>
      </c>
      <c r="L1906" t="s">
        <v>2133</v>
      </c>
    </row>
    <row r="1907" spans="1:12" hidden="1" x14ac:dyDescent="0.2">
      <c r="A1907" t="s">
        <v>200</v>
      </c>
      <c r="B1907">
        <v>0</v>
      </c>
      <c r="C1907">
        <v>0</v>
      </c>
      <c r="D1907">
        <v>0</v>
      </c>
      <c r="E1907">
        <v>1</v>
      </c>
      <c r="F1907" t="s">
        <v>2194</v>
      </c>
      <c r="G1907" t="s">
        <v>2372</v>
      </c>
      <c r="H1907" t="s">
        <v>2382</v>
      </c>
      <c r="I1907" t="s">
        <v>2384</v>
      </c>
      <c r="J1907" t="s">
        <v>2384</v>
      </c>
      <c r="K1907" t="s">
        <v>2384</v>
      </c>
      <c r="L1907" t="s">
        <v>2133</v>
      </c>
    </row>
    <row r="1908" spans="1:12" hidden="1" x14ac:dyDescent="0.2">
      <c r="A1908" t="s">
        <v>202</v>
      </c>
      <c r="B1908">
        <v>0</v>
      </c>
      <c r="C1908">
        <v>0</v>
      </c>
      <c r="D1908">
        <v>0</v>
      </c>
      <c r="E1908">
        <v>1</v>
      </c>
      <c r="F1908" t="s">
        <v>2194</v>
      </c>
      <c r="G1908" t="s">
        <v>2372</v>
      </c>
      <c r="H1908" t="s">
        <v>2382</v>
      </c>
      <c r="I1908" t="s">
        <v>2385</v>
      </c>
      <c r="J1908" t="s">
        <v>2133</v>
      </c>
      <c r="K1908" t="s">
        <v>2133</v>
      </c>
      <c r="L1908" t="s">
        <v>2133</v>
      </c>
    </row>
    <row r="1909" spans="1:12" hidden="1" x14ac:dyDescent="0.2">
      <c r="A1909" t="s">
        <v>205</v>
      </c>
      <c r="B1909">
        <v>0</v>
      </c>
      <c r="C1909">
        <v>0</v>
      </c>
      <c r="D1909">
        <v>0</v>
      </c>
      <c r="E1909">
        <v>1</v>
      </c>
      <c r="F1909" t="s">
        <v>2194</v>
      </c>
      <c r="G1909" t="s">
        <v>2372</v>
      </c>
      <c r="H1909" t="s">
        <v>2382</v>
      </c>
      <c r="I1909" t="s">
        <v>2385</v>
      </c>
      <c r="J1909" t="s">
        <v>2389</v>
      </c>
      <c r="K1909" t="s">
        <v>2389</v>
      </c>
      <c r="L1909" t="s">
        <v>2390</v>
      </c>
    </row>
    <row r="1910" spans="1:12" hidden="1" x14ac:dyDescent="0.2">
      <c r="A1910" t="s">
        <v>216</v>
      </c>
      <c r="B1910">
        <v>0</v>
      </c>
      <c r="C1910">
        <v>0</v>
      </c>
      <c r="D1910">
        <v>0</v>
      </c>
      <c r="E1910">
        <v>1</v>
      </c>
      <c r="F1910" t="s">
        <v>2194</v>
      </c>
      <c r="G1910" t="s">
        <v>2372</v>
      </c>
      <c r="H1910" t="s">
        <v>2382</v>
      </c>
      <c r="I1910" t="s">
        <v>2391</v>
      </c>
      <c r="J1910" t="s">
        <v>2393</v>
      </c>
      <c r="K1910" t="s">
        <v>2401</v>
      </c>
      <c r="L1910" t="s">
        <v>2133</v>
      </c>
    </row>
    <row r="1911" spans="1:12" hidden="1" x14ac:dyDescent="0.2">
      <c r="A1911" t="s">
        <v>222</v>
      </c>
      <c r="B1911">
        <v>0</v>
      </c>
      <c r="C1911">
        <v>0</v>
      </c>
      <c r="D1911">
        <v>0</v>
      </c>
      <c r="E1911">
        <v>1</v>
      </c>
      <c r="F1911" t="s">
        <v>2194</v>
      </c>
      <c r="G1911" t="s">
        <v>2372</v>
      </c>
      <c r="H1911" t="s">
        <v>2404</v>
      </c>
      <c r="I1911" t="s">
        <v>2409</v>
      </c>
      <c r="J1911" t="s">
        <v>2410</v>
      </c>
      <c r="K1911" t="s">
        <v>2133</v>
      </c>
      <c r="L1911" t="s">
        <v>2133</v>
      </c>
    </row>
    <row r="1912" spans="1:12" hidden="1" x14ac:dyDescent="0.2">
      <c r="A1912" t="s">
        <v>228</v>
      </c>
      <c r="B1912">
        <v>0</v>
      </c>
      <c r="C1912">
        <v>0</v>
      </c>
      <c r="D1912">
        <v>0</v>
      </c>
      <c r="E1912">
        <v>1</v>
      </c>
      <c r="F1912" t="s">
        <v>2194</v>
      </c>
      <c r="G1912" t="s">
        <v>2372</v>
      </c>
      <c r="H1912" t="s">
        <v>2404</v>
      </c>
      <c r="I1912" t="s">
        <v>2411</v>
      </c>
      <c r="J1912" t="s">
        <v>2412</v>
      </c>
      <c r="K1912" t="s">
        <v>2416</v>
      </c>
      <c r="L1912" t="s">
        <v>2133</v>
      </c>
    </row>
    <row r="1913" spans="1:12" hidden="1" x14ac:dyDescent="0.2">
      <c r="A1913" t="s">
        <v>230</v>
      </c>
      <c r="B1913">
        <v>0</v>
      </c>
      <c r="C1913">
        <v>0</v>
      </c>
      <c r="D1913">
        <v>0</v>
      </c>
      <c r="E1913">
        <v>1</v>
      </c>
      <c r="F1913" t="s">
        <v>2194</v>
      </c>
      <c r="G1913" t="s">
        <v>2372</v>
      </c>
      <c r="H1913" t="s">
        <v>2404</v>
      </c>
      <c r="I1913" t="s">
        <v>2411</v>
      </c>
      <c r="J1913" t="s">
        <v>2412</v>
      </c>
      <c r="K1913" t="s">
        <v>2418</v>
      </c>
      <c r="L1913" t="s">
        <v>2133</v>
      </c>
    </row>
    <row r="1914" spans="1:12" hidden="1" x14ac:dyDescent="0.2">
      <c r="A1914" t="s">
        <v>243</v>
      </c>
      <c r="B1914">
        <v>0</v>
      </c>
      <c r="C1914">
        <v>0</v>
      </c>
      <c r="D1914">
        <v>0</v>
      </c>
      <c r="E1914">
        <v>1</v>
      </c>
      <c r="F1914" t="s">
        <v>2194</v>
      </c>
      <c r="G1914" t="s">
        <v>2428</v>
      </c>
      <c r="H1914" t="s">
        <v>2429</v>
      </c>
      <c r="I1914" t="s">
        <v>2431</v>
      </c>
      <c r="J1914" t="s">
        <v>2432</v>
      </c>
      <c r="K1914" t="s">
        <v>2433</v>
      </c>
      <c r="L1914" t="s">
        <v>2133</v>
      </c>
    </row>
    <row r="1915" spans="1:12" hidden="1" x14ac:dyDescent="0.2">
      <c r="A1915" t="s">
        <v>244</v>
      </c>
      <c r="B1915">
        <v>0</v>
      </c>
      <c r="C1915">
        <v>0</v>
      </c>
      <c r="D1915">
        <v>0</v>
      </c>
      <c r="E1915">
        <v>1</v>
      </c>
      <c r="F1915" t="s">
        <v>2194</v>
      </c>
      <c r="G1915" t="s">
        <v>2428</v>
      </c>
      <c r="H1915" t="s">
        <v>2429</v>
      </c>
      <c r="I1915" t="s">
        <v>2431</v>
      </c>
      <c r="J1915" t="s">
        <v>2432</v>
      </c>
      <c r="K1915" t="s">
        <v>2133</v>
      </c>
      <c r="L1915" t="s">
        <v>2133</v>
      </c>
    </row>
    <row r="1916" spans="1:12" hidden="1" x14ac:dyDescent="0.2">
      <c r="A1916" t="s">
        <v>245</v>
      </c>
      <c r="B1916">
        <v>0</v>
      </c>
      <c r="C1916">
        <v>0</v>
      </c>
      <c r="D1916">
        <v>0</v>
      </c>
      <c r="E1916">
        <v>1</v>
      </c>
      <c r="F1916" t="s">
        <v>2194</v>
      </c>
      <c r="G1916" t="s">
        <v>2428</v>
      </c>
      <c r="H1916" t="s">
        <v>2429</v>
      </c>
      <c r="I1916" t="s">
        <v>2431</v>
      </c>
      <c r="J1916" t="s">
        <v>2432</v>
      </c>
      <c r="K1916" t="s">
        <v>2434</v>
      </c>
      <c r="L1916" t="s">
        <v>2133</v>
      </c>
    </row>
    <row r="1917" spans="1:12" hidden="1" x14ac:dyDescent="0.2">
      <c r="A1917" t="s">
        <v>246</v>
      </c>
      <c r="B1917">
        <v>0</v>
      </c>
      <c r="C1917">
        <v>0</v>
      </c>
      <c r="D1917">
        <v>0</v>
      </c>
      <c r="E1917">
        <v>1</v>
      </c>
      <c r="F1917" t="s">
        <v>2194</v>
      </c>
      <c r="G1917" t="s">
        <v>2428</v>
      </c>
      <c r="H1917" t="s">
        <v>2429</v>
      </c>
      <c r="I1917" t="s">
        <v>2435</v>
      </c>
      <c r="J1917" t="s">
        <v>2436</v>
      </c>
      <c r="K1917" t="s">
        <v>2437</v>
      </c>
      <c r="L1917" t="s">
        <v>2133</v>
      </c>
    </row>
    <row r="1918" spans="1:12" hidden="1" x14ac:dyDescent="0.2">
      <c r="A1918" t="s">
        <v>249</v>
      </c>
      <c r="B1918">
        <v>0</v>
      </c>
      <c r="C1918">
        <v>0</v>
      </c>
      <c r="D1918">
        <v>0</v>
      </c>
      <c r="E1918">
        <v>1</v>
      </c>
      <c r="F1918" t="s">
        <v>2194</v>
      </c>
      <c r="G1918" t="s">
        <v>2428</v>
      </c>
      <c r="H1918" t="s">
        <v>2429</v>
      </c>
      <c r="I1918" t="s">
        <v>2438</v>
      </c>
      <c r="J1918" t="s">
        <v>2439</v>
      </c>
      <c r="K1918" t="s">
        <v>2442</v>
      </c>
      <c r="L1918" t="s">
        <v>2133</v>
      </c>
    </row>
    <row r="1919" spans="1:12" hidden="1" x14ac:dyDescent="0.2">
      <c r="A1919" t="s">
        <v>283</v>
      </c>
      <c r="B1919">
        <v>0</v>
      </c>
      <c r="C1919">
        <v>0</v>
      </c>
      <c r="D1919">
        <v>0</v>
      </c>
      <c r="E1919">
        <v>1</v>
      </c>
      <c r="F1919" t="s">
        <v>2194</v>
      </c>
      <c r="G1919" t="s">
        <v>2428</v>
      </c>
      <c r="H1919" t="s">
        <v>2429</v>
      </c>
      <c r="I1919" t="s">
        <v>2480</v>
      </c>
      <c r="J1919" t="s">
        <v>2482</v>
      </c>
      <c r="K1919" t="s">
        <v>2133</v>
      </c>
      <c r="L1919" t="s">
        <v>2133</v>
      </c>
    </row>
    <row r="1920" spans="1:12" hidden="1" x14ac:dyDescent="0.2">
      <c r="A1920" t="s">
        <v>284</v>
      </c>
      <c r="B1920">
        <v>0</v>
      </c>
      <c r="C1920">
        <v>0</v>
      </c>
      <c r="D1920">
        <v>0</v>
      </c>
      <c r="E1920">
        <v>1</v>
      </c>
      <c r="F1920" t="s">
        <v>2194</v>
      </c>
      <c r="G1920" t="s">
        <v>2428</v>
      </c>
      <c r="H1920" t="s">
        <v>2429</v>
      </c>
      <c r="I1920" t="s">
        <v>2480</v>
      </c>
      <c r="J1920" t="s">
        <v>2482</v>
      </c>
      <c r="K1920" t="s">
        <v>2485</v>
      </c>
      <c r="L1920" t="s">
        <v>2133</v>
      </c>
    </row>
    <row r="1921" spans="1:12" hidden="1" x14ac:dyDescent="0.2">
      <c r="A1921" t="s">
        <v>302</v>
      </c>
      <c r="B1921">
        <v>0</v>
      </c>
      <c r="C1921">
        <v>0</v>
      </c>
      <c r="D1921">
        <v>0</v>
      </c>
      <c r="E1921">
        <v>1</v>
      </c>
      <c r="F1921" t="s">
        <v>2194</v>
      </c>
      <c r="G1921" t="s">
        <v>2428</v>
      </c>
      <c r="H1921" t="s">
        <v>2429</v>
      </c>
      <c r="I1921" t="s">
        <v>2500</v>
      </c>
      <c r="J1921" t="s">
        <v>2501</v>
      </c>
      <c r="K1921" t="s">
        <v>2510</v>
      </c>
      <c r="L1921" t="s">
        <v>2511</v>
      </c>
    </row>
    <row r="1922" spans="1:12" hidden="1" x14ac:dyDescent="0.2">
      <c r="A1922" t="s">
        <v>308</v>
      </c>
      <c r="B1922">
        <v>0</v>
      </c>
      <c r="C1922">
        <v>0</v>
      </c>
      <c r="D1922">
        <v>0</v>
      </c>
      <c r="E1922">
        <v>1</v>
      </c>
      <c r="F1922" t="s">
        <v>2194</v>
      </c>
      <c r="G1922" t="s">
        <v>2428</v>
      </c>
      <c r="H1922" t="s">
        <v>2429</v>
      </c>
      <c r="I1922" t="s">
        <v>2500</v>
      </c>
      <c r="J1922" t="s">
        <v>2501</v>
      </c>
      <c r="K1922" t="s">
        <v>2517</v>
      </c>
      <c r="L1922" t="s">
        <v>2133</v>
      </c>
    </row>
    <row r="1923" spans="1:12" hidden="1" x14ac:dyDescent="0.2">
      <c r="A1923" t="s">
        <v>325</v>
      </c>
      <c r="B1923">
        <v>0</v>
      </c>
      <c r="C1923">
        <v>0</v>
      </c>
      <c r="D1923">
        <v>0</v>
      </c>
      <c r="E1923">
        <v>1</v>
      </c>
      <c r="F1923" t="s">
        <v>2194</v>
      </c>
      <c r="G1923" t="s">
        <v>2428</v>
      </c>
      <c r="H1923" t="s">
        <v>2429</v>
      </c>
      <c r="I1923" t="s">
        <v>2531</v>
      </c>
      <c r="J1923" t="s">
        <v>2533</v>
      </c>
      <c r="K1923" t="s">
        <v>2534</v>
      </c>
      <c r="L1923" t="s">
        <v>2535</v>
      </c>
    </row>
    <row r="1924" spans="1:12" hidden="1" x14ac:dyDescent="0.2">
      <c r="A1924" t="s">
        <v>357</v>
      </c>
      <c r="B1924">
        <v>0</v>
      </c>
      <c r="C1924">
        <v>0</v>
      </c>
      <c r="D1924">
        <v>0</v>
      </c>
      <c r="E1924">
        <v>1</v>
      </c>
      <c r="F1924" t="s">
        <v>2194</v>
      </c>
      <c r="G1924" t="s">
        <v>2428</v>
      </c>
      <c r="H1924" t="s">
        <v>2429</v>
      </c>
      <c r="I1924" t="s">
        <v>2560</v>
      </c>
      <c r="J1924" t="s">
        <v>2561</v>
      </c>
      <c r="K1924" t="s">
        <v>2566</v>
      </c>
      <c r="L1924" t="s">
        <v>2567</v>
      </c>
    </row>
    <row r="1925" spans="1:12" hidden="1" x14ac:dyDescent="0.2">
      <c r="A1925" t="s">
        <v>362</v>
      </c>
      <c r="B1925">
        <v>0</v>
      </c>
      <c r="C1925">
        <v>0</v>
      </c>
      <c r="D1925">
        <v>0</v>
      </c>
      <c r="E1925">
        <v>1</v>
      </c>
      <c r="F1925" t="s">
        <v>2194</v>
      </c>
      <c r="G1925" t="s">
        <v>2428</v>
      </c>
      <c r="H1925" t="s">
        <v>2575</v>
      </c>
      <c r="I1925" t="s">
        <v>2576</v>
      </c>
      <c r="J1925" t="s">
        <v>2577</v>
      </c>
      <c r="K1925" t="s">
        <v>2578</v>
      </c>
      <c r="L1925" t="s">
        <v>2579</v>
      </c>
    </row>
    <row r="1926" spans="1:12" hidden="1" x14ac:dyDescent="0.2">
      <c r="A1926" t="s">
        <v>373</v>
      </c>
      <c r="B1926">
        <v>0</v>
      </c>
      <c r="C1926">
        <v>0</v>
      </c>
      <c r="D1926">
        <v>0</v>
      </c>
      <c r="E1926">
        <v>1</v>
      </c>
      <c r="F1926" t="s">
        <v>2194</v>
      </c>
      <c r="G1926" t="s">
        <v>2428</v>
      </c>
      <c r="H1926" t="s">
        <v>2575</v>
      </c>
      <c r="I1926" t="s">
        <v>2599</v>
      </c>
      <c r="J1926" t="s">
        <v>2600</v>
      </c>
      <c r="K1926" t="s">
        <v>2601</v>
      </c>
      <c r="L1926" t="s">
        <v>2133</v>
      </c>
    </row>
    <row r="1927" spans="1:12" hidden="1" x14ac:dyDescent="0.2">
      <c r="A1927" t="s">
        <v>380</v>
      </c>
      <c r="B1927">
        <v>0</v>
      </c>
      <c r="C1927">
        <v>0</v>
      </c>
      <c r="D1927">
        <v>0</v>
      </c>
      <c r="E1927">
        <v>1</v>
      </c>
      <c r="F1927" t="s">
        <v>2194</v>
      </c>
      <c r="G1927" t="s">
        <v>2428</v>
      </c>
      <c r="H1927" t="s">
        <v>2575</v>
      </c>
      <c r="I1927" t="s">
        <v>2599</v>
      </c>
      <c r="J1927" t="s">
        <v>2606</v>
      </c>
      <c r="K1927" t="s">
        <v>2607</v>
      </c>
      <c r="L1927" t="s">
        <v>2133</v>
      </c>
    </row>
    <row r="1928" spans="1:12" hidden="1" x14ac:dyDescent="0.2">
      <c r="A1928" t="s">
        <v>385</v>
      </c>
      <c r="B1928">
        <v>0</v>
      </c>
      <c r="C1928">
        <v>0</v>
      </c>
      <c r="D1928">
        <v>0</v>
      </c>
      <c r="E1928">
        <v>1</v>
      </c>
      <c r="F1928" t="s">
        <v>2194</v>
      </c>
      <c r="G1928" t="s">
        <v>2428</v>
      </c>
      <c r="H1928" t="s">
        <v>2575</v>
      </c>
      <c r="I1928" t="s">
        <v>2610</v>
      </c>
      <c r="J1928" t="s">
        <v>2611</v>
      </c>
      <c r="K1928" t="s">
        <v>2615</v>
      </c>
      <c r="L1928" t="s">
        <v>2616</v>
      </c>
    </row>
    <row r="1929" spans="1:12" hidden="1" x14ac:dyDescent="0.2">
      <c r="A1929" t="s">
        <v>396</v>
      </c>
      <c r="B1929">
        <v>0</v>
      </c>
      <c r="C1929">
        <v>0</v>
      </c>
      <c r="D1929">
        <v>0</v>
      </c>
      <c r="E1929">
        <v>1</v>
      </c>
      <c r="F1929" t="s">
        <v>2194</v>
      </c>
      <c r="G1929" t="s">
        <v>2428</v>
      </c>
      <c r="H1929" t="s">
        <v>2575</v>
      </c>
      <c r="I1929" t="s">
        <v>2634</v>
      </c>
      <c r="J1929" t="s">
        <v>2635</v>
      </c>
      <c r="K1929" t="s">
        <v>2133</v>
      </c>
      <c r="L1929" t="s">
        <v>2133</v>
      </c>
    </row>
    <row r="1930" spans="1:12" hidden="1" x14ac:dyDescent="0.2">
      <c r="A1930" t="s">
        <v>399</v>
      </c>
      <c r="B1930">
        <v>0</v>
      </c>
      <c r="C1930">
        <v>0</v>
      </c>
      <c r="D1930">
        <v>0</v>
      </c>
      <c r="E1930">
        <v>1</v>
      </c>
      <c r="F1930" t="s">
        <v>2194</v>
      </c>
      <c r="G1930" t="s">
        <v>2428</v>
      </c>
      <c r="H1930" t="s">
        <v>2575</v>
      </c>
      <c r="I1930" t="s">
        <v>2637</v>
      </c>
      <c r="J1930" t="s">
        <v>2638</v>
      </c>
      <c r="K1930" t="s">
        <v>2639</v>
      </c>
      <c r="L1930" t="s">
        <v>2640</v>
      </c>
    </row>
    <row r="1931" spans="1:12" hidden="1" x14ac:dyDescent="0.2">
      <c r="A1931" t="s">
        <v>443</v>
      </c>
      <c r="B1931">
        <v>0</v>
      </c>
      <c r="C1931">
        <v>0</v>
      </c>
      <c r="D1931">
        <v>0</v>
      </c>
      <c r="E1931">
        <v>1</v>
      </c>
      <c r="F1931" t="s">
        <v>2194</v>
      </c>
      <c r="G1931" t="s">
        <v>2428</v>
      </c>
      <c r="H1931" t="s">
        <v>2575</v>
      </c>
      <c r="I1931" t="s">
        <v>2697</v>
      </c>
      <c r="J1931" t="s">
        <v>2698</v>
      </c>
      <c r="K1931" t="s">
        <v>2700</v>
      </c>
      <c r="L1931" t="s">
        <v>2133</v>
      </c>
    </row>
    <row r="1932" spans="1:12" hidden="1" x14ac:dyDescent="0.2">
      <c r="A1932" t="s">
        <v>451</v>
      </c>
      <c r="B1932">
        <v>0</v>
      </c>
      <c r="C1932">
        <v>0</v>
      </c>
      <c r="D1932">
        <v>0</v>
      </c>
      <c r="E1932">
        <v>1</v>
      </c>
      <c r="F1932" t="s">
        <v>2194</v>
      </c>
      <c r="G1932" t="s">
        <v>2428</v>
      </c>
      <c r="H1932" t="s">
        <v>2575</v>
      </c>
      <c r="I1932" t="s">
        <v>2709</v>
      </c>
      <c r="J1932" t="s">
        <v>2710</v>
      </c>
      <c r="K1932" t="s">
        <v>2711</v>
      </c>
      <c r="L1932" t="s">
        <v>2133</v>
      </c>
    </row>
    <row r="1933" spans="1:12" hidden="1" x14ac:dyDescent="0.2">
      <c r="A1933" t="s">
        <v>453</v>
      </c>
      <c r="B1933">
        <v>0</v>
      </c>
      <c r="C1933">
        <v>0</v>
      </c>
      <c r="D1933">
        <v>0</v>
      </c>
      <c r="E1933">
        <v>1</v>
      </c>
      <c r="F1933" t="s">
        <v>2194</v>
      </c>
      <c r="G1933" t="s">
        <v>2428</v>
      </c>
      <c r="H1933" t="s">
        <v>2575</v>
      </c>
      <c r="I1933" t="s">
        <v>2715</v>
      </c>
      <c r="J1933" t="s">
        <v>2716</v>
      </c>
      <c r="K1933" t="s">
        <v>2133</v>
      </c>
      <c r="L1933" t="s">
        <v>2133</v>
      </c>
    </row>
    <row r="1934" spans="1:12" hidden="1" x14ac:dyDescent="0.2">
      <c r="A1934" t="s">
        <v>456</v>
      </c>
      <c r="B1934">
        <v>0</v>
      </c>
      <c r="C1934">
        <v>0</v>
      </c>
      <c r="D1934">
        <v>0</v>
      </c>
      <c r="E1934">
        <v>1</v>
      </c>
      <c r="F1934" t="s">
        <v>2194</v>
      </c>
      <c r="G1934" t="s">
        <v>2428</v>
      </c>
      <c r="H1934" t="s">
        <v>2575</v>
      </c>
      <c r="I1934" t="s">
        <v>2721</v>
      </c>
      <c r="J1934" t="s">
        <v>2721</v>
      </c>
      <c r="K1934" t="s">
        <v>2721</v>
      </c>
      <c r="L1934" t="s">
        <v>2722</v>
      </c>
    </row>
    <row r="1935" spans="1:12" hidden="1" x14ac:dyDescent="0.2">
      <c r="A1935" t="s">
        <v>472</v>
      </c>
      <c r="B1935">
        <v>0</v>
      </c>
      <c r="C1935">
        <v>0</v>
      </c>
      <c r="D1935">
        <v>0</v>
      </c>
      <c r="E1935">
        <v>1</v>
      </c>
      <c r="F1935" t="s">
        <v>2194</v>
      </c>
      <c r="G1935" t="s">
        <v>2744</v>
      </c>
      <c r="H1935" t="s">
        <v>2744</v>
      </c>
      <c r="I1935" t="s">
        <v>2744</v>
      </c>
      <c r="J1935" t="s">
        <v>2744</v>
      </c>
      <c r="K1935" t="s">
        <v>2744</v>
      </c>
      <c r="L1935" t="s">
        <v>2133</v>
      </c>
    </row>
    <row r="1936" spans="1:12" hidden="1" x14ac:dyDescent="0.2">
      <c r="A1936" t="s">
        <v>476</v>
      </c>
      <c r="B1936">
        <v>0</v>
      </c>
      <c r="C1936">
        <v>0</v>
      </c>
      <c r="D1936">
        <v>0</v>
      </c>
      <c r="E1936">
        <v>1</v>
      </c>
      <c r="F1936" t="s">
        <v>2194</v>
      </c>
      <c r="G1936" t="s">
        <v>2745</v>
      </c>
      <c r="H1936" t="s">
        <v>2746</v>
      </c>
      <c r="I1936" t="s">
        <v>2133</v>
      </c>
      <c r="J1936" t="s">
        <v>2133</v>
      </c>
      <c r="K1936" t="s">
        <v>2133</v>
      </c>
      <c r="L1936" t="s">
        <v>2133</v>
      </c>
    </row>
    <row r="1937" spans="1:12" hidden="1" x14ac:dyDescent="0.2">
      <c r="A1937" t="s">
        <v>489</v>
      </c>
      <c r="B1937">
        <v>0</v>
      </c>
      <c r="C1937">
        <v>0</v>
      </c>
      <c r="D1937">
        <v>0</v>
      </c>
      <c r="E1937">
        <v>1</v>
      </c>
      <c r="F1937" t="s">
        <v>2194</v>
      </c>
      <c r="G1937" t="s">
        <v>2745</v>
      </c>
      <c r="H1937" t="s">
        <v>2753</v>
      </c>
      <c r="I1937" t="s">
        <v>2764</v>
      </c>
      <c r="J1937" t="s">
        <v>2767</v>
      </c>
      <c r="K1937" t="s">
        <v>2767</v>
      </c>
      <c r="L1937" t="s">
        <v>2133</v>
      </c>
    </row>
    <row r="1938" spans="1:12" hidden="1" x14ac:dyDescent="0.2">
      <c r="A1938" t="s">
        <v>508</v>
      </c>
      <c r="B1938">
        <v>0</v>
      </c>
      <c r="C1938">
        <v>0</v>
      </c>
      <c r="D1938">
        <v>0</v>
      </c>
      <c r="E1938">
        <v>1</v>
      </c>
      <c r="F1938" t="s">
        <v>2194</v>
      </c>
      <c r="G1938" t="s">
        <v>2745</v>
      </c>
      <c r="H1938" t="s">
        <v>2770</v>
      </c>
      <c r="I1938" t="s">
        <v>2786</v>
      </c>
      <c r="J1938" t="s">
        <v>2787</v>
      </c>
      <c r="K1938" t="s">
        <v>2788</v>
      </c>
      <c r="L1938" t="s">
        <v>2781</v>
      </c>
    </row>
    <row r="1939" spans="1:12" hidden="1" x14ac:dyDescent="0.2">
      <c r="A1939" t="s">
        <v>513</v>
      </c>
      <c r="B1939">
        <v>0</v>
      </c>
      <c r="C1939">
        <v>0</v>
      </c>
      <c r="D1939">
        <v>0</v>
      </c>
      <c r="E1939">
        <v>1</v>
      </c>
      <c r="F1939" t="s">
        <v>2194</v>
      </c>
      <c r="G1939" t="s">
        <v>2745</v>
      </c>
      <c r="H1939" t="s">
        <v>2770</v>
      </c>
      <c r="I1939" t="s">
        <v>2786</v>
      </c>
      <c r="J1939" t="s">
        <v>2787</v>
      </c>
      <c r="K1939" t="s">
        <v>2790</v>
      </c>
      <c r="L1939" t="s">
        <v>2133</v>
      </c>
    </row>
    <row r="1940" spans="1:12" hidden="1" x14ac:dyDescent="0.2">
      <c r="A1940" t="s">
        <v>519</v>
      </c>
      <c r="B1940">
        <v>0</v>
      </c>
      <c r="C1940">
        <v>0</v>
      </c>
      <c r="D1940">
        <v>0</v>
      </c>
      <c r="E1940">
        <v>1</v>
      </c>
      <c r="F1940" t="s">
        <v>2194</v>
      </c>
      <c r="G1940" t="s">
        <v>2745</v>
      </c>
      <c r="H1940" t="s">
        <v>2770</v>
      </c>
      <c r="I1940" t="s">
        <v>2792</v>
      </c>
      <c r="J1940" t="s">
        <v>2796</v>
      </c>
      <c r="K1940" t="s">
        <v>2797</v>
      </c>
      <c r="L1940" t="s">
        <v>2781</v>
      </c>
    </row>
    <row r="1941" spans="1:12" hidden="1" x14ac:dyDescent="0.2">
      <c r="A1941" t="s">
        <v>527</v>
      </c>
      <c r="B1941">
        <v>0</v>
      </c>
      <c r="C1941">
        <v>0</v>
      </c>
      <c r="D1941">
        <v>0</v>
      </c>
      <c r="E1941">
        <v>1</v>
      </c>
      <c r="F1941" t="s">
        <v>2802</v>
      </c>
      <c r="G1941" t="s">
        <v>2805</v>
      </c>
      <c r="H1941" t="s">
        <v>2806</v>
      </c>
      <c r="I1941" t="s">
        <v>2807</v>
      </c>
      <c r="J1941" t="s">
        <v>2807</v>
      </c>
      <c r="K1941" t="s">
        <v>2807</v>
      </c>
      <c r="L1941" t="s">
        <v>2808</v>
      </c>
    </row>
    <row r="1942" spans="1:12" hidden="1" x14ac:dyDescent="0.2">
      <c r="A1942" t="s">
        <v>528</v>
      </c>
      <c r="B1942">
        <v>0</v>
      </c>
      <c r="C1942">
        <v>0</v>
      </c>
      <c r="D1942">
        <v>0</v>
      </c>
      <c r="E1942">
        <v>1</v>
      </c>
      <c r="F1942" t="s">
        <v>2802</v>
      </c>
      <c r="G1942" t="s">
        <v>2805</v>
      </c>
      <c r="H1942" t="s">
        <v>2806</v>
      </c>
      <c r="I1942" t="s">
        <v>2807</v>
      </c>
      <c r="J1942" t="s">
        <v>2807</v>
      </c>
      <c r="K1942" t="s">
        <v>2809</v>
      </c>
      <c r="L1942" t="s">
        <v>2810</v>
      </c>
    </row>
    <row r="1943" spans="1:12" hidden="1" x14ac:dyDescent="0.2">
      <c r="A1943" t="s">
        <v>543</v>
      </c>
      <c r="B1943">
        <v>0</v>
      </c>
      <c r="C1943">
        <v>0</v>
      </c>
      <c r="D1943">
        <v>0</v>
      </c>
      <c r="E1943">
        <v>1</v>
      </c>
      <c r="F1943" t="s">
        <v>2802</v>
      </c>
      <c r="G1943" t="s">
        <v>2805</v>
      </c>
      <c r="H1943" t="s">
        <v>2823</v>
      </c>
      <c r="I1943" t="s">
        <v>2825</v>
      </c>
      <c r="J1943" t="s">
        <v>2825</v>
      </c>
      <c r="K1943" t="s">
        <v>2828</v>
      </c>
      <c r="L1943" t="s">
        <v>2829</v>
      </c>
    </row>
    <row r="1944" spans="1:12" hidden="1" x14ac:dyDescent="0.2">
      <c r="A1944" t="s">
        <v>545</v>
      </c>
      <c r="B1944">
        <v>0</v>
      </c>
      <c r="C1944">
        <v>0</v>
      </c>
      <c r="D1944">
        <v>0</v>
      </c>
      <c r="E1944">
        <v>1</v>
      </c>
      <c r="F1944" t="s">
        <v>2802</v>
      </c>
      <c r="G1944" t="s">
        <v>2805</v>
      </c>
      <c r="H1944" t="s">
        <v>2823</v>
      </c>
      <c r="I1944" t="s">
        <v>2830</v>
      </c>
      <c r="J1944" t="s">
        <v>2830</v>
      </c>
      <c r="K1944" t="s">
        <v>2831</v>
      </c>
      <c r="L1944" t="s">
        <v>2832</v>
      </c>
    </row>
    <row r="1945" spans="1:12" hidden="1" x14ac:dyDescent="0.2">
      <c r="A1945" t="s">
        <v>546</v>
      </c>
      <c r="B1945">
        <v>0</v>
      </c>
      <c r="C1945">
        <v>0</v>
      </c>
      <c r="D1945">
        <v>0</v>
      </c>
      <c r="E1945">
        <v>1</v>
      </c>
      <c r="F1945" t="s">
        <v>2802</v>
      </c>
      <c r="G1945" t="s">
        <v>2805</v>
      </c>
      <c r="H1945" t="s">
        <v>2823</v>
      </c>
      <c r="I1945" t="s">
        <v>2833</v>
      </c>
      <c r="J1945" t="s">
        <v>2833</v>
      </c>
      <c r="K1945" t="s">
        <v>2834</v>
      </c>
      <c r="L1945" t="s">
        <v>2133</v>
      </c>
    </row>
    <row r="1946" spans="1:12" hidden="1" x14ac:dyDescent="0.2">
      <c r="A1946" t="s">
        <v>552</v>
      </c>
      <c r="B1946">
        <v>0</v>
      </c>
      <c r="C1946">
        <v>0</v>
      </c>
      <c r="D1946">
        <v>0</v>
      </c>
      <c r="E1946">
        <v>1</v>
      </c>
      <c r="F1946" t="s">
        <v>2802</v>
      </c>
      <c r="G1946" t="s">
        <v>2840</v>
      </c>
      <c r="H1946" t="s">
        <v>2841</v>
      </c>
      <c r="I1946" t="s">
        <v>2842</v>
      </c>
      <c r="J1946" t="s">
        <v>2842</v>
      </c>
      <c r="K1946" t="s">
        <v>2842</v>
      </c>
      <c r="L1946" t="s">
        <v>2843</v>
      </c>
    </row>
    <row r="1947" spans="1:12" hidden="1" x14ac:dyDescent="0.2">
      <c r="A1947" t="s">
        <v>563</v>
      </c>
      <c r="B1947">
        <v>0</v>
      </c>
      <c r="C1947">
        <v>0</v>
      </c>
      <c r="D1947">
        <v>0</v>
      </c>
      <c r="E1947">
        <v>1</v>
      </c>
      <c r="F1947" t="s">
        <v>2802</v>
      </c>
      <c r="G1947" t="s">
        <v>2840</v>
      </c>
      <c r="H1947" t="s">
        <v>2844</v>
      </c>
      <c r="I1947" t="s">
        <v>2854</v>
      </c>
      <c r="J1947" t="s">
        <v>2854</v>
      </c>
      <c r="K1947" t="s">
        <v>2854</v>
      </c>
      <c r="L1947" t="s">
        <v>2855</v>
      </c>
    </row>
    <row r="1948" spans="1:12" hidden="1" x14ac:dyDescent="0.2">
      <c r="A1948" t="s">
        <v>569</v>
      </c>
      <c r="B1948">
        <v>0</v>
      </c>
      <c r="C1948">
        <v>0</v>
      </c>
      <c r="D1948">
        <v>0</v>
      </c>
      <c r="E1948">
        <v>1</v>
      </c>
      <c r="F1948" t="s">
        <v>2802</v>
      </c>
      <c r="G1948" t="s">
        <v>2840</v>
      </c>
      <c r="H1948" t="s">
        <v>2844</v>
      </c>
      <c r="I1948" t="s">
        <v>2859</v>
      </c>
      <c r="J1948" t="s">
        <v>2859</v>
      </c>
      <c r="K1948" t="s">
        <v>2859</v>
      </c>
      <c r="L1948" t="s">
        <v>2861</v>
      </c>
    </row>
    <row r="1949" spans="1:12" hidden="1" x14ac:dyDescent="0.2">
      <c r="A1949" t="s">
        <v>589</v>
      </c>
      <c r="B1949">
        <v>0</v>
      </c>
      <c r="C1949">
        <v>0</v>
      </c>
      <c r="D1949">
        <v>0</v>
      </c>
      <c r="E1949">
        <v>1</v>
      </c>
      <c r="F1949" t="s">
        <v>2802</v>
      </c>
      <c r="G1949" t="s">
        <v>2840</v>
      </c>
      <c r="H1949" t="s">
        <v>2844</v>
      </c>
      <c r="I1949" t="s">
        <v>2870</v>
      </c>
      <c r="J1949" t="s">
        <v>2870</v>
      </c>
      <c r="K1949" t="s">
        <v>2870</v>
      </c>
      <c r="L1949" t="s">
        <v>2881</v>
      </c>
    </row>
    <row r="1950" spans="1:12" hidden="1" x14ac:dyDescent="0.2">
      <c r="A1950" t="s">
        <v>595</v>
      </c>
      <c r="B1950">
        <v>0</v>
      </c>
      <c r="C1950">
        <v>0</v>
      </c>
      <c r="D1950">
        <v>0</v>
      </c>
      <c r="E1950">
        <v>1</v>
      </c>
      <c r="F1950" t="s">
        <v>2802</v>
      </c>
      <c r="G1950" t="s">
        <v>2840</v>
      </c>
      <c r="H1950" t="s">
        <v>2844</v>
      </c>
      <c r="I1950" t="s">
        <v>2887</v>
      </c>
      <c r="J1950" t="s">
        <v>2887</v>
      </c>
      <c r="K1950" t="s">
        <v>2888</v>
      </c>
      <c r="L1950" t="s">
        <v>2133</v>
      </c>
    </row>
    <row r="1951" spans="1:12" hidden="1" x14ac:dyDescent="0.2">
      <c r="A1951" t="s">
        <v>601</v>
      </c>
      <c r="B1951">
        <v>0</v>
      </c>
      <c r="C1951">
        <v>0</v>
      </c>
      <c r="D1951">
        <v>0</v>
      </c>
      <c r="E1951">
        <v>1</v>
      </c>
      <c r="F1951" t="s">
        <v>2802</v>
      </c>
      <c r="G1951" t="s">
        <v>2840</v>
      </c>
      <c r="H1951" t="s">
        <v>2844</v>
      </c>
      <c r="I1951" t="s">
        <v>2893</v>
      </c>
      <c r="J1951" t="s">
        <v>2894</v>
      </c>
      <c r="K1951" t="s">
        <v>2894</v>
      </c>
      <c r="L1951" t="s">
        <v>2896</v>
      </c>
    </row>
    <row r="1952" spans="1:12" hidden="1" x14ac:dyDescent="0.2">
      <c r="A1952" t="s">
        <v>621</v>
      </c>
      <c r="B1952">
        <v>0</v>
      </c>
      <c r="C1952">
        <v>0</v>
      </c>
      <c r="D1952">
        <v>0</v>
      </c>
      <c r="E1952">
        <v>1</v>
      </c>
      <c r="F1952" t="s">
        <v>2802</v>
      </c>
      <c r="G1952" t="s">
        <v>2840</v>
      </c>
      <c r="H1952" t="s">
        <v>2844</v>
      </c>
      <c r="I1952" t="s">
        <v>2915</v>
      </c>
      <c r="J1952" t="s">
        <v>2915</v>
      </c>
      <c r="K1952" t="s">
        <v>2915</v>
      </c>
      <c r="L1952" t="s">
        <v>2918</v>
      </c>
    </row>
    <row r="1953" spans="1:12" hidden="1" x14ac:dyDescent="0.2">
      <c r="A1953" t="s">
        <v>636</v>
      </c>
      <c r="B1953">
        <v>0</v>
      </c>
      <c r="C1953">
        <v>0</v>
      </c>
      <c r="D1953">
        <v>0</v>
      </c>
      <c r="E1953">
        <v>1</v>
      </c>
      <c r="F1953" t="s">
        <v>2802</v>
      </c>
      <c r="G1953" t="s">
        <v>2840</v>
      </c>
      <c r="H1953" t="s">
        <v>2844</v>
      </c>
      <c r="I1953" t="s">
        <v>2732</v>
      </c>
      <c r="J1953" t="s">
        <v>2498</v>
      </c>
      <c r="K1953" t="s">
        <v>2931</v>
      </c>
      <c r="L1953" t="s">
        <v>2933</v>
      </c>
    </row>
    <row r="1954" spans="1:12" hidden="1" x14ac:dyDescent="0.2">
      <c r="A1954" t="s">
        <v>641</v>
      </c>
      <c r="B1954">
        <v>0</v>
      </c>
      <c r="C1954">
        <v>0</v>
      </c>
      <c r="D1954">
        <v>0</v>
      </c>
      <c r="E1954">
        <v>1</v>
      </c>
      <c r="F1954" t="s">
        <v>2802</v>
      </c>
      <c r="G1954" t="s">
        <v>2938</v>
      </c>
      <c r="H1954" t="s">
        <v>2939</v>
      </c>
      <c r="I1954" t="s">
        <v>2940</v>
      </c>
      <c r="J1954" t="s">
        <v>2940</v>
      </c>
      <c r="K1954" t="s">
        <v>2943</v>
      </c>
      <c r="L1954" t="s">
        <v>2944</v>
      </c>
    </row>
    <row r="1955" spans="1:12" hidden="1" x14ac:dyDescent="0.2">
      <c r="A1955" t="s">
        <v>646</v>
      </c>
      <c r="B1955">
        <v>0</v>
      </c>
      <c r="C1955">
        <v>0</v>
      </c>
      <c r="D1955">
        <v>0</v>
      </c>
      <c r="E1955">
        <v>1</v>
      </c>
      <c r="F1955" t="s">
        <v>2802</v>
      </c>
      <c r="G1955" t="s">
        <v>2938</v>
      </c>
      <c r="H1955" t="s">
        <v>2946</v>
      </c>
      <c r="I1955" t="s">
        <v>2947</v>
      </c>
      <c r="J1955" t="s">
        <v>2953</v>
      </c>
      <c r="K1955" t="s">
        <v>2956</v>
      </c>
      <c r="L1955" t="s">
        <v>2957</v>
      </c>
    </row>
    <row r="1956" spans="1:12" hidden="1" x14ac:dyDescent="0.2">
      <c r="A1956" t="s">
        <v>659</v>
      </c>
      <c r="B1956">
        <v>0</v>
      </c>
      <c r="C1956">
        <v>0</v>
      </c>
      <c r="D1956">
        <v>0</v>
      </c>
      <c r="E1956">
        <v>1</v>
      </c>
      <c r="F1956" t="s">
        <v>2802</v>
      </c>
      <c r="G1956" t="s">
        <v>2938</v>
      </c>
      <c r="H1956" t="s">
        <v>2946</v>
      </c>
      <c r="I1956" t="s">
        <v>2966</v>
      </c>
      <c r="J1956" t="s">
        <v>2963</v>
      </c>
      <c r="K1956" t="s">
        <v>2975</v>
      </c>
      <c r="L1956" t="s">
        <v>2976</v>
      </c>
    </row>
    <row r="1957" spans="1:12" hidden="1" x14ac:dyDescent="0.2">
      <c r="A1957" t="s">
        <v>674</v>
      </c>
      <c r="B1957">
        <v>0</v>
      </c>
      <c r="C1957">
        <v>0</v>
      </c>
      <c r="D1957">
        <v>0</v>
      </c>
      <c r="E1957">
        <v>1</v>
      </c>
      <c r="F1957" t="s">
        <v>2802</v>
      </c>
      <c r="G1957" t="s">
        <v>2983</v>
      </c>
      <c r="H1957" t="s">
        <v>2983</v>
      </c>
      <c r="I1957" t="s">
        <v>2983</v>
      </c>
      <c r="J1957" t="s">
        <v>2983</v>
      </c>
      <c r="K1957" t="s">
        <v>2987</v>
      </c>
      <c r="L1957" t="s">
        <v>2133</v>
      </c>
    </row>
    <row r="1958" spans="1:12" hidden="1" x14ac:dyDescent="0.2">
      <c r="A1958" t="s">
        <v>679</v>
      </c>
      <c r="B1958">
        <v>0</v>
      </c>
      <c r="C1958">
        <v>0</v>
      </c>
      <c r="D1958">
        <v>0</v>
      </c>
      <c r="E1958">
        <v>1</v>
      </c>
      <c r="F1958" t="s">
        <v>2802</v>
      </c>
      <c r="G1958" t="s">
        <v>2994</v>
      </c>
      <c r="H1958" t="s">
        <v>2995</v>
      </c>
      <c r="I1958" t="s">
        <v>2996</v>
      </c>
      <c r="J1958" t="s">
        <v>2996</v>
      </c>
      <c r="K1958" t="s">
        <v>2996</v>
      </c>
      <c r="L1958" t="s">
        <v>2133</v>
      </c>
    </row>
    <row r="1959" spans="1:12" hidden="1" x14ac:dyDescent="0.2">
      <c r="A1959" t="s">
        <v>681</v>
      </c>
      <c r="B1959">
        <v>0</v>
      </c>
      <c r="C1959">
        <v>0</v>
      </c>
      <c r="D1959">
        <v>0</v>
      </c>
      <c r="E1959">
        <v>1</v>
      </c>
      <c r="F1959" t="s">
        <v>2802</v>
      </c>
      <c r="G1959" t="s">
        <v>2994</v>
      </c>
      <c r="H1959" t="s">
        <v>2998</v>
      </c>
      <c r="I1959" t="s">
        <v>2999</v>
      </c>
      <c r="J1959" t="s">
        <v>2999</v>
      </c>
      <c r="K1959" t="s">
        <v>2999</v>
      </c>
      <c r="L1959" t="s">
        <v>3000</v>
      </c>
    </row>
    <row r="1960" spans="1:12" hidden="1" x14ac:dyDescent="0.2">
      <c r="A1960" t="s">
        <v>683</v>
      </c>
      <c r="B1960">
        <v>0</v>
      </c>
      <c r="C1960">
        <v>0</v>
      </c>
      <c r="D1960">
        <v>0</v>
      </c>
      <c r="E1960">
        <v>1</v>
      </c>
      <c r="F1960" t="s">
        <v>2802</v>
      </c>
      <c r="G1960" t="s">
        <v>2994</v>
      </c>
      <c r="H1960" t="s">
        <v>2998</v>
      </c>
      <c r="I1960" t="s">
        <v>2999</v>
      </c>
      <c r="J1960" t="s">
        <v>2999</v>
      </c>
      <c r="K1960" t="s">
        <v>2999</v>
      </c>
      <c r="L1960" t="s">
        <v>3002</v>
      </c>
    </row>
    <row r="1961" spans="1:12" hidden="1" x14ac:dyDescent="0.2">
      <c r="A1961" t="s">
        <v>686</v>
      </c>
      <c r="B1961">
        <v>0</v>
      </c>
      <c r="C1961">
        <v>0</v>
      </c>
      <c r="D1961">
        <v>0</v>
      </c>
      <c r="E1961">
        <v>1</v>
      </c>
      <c r="F1961" t="s">
        <v>2802</v>
      </c>
      <c r="G1961" t="s">
        <v>2994</v>
      </c>
      <c r="H1961" t="s">
        <v>3003</v>
      </c>
      <c r="I1961" t="s">
        <v>3005</v>
      </c>
      <c r="J1961" t="s">
        <v>3005</v>
      </c>
      <c r="K1961" t="s">
        <v>3005</v>
      </c>
      <c r="L1961" t="s">
        <v>2133</v>
      </c>
    </row>
    <row r="1962" spans="1:12" hidden="1" x14ac:dyDescent="0.2">
      <c r="A1962" t="s">
        <v>687</v>
      </c>
      <c r="B1962">
        <v>0</v>
      </c>
      <c r="C1962">
        <v>0</v>
      </c>
      <c r="D1962">
        <v>0</v>
      </c>
      <c r="E1962">
        <v>1</v>
      </c>
      <c r="F1962" t="s">
        <v>2802</v>
      </c>
      <c r="G1962" t="s">
        <v>2994</v>
      </c>
      <c r="H1962" t="s">
        <v>3003</v>
      </c>
      <c r="I1962" t="s">
        <v>2133</v>
      </c>
      <c r="J1962" t="s">
        <v>2133</v>
      </c>
      <c r="K1962" t="s">
        <v>2133</v>
      </c>
      <c r="L1962" t="s">
        <v>2133</v>
      </c>
    </row>
    <row r="1963" spans="1:12" hidden="1" x14ac:dyDescent="0.2">
      <c r="A1963" t="s">
        <v>705</v>
      </c>
      <c r="B1963">
        <v>0</v>
      </c>
      <c r="C1963">
        <v>0</v>
      </c>
      <c r="D1963">
        <v>0</v>
      </c>
      <c r="E1963">
        <v>1</v>
      </c>
      <c r="F1963" t="s">
        <v>2802</v>
      </c>
      <c r="G1963" t="s">
        <v>2994</v>
      </c>
      <c r="H1963" t="s">
        <v>3017</v>
      </c>
      <c r="I1963" t="s">
        <v>3018</v>
      </c>
      <c r="J1963" t="s">
        <v>3018</v>
      </c>
      <c r="K1963" t="s">
        <v>3018</v>
      </c>
      <c r="L1963" t="s">
        <v>3025</v>
      </c>
    </row>
    <row r="1964" spans="1:12" hidden="1" x14ac:dyDescent="0.2">
      <c r="A1964" t="s">
        <v>716</v>
      </c>
      <c r="B1964">
        <v>0</v>
      </c>
      <c r="C1964">
        <v>0</v>
      </c>
      <c r="D1964">
        <v>0</v>
      </c>
      <c r="E1964">
        <v>1</v>
      </c>
      <c r="F1964" t="s">
        <v>2802</v>
      </c>
      <c r="G1964" t="s">
        <v>2994</v>
      </c>
      <c r="H1964" t="s">
        <v>3017</v>
      </c>
      <c r="I1964" t="s">
        <v>3030</v>
      </c>
      <c r="J1964" t="s">
        <v>3030</v>
      </c>
      <c r="K1964" t="s">
        <v>3030</v>
      </c>
      <c r="L1964" t="s">
        <v>3034</v>
      </c>
    </row>
    <row r="1965" spans="1:12" hidden="1" x14ac:dyDescent="0.2">
      <c r="A1965" t="s">
        <v>717</v>
      </c>
      <c r="B1965">
        <v>0</v>
      </c>
      <c r="C1965">
        <v>0</v>
      </c>
      <c r="D1965">
        <v>0</v>
      </c>
      <c r="E1965">
        <v>1</v>
      </c>
      <c r="F1965" t="s">
        <v>2802</v>
      </c>
      <c r="G1965" t="s">
        <v>2994</v>
      </c>
      <c r="H1965" t="s">
        <v>3017</v>
      </c>
      <c r="I1965" t="s">
        <v>3035</v>
      </c>
      <c r="J1965" t="s">
        <v>3035</v>
      </c>
      <c r="K1965" t="s">
        <v>3035</v>
      </c>
      <c r="L1965" t="s">
        <v>3036</v>
      </c>
    </row>
    <row r="1966" spans="1:12" hidden="1" x14ac:dyDescent="0.2">
      <c r="A1966" t="s">
        <v>730</v>
      </c>
      <c r="B1966">
        <v>0</v>
      </c>
      <c r="C1966">
        <v>0</v>
      </c>
      <c r="D1966">
        <v>0</v>
      </c>
      <c r="E1966">
        <v>1</v>
      </c>
      <c r="F1966" t="s">
        <v>2802</v>
      </c>
      <c r="G1966" t="s">
        <v>3052</v>
      </c>
      <c r="H1966" t="s">
        <v>3053</v>
      </c>
      <c r="I1966" t="s">
        <v>3054</v>
      </c>
      <c r="J1966" t="s">
        <v>3054</v>
      </c>
      <c r="K1966" t="s">
        <v>3055</v>
      </c>
      <c r="L1966" t="s">
        <v>3056</v>
      </c>
    </row>
    <row r="1967" spans="1:12" hidden="1" x14ac:dyDescent="0.2">
      <c r="A1967" t="s">
        <v>734</v>
      </c>
      <c r="B1967">
        <v>0</v>
      </c>
      <c r="C1967">
        <v>0</v>
      </c>
      <c r="D1967">
        <v>0</v>
      </c>
      <c r="E1967">
        <v>1</v>
      </c>
      <c r="F1967" t="s">
        <v>2802</v>
      </c>
      <c r="G1967" t="s">
        <v>3052</v>
      </c>
      <c r="H1967" t="s">
        <v>3053</v>
      </c>
      <c r="I1967" t="s">
        <v>3059</v>
      </c>
      <c r="J1967" t="s">
        <v>3060</v>
      </c>
      <c r="K1967" t="s">
        <v>3061</v>
      </c>
      <c r="L1967" t="s">
        <v>3062</v>
      </c>
    </row>
    <row r="1968" spans="1:12" hidden="1" x14ac:dyDescent="0.2">
      <c r="A1968" t="s">
        <v>737</v>
      </c>
      <c r="B1968">
        <v>0</v>
      </c>
      <c r="C1968">
        <v>0</v>
      </c>
      <c r="D1968">
        <v>0</v>
      </c>
      <c r="E1968">
        <v>1</v>
      </c>
      <c r="F1968" t="s">
        <v>2802</v>
      </c>
      <c r="G1968" t="s">
        <v>3052</v>
      </c>
      <c r="H1968" t="s">
        <v>3053</v>
      </c>
      <c r="I1968" t="s">
        <v>3059</v>
      </c>
      <c r="J1968" t="s">
        <v>2498</v>
      </c>
      <c r="K1968" t="s">
        <v>3065</v>
      </c>
      <c r="L1968" t="s">
        <v>2133</v>
      </c>
    </row>
    <row r="1969" spans="1:12" hidden="1" x14ac:dyDescent="0.2">
      <c r="A1969" t="s">
        <v>738</v>
      </c>
      <c r="B1969">
        <v>0</v>
      </c>
      <c r="C1969">
        <v>0</v>
      </c>
      <c r="D1969">
        <v>0</v>
      </c>
      <c r="E1969">
        <v>1</v>
      </c>
      <c r="F1969" t="s">
        <v>2802</v>
      </c>
      <c r="G1969" t="s">
        <v>3052</v>
      </c>
      <c r="H1969" t="s">
        <v>3066</v>
      </c>
      <c r="I1969" t="s">
        <v>3067</v>
      </c>
      <c r="J1969" t="s">
        <v>3068</v>
      </c>
      <c r="K1969" t="s">
        <v>2133</v>
      </c>
      <c r="L1969" t="s">
        <v>2133</v>
      </c>
    </row>
    <row r="1970" spans="1:12" hidden="1" x14ac:dyDescent="0.2">
      <c r="A1970" t="s">
        <v>739</v>
      </c>
      <c r="B1970">
        <v>0</v>
      </c>
      <c r="C1970">
        <v>0</v>
      </c>
      <c r="D1970">
        <v>0</v>
      </c>
      <c r="E1970">
        <v>1</v>
      </c>
      <c r="F1970" t="s">
        <v>2802</v>
      </c>
      <c r="G1970" t="s">
        <v>3052</v>
      </c>
      <c r="H1970" t="s">
        <v>3066</v>
      </c>
      <c r="I1970" t="s">
        <v>3067</v>
      </c>
      <c r="J1970" t="s">
        <v>2133</v>
      </c>
      <c r="K1970" t="s">
        <v>2133</v>
      </c>
      <c r="L1970" t="s">
        <v>2133</v>
      </c>
    </row>
    <row r="1971" spans="1:12" hidden="1" x14ac:dyDescent="0.2">
      <c r="A1971" t="s">
        <v>745</v>
      </c>
      <c r="B1971">
        <v>0</v>
      </c>
      <c r="C1971">
        <v>0</v>
      </c>
      <c r="D1971">
        <v>0</v>
      </c>
      <c r="E1971">
        <v>1</v>
      </c>
      <c r="F1971" t="s">
        <v>2802</v>
      </c>
      <c r="G1971" t="s">
        <v>3052</v>
      </c>
      <c r="H1971" t="s">
        <v>3066</v>
      </c>
      <c r="I1971" t="s">
        <v>3070</v>
      </c>
      <c r="J1971" t="s">
        <v>2133</v>
      </c>
      <c r="K1971" t="s">
        <v>2133</v>
      </c>
      <c r="L1971" t="s">
        <v>2133</v>
      </c>
    </row>
    <row r="1972" spans="1:12" hidden="1" x14ac:dyDescent="0.2">
      <c r="A1972" t="s">
        <v>752</v>
      </c>
      <c r="B1972">
        <v>0</v>
      </c>
      <c r="C1972">
        <v>0</v>
      </c>
      <c r="D1972">
        <v>0</v>
      </c>
      <c r="E1972">
        <v>1</v>
      </c>
      <c r="F1972" t="s">
        <v>2802</v>
      </c>
      <c r="G1972" t="s">
        <v>3052</v>
      </c>
      <c r="H1972" t="s">
        <v>3084</v>
      </c>
      <c r="I1972" t="s">
        <v>3085</v>
      </c>
      <c r="J1972" t="s">
        <v>3090</v>
      </c>
      <c r="K1972" t="s">
        <v>3093</v>
      </c>
      <c r="L1972" t="s">
        <v>3094</v>
      </c>
    </row>
    <row r="1973" spans="1:12" hidden="1" x14ac:dyDescent="0.2">
      <c r="A1973" t="s">
        <v>755</v>
      </c>
      <c r="B1973">
        <v>0</v>
      </c>
      <c r="C1973">
        <v>0</v>
      </c>
      <c r="D1973">
        <v>0</v>
      </c>
      <c r="E1973">
        <v>1</v>
      </c>
      <c r="F1973" t="s">
        <v>2802</v>
      </c>
      <c r="G1973" t="s">
        <v>3052</v>
      </c>
      <c r="H1973" t="s">
        <v>3084</v>
      </c>
      <c r="I1973" t="s">
        <v>3085</v>
      </c>
      <c r="J1973" t="s">
        <v>3097</v>
      </c>
      <c r="K1973" t="s">
        <v>3098</v>
      </c>
      <c r="L1973" t="s">
        <v>3099</v>
      </c>
    </row>
    <row r="1974" spans="1:12" hidden="1" x14ac:dyDescent="0.2">
      <c r="A1974" t="s">
        <v>762</v>
      </c>
      <c r="B1974">
        <v>0</v>
      </c>
      <c r="C1974">
        <v>0</v>
      </c>
      <c r="D1974">
        <v>0</v>
      </c>
      <c r="E1974">
        <v>1</v>
      </c>
      <c r="F1974" t="s">
        <v>2802</v>
      </c>
      <c r="G1974" t="s">
        <v>3052</v>
      </c>
      <c r="H1974" t="s">
        <v>2990</v>
      </c>
      <c r="I1974" t="s">
        <v>2732</v>
      </c>
      <c r="J1974" t="s">
        <v>2498</v>
      </c>
      <c r="K1974" t="s">
        <v>3107</v>
      </c>
      <c r="L1974" t="s">
        <v>3108</v>
      </c>
    </row>
    <row r="1975" spans="1:12" hidden="1" x14ac:dyDescent="0.2">
      <c r="A1975" t="s">
        <v>769</v>
      </c>
      <c r="B1975">
        <v>0</v>
      </c>
      <c r="C1975">
        <v>0</v>
      </c>
      <c r="D1975">
        <v>0</v>
      </c>
      <c r="E1975">
        <v>1</v>
      </c>
      <c r="F1975" t="s">
        <v>2802</v>
      </c>
      <c r="G1975" t="s">
        <v>3111</v>
      </c>
      <c r="H1975" t="s">
        <v>3122</v>
      </c>
      <c r="I1975" t="s">
        <v>2133</v>
      </c>
      <c r="J1975" t="s">
        <v>2133</v>
      </c>
      <c r="K1975" t="s">
        <v>2133</v>
      </c>
      <c r="L1975" t="s">
        <v>2133</v>
      </c>
    </row>
    <row r="1976" spans="1:12" hidden="1" x14ac:dyDescent="0.2">
      <c r="A1976" t="s">
        <v>770</v>
      </c>
      <c r="B1976">
        <v>0</v>
      </c>
      <c r="C1976">
        <v>0</v>
      </c>
      <c r="D1976">
        <v>0</v>
      </c>
      <c r="E1976">
        <v>1</v>
      </c>
      <c r="F1976" t="s">
        <v>2802</v>
      </c>
      <c r="G1976" t="s">
        <v>3111</v>
      </c>
      <c r="H1976" t="s">
        <v>3122</v>
      </c>
      <c r="I1976" t="s">
        <v>2732</v>
      </c>
      <c r="J1976" t="s">
        <v>2498</v>
      </c>
      <c r="K1976" t="s">
        <v>3124</v>
      </c>
      <c r="L1976" t="s">
        <v>3125</v>
      </c>
    </row>
    <row r="1977" spans="1:12" hidden="1" x14ac:dyDescent="0.2">
      <c r="A1977" t="s">
        <v>776</v>
      </c>
      <c r="B1977">
        <v>0</v>
      </c>
      <c r="C1977">
        <v>0</v>
      </c>
      <c r="D1977">
        <v>0</v>
      </c>
      <c r="E1977">
        <v>1</v>
      </c>
      <c r="F1977" t="s">
        <v>2802</v>
      </c>
      <c r="G1977" t="s">
        <v>3111</v>
      </c>
      <c r="H1977" t="s">
        <v>3139</v>
      </c>
      <c r="I1977" t="s">
        <v>3140</v>
      </c>
      <c r="J1977" t="s">
        <v>3141</v>
      </c>
      <c r="K1977" t="s">
        <v>3142</v>
      </c>
      <c r="L1977" t="s">
        <v>2133</v>
      </c>
    </row>
    <row r="1978" spans="1:12" hidden="1" x14ac:dyDescent="0.2">
      <c r="A1978" t="s">
        <v>777</v>
      </c>
      <c r="B1978">
        <v>0</v>
      </c>
      <c r="C1978">
        <v>0</v>
      </c>
      <c r="D1978">
        <v>0</v>
      </c>
      <c r="E1978">
        <v>1</v>
      </c>
      <c r="F1978" t="s">
        <v>2802</v>
      </c>
      <c r="G1978" t="s">
        <v>3111</v>
      </c>
      <c r="H1978" t="s">
        <v>3139</v>
      </c>
      <c r="I1978" t="s">
        <v>3140</v>
      </c>
      <c r="J1978" t="s">
        <v>3141</v>
      </c>
      <c r="K1978" t="s">
        <v>3142</v>
      </c>
      <c r="L1978" t="s">
        <v>3143</v>
      </c>
    </row>
    <row r="1979" spans="1:12" hidden="1" x14ac:dyDescent="0.2">
      <c r="A1979" t="s">
        <v>778</v>
      </c>
      <c r="B1979">
        <v>0</v>
      </c>
      <c r="C1979">
        <v>0</v>
      </c>
      <c r="D1979">
        <v>0</v>
      </c>
      <c r="E1979">
        <v>1</v>
      </c>
      <c r="F1979" t="s">
        <v>2802</v>
      </c>
      <c r="G1979" t="s">
        <v>3111</v>
      </c>
      <c r="H1979" t="s">
        <v>3144</v>
      </c>
      <c r="I1979" t="s">
        <v>3145</v>
      </c>
      <c r="J1979" t="s">
        <v>3146</v>
      </c>
      <c r="K1979" t="s">
        <v>2133</v>
      </c>
      <c r="L1979" t="s">
        <v>2133</v>
      </c>
    </row>
    <row r="1980" spans="1:12" hidden="1" x14ac:dyDescent="0.2">
      <c r="A1980" t="s">
        <v>779</v>
      </c>
      <c r="B1980">
        <v>0</v>
      </c>
      <c r="C1980">
        <v>0</v>
      </c>
      <c r="D1980">
        <v>0</v>
      </c>
      <c r="E1980">
        <v>1</v>
      </c>
      <c r="F1980" t="s">
        <v>2802</v>
      </c>
      <c r="G1980" t="s">
        <v>3111</v>
      </c>
      <c r="H1980" t="s">
        <v>3144</v>
      </c>
      <c r="I1980" t="s">
        <v>3147</v>
      </c>
      <c r="J1980" t="s">
        <v>3148</v>
      </c>
      <c r="K1980" t="s">
        <v>3148</v>
      </c>
      <c r="L1980" t="s">
        <v>2133</v>
      </c>
    </row>
    <row r="1981" spans="1:12" hidden="1" x14ac:dyDescent="0.2">
      <c r="A1981" t="s">
        <v>783</v>
      </c>
      <c r="B1981">
        <v>0</v>
      </c>
      <c r="C1981">
        <v>0</v>
      </c>
      <c r="D1981">
        <v>0</v>
      </c>
      <c r="E1981">
        <v>1</v>
      </c>
      <c r="F1981" t="s">
        <v>2802</v>
      </c>
      <c r="G1981" t="s">
        <v>3153</v>
      </c>
      <c r="H1981" t="s">
        <v>3153</v>
      </c>
      <c r="I1981" t="s">
        <v>3153</v>
      </c>
      <c r="J1981" t="s">
        <v>3153</v>
      </c>
      <c r="K1981" t="s">
        <v>3153</v>
      </c>
      <c r="L1981" t="s">
        <v>2133</v>
      </c>
    </row>
    <row r="1982" spans="1:12" hidden="1" x14ac:dyDescent="0.2">
      <c r="A1982" t="s">
        <v>791</v>
      </c>
      <c r="B1982">
        <v>0</v>
      </c>
      <c r="C1982">
        <v>0</v>
      </c>
      <c r="D1982">
        <v>0</v>
      </c>
      <c r="E1982">
        <v>1</v>
      </c>
      <c r="F1982" t="s">
        <v>2802</v>
      </c>
      <c r="G1982" t="s">
        <v>3153</v>
      </c>
      <c r="H1982" t="s">
        <v>3163</v>
      </c>
      <c r="I1982" t="s">
        <v>3163</v>
      </c>
      <c r="J1982" t="s">
        <v>3163</v>
      </c>
      <c r="K1982" t="s">
        <v>3163</v>
      </c>
      <c r="L1982" t="s">
        <v>2133</v>
      </c>
    </row>
    <row r="1983" spans="1:12" hidden="1" x14ac:dyDescent="0.2">
      <c r="A1983" t="s">
        <v>792</v>
      </c>
      <c r="B1983">
        <v>0</v>
      </c>
      <c r="C1983">
        <v>0</v>
      </c>
      <c r="D1983">
        <v>0</v>
      </c>
      <c r="E1983">
        <v>1</v>
      </c>
      <c r="F1983" t="s">
        <v>2802</v>
      </c>
      <c r="G1983" t="s">
        <v>3153</v>
      </c>
      <c r="H1983" t="s">
        <v>3164</v>
      </c>
      <c r="I1983" t="s">
        <v>3164</v>
      </c>
      <c r="J1983" t="s">
        <v>3164</v>
      </c>
      <c r="K1983" t="s">
        <v>3164</v>
      </c>
      <c r="L1983" t="s">
        <v>2133</v>
      </c>
    </row>
    <row r="1984" spans="1:12" hidden="1" x14ac:dyDescent="0.2">
      <c r="A1984" t="s">
        <v>793</v>
      </c>
      <c r="B1984">
        <v>0</v>
      </c>
      <c r="C1984">
        <v>0</v>
      </c>
      <c r="D1984">
        <v>0</v>
      </c>
      <c r="E1984">
        <v>1</v>
      </c>
      <c r="F1984" t="s">
        <v>2802</v>
      </c>
      <c r="G1984" t="s">
        <v>3153</v>
      </c>
      <c r="H1984" t="s">
        <v>2133</v>
      </c>
      <c r="I1984" t="s">
        <v>2133</v>
      </c>
      <c r="J1984" t="s">
        <v>2133</v>
      </c>
      <c r="K1984" t="s">
        <v>2133</v>
      </c>
      <c r="L1984" t="s">
        <v>2133</v>
      </c>
    </row>
    <row r="1985" spans="1:12" hidden="1" x14ac:dyDescent="0.2">
      <c r="A1985" t="s">
        <v>797</v>
      </c>
      <c r="B1985">
        <v>0</v>
      </c>
      <c r="C1985">
        <v>0</v>
      </c>
      <c r="D1985">
        <v>0</v>
      </c>
      <c r="E1985">
        <v>1</v>
      </c>
      <c r="F1985" t="s">
        <v>2802</v>
      </c>
      <c r="G1985" t="s">
        <v>3169</v>
      </c>
      <c r="H1985" t="s">
        <v>3170</v>
      </c>
      <c r="I1985" t="s">
        <v>3171</v>
      </c>
      <c r="J1985" t="s">
        <v>3171</v>
      </c>
      <c r="K1985" t="s">
        <v>3171</v>
      </c>
      <c r="L1985" t="s">
        <v>3172</v>
      </c>
    </row>
    <row r="1986" spans="1:12" hidden="1" x14ac:dyDescent="0.2">
      <c r="A1986" t="s">
        <v>807</v>
      </c>
      <c r="B1986">
        <v>0</v>
      </c>
      <c r="C1986">
        <v>0</v>
      </c>
      <c r="D1986">
        <v>0</v>
      </c>
      <c r="E1986">
        <v>1</v>
      </c>
      <c r="F1986" t="s">
        <v>2802</v>
      </c>
      <c r="G1986" t="s">
        <v>3178</v>
      </c>
      <c r="H1986" t="s">
        <v>3178</v>
      </c>
      <c r="I1986" t="s">
        <v>3178</v>
      </c>
      <c r="J1986" t="s">
        <v>3182</v>
      </c>
      <c r="K1986" t="s">
        <v>3182</v>
      </c>
      <c r="L1986" t="s">
        <v>2133</v>
      </c>
    </row>
    <row r="1987" spans="1:12" hidden="1" x14ac:dyDescent="0.2">
      <c r="A1987" t="s">
        <v>810</v>
      </c>
      <c r="B1987">
        <v>0</v>
      </c>
      <c r="C1987">
        <v>0</v>
      </c>
      <c r="D1987">
        <v>0</v>
      </c>
      <c r="E1987">
        <v>1</v>
      </c>
      <c r="F1987" t="s">
        <v>2802</v>
      </c>
      <c r="G1987" t="s">
        <v>3183</v>
      </c>
      <c r="H1987" t="s">
        <v>3184</v>
      </c>
      <c r="I1987" t="s">
        <v>3184</v>
      </c>
      <c r="J1987" t="s">
        <v>3184</v>
      </c>
      <c r="K1987" t="s">
        <v>3184</v>
      </c>
      <c r="L1987" t="s">
        <v>3186</v>
      </c>
    </row>
    <row r="1988" spans="1:12" hidden="1" x14ac:dyDescent="0.2">
      <c r="A1988" t="s">
        <v>819</v>
      </c>
      <c r="B1988">
        <v>0</v>
      </c>
      <c r="C1988">
        <v>0</v>
      </c>
      <c r="D1988">
        <v>0</v>
      </c>
      <c r="E1988">
        <v>1</v>
      </c>
      <c r="F1988" t="s">
        <v>2802</v>
      </c>
      <c r="G1988" t="s">
        <v>3183</v>
      </c>
      <c r="H1988" t="s">
        <v>3184</v>
      </c>
      <c r="I1988" t="s">
        <v>3190</v>
      </c>
      <c r="J1988" t="s">
        <v>3190</v>
      </c>
      <c r="K1988" t="s">
        <v>3194</v>
      </c>
      <c r="L1988" t="s">
        <v>3197</v>
      </c>
    </row>
    <row r="1989" spans="1:12" hidden="1" x14ac:dyDescent="0.2">
      <c r="A1989" t="s">
        <v>834</v>
      </c>
      <c r="B1989">
        <v>0</v>
      </c>
      <c r="C1989">
        <v>0</v>
      </c>
      <c r="D1989">
        <v>0</v>
      </c>
      <c r="E1989">
        <v>1</v>
      </c>
      <c r="F1989" t="s">
        <v>2802</v>
      </c>
      <c r="G1989" t="s">
        <v>3183</v>
      </c>
      <c r="H1989" t="s">
        <v>3183</v>
      </c>
      <c r="I1989" t="s">
        <v>3183</v>
      </c>
      <c r="J1989" t="s">
        <v>3183</v>
      </c>
      <c r="K1989" t="s">
        <v>3183</v>
      </c>
      <c r="L1989" t="s">
        <v>3208</v>
      </c>
    </row>
    <row r="1990" spans="1:12" hidden="1" x14ac:dyDescent="0.2">
      <c r="A1990" t="s">
        <v>850</v>
      </c>
      <c r="B1990">
        <v>0</v>
      </c>
      <c r="C1990">
        <v>0</v>
      </c>
      <c r="D1990">
        <v>0</v>
      </c>
      <c r="E1990">
        <v>1</v>
      </c>
      <c r="F1990" t="s">
        <v>2802</v>
      </c>
      <c r="G1990" t="s">
        <v>3183</v>
      </c>
      <c r="H1990" t="s">
        <v>3226</v>
      </c>
      <c r="I1990" t="s">
        <v>3226</v>
      </c>
      <c r="J1990" t="s">
        <v>3226</v>
      </c>
      <c r="K1990" t="s">
        <v>3227</v>
      </c>
      <c r="L1990" t="s">
        <v>2133</v>
      </c>
    </row>
    <row r="1991" spans="1:12" hidden="1" x14ac:dyDescent="0.2">
      <c r="A1991" t="s">
        <v>881</v>
      </c>
      <c r="B1991">
        <v>0</v>
      </c>
      <c r="C1991">
        <v>0</v>
      </c>
      <c r="D1991">
        <v>0</v>
      </c>
      <c r="E1991">
        <v>1</v>
      </c>
      <c r="F1991" t="s">
        <v>2802</v>
      </c>
      <c r="G1991" t="s">
        <v>3183</v>
      </c>
      <c r="H1991" t="s">
        <v>3261</v>
      </c>
      <c r="I1991" t="s">
        <v>3261</v>
      </c>
      <c r="J1991" t="s">
        <v>3261</v>
      </c>
      <c r="K1991" t="s">
        <v>3261</v>
      </c>
      <c r="L1991" t="s">
        <v>2133</v>
      </c>
    </row>
    <row r="1992" spans="1:12" hidden="1" x14ac:dyDescent="0.2">
      <c r="A1992" t="s">
        <v>885</v>
      </c>
      <c r="B1992">
        <v>0</v>
      </c>
      <c r="C1992">
        <v>0</v>
      </c>
      <c r="D1992">
        <v>0</v>
      </c>
      <c r="E1992">
        <v>1</v>
      </c>
      <c r="F1992" t="s">
        <v>2802</v>
      </c>
      <c r="G1992" t="s">
        <v>3183</v>
      </c>
      <c r="H1992" t="s">
        <v>3265</v>
      </c>
      <c r="I1992" t="s">
        <v>3265</v>
      </c>
      <c r="J1992" t="s">
        <v>3265</v>
      </c>
      <c r="K1992" t="s">
        <v>3266</v>
      </c>
      <c r="L1992" t="s">
        <v>3267</v>
      </c>
    </row>
    <row r="1993" spans="1:12" hidden="1" x14ac:dyDescent="0.2">
      <c r="A1993" t="s">
        <v>887</v>
      </c>
      <c r="B1993">
        <v>0</v>
      </c>
      <c r="C1993">
        <v>0</v>
      </c>
      <c r="D1993">
        <v>0</v>
      </c>
      <c r="E1993">
        <v>1</v>
      </c>
      <c r="F1993" t="s">
        <v>2802</v>
      </c>
      <c r="G1993" t="s">
        <v>3183</v>
      </c>
      <c r="H1993" t="s">
        <v>3271</v>
      </c>
      <c r="I1993" t="s">
        <v>3271</v>
      </c>
      <c r="J1993" t="s">
        <v>3271</v>
      </c>
      <c r="K1993" t="s">
        <v>3272</v>
      </c>
      <c r="L1993" t="s">
        <v>3273</v>
      </c>
    </row>
    <row r="1994" spans="1:12" hidden="1" x14ac:dyDescent="0.2">
      <c r="A1994" t="s">
        <v>889</v>
      </c>
      <c r="B1994">
        <v>0</v>
      </c>
      <c r="C1994">
        <v>0</v>
      </c>
      <c r="D1994">
        <v>0</v>
      </c>
      <c r="E1994">
        <v>1</v>
      </c>
      <c r="F1994" t="s">
        <v>2802</v>
      </c>
      <c r="G1994" t="s">
        <v>3183</v>
      </c>
      <c r="H1994" t="s">
        <v>3271</v>
      </c>
      <c r="I1994" t="s">
        <v>3271</v>
      </c>
      <c r="J1994" t="s">
        <v>3271</v>
      </c>
      <c r="K1994" t="s">
        <v>3274</v>
      </c>
      <c r="L1994" t="s">
        <v>3275</v>
      </c>
    </row>
    <row r="1995" spans="1:12" hidden="1" x14ac:dyDescent="0.2">
      <c r="A1995" t="s">
        <v>901</v>
      </c>
      <c r="B1995">
        <v>0</v>
      </c>
      <c r="C1995">
        <v>0</v>
      </c>
      <c r="D1995">
        <v>0</v>
      </c>
      <c r="E1995">
        <v>1</v>
      </c>
      <c r="F1995" t="s">
        <v>2802</v>
      </c>
      <c r="G1995" t="s">
        <v>3183</v>
      </c>
      <c r="H1995" t="s">
        <v>3276</v>
      </c>
      <c r="I1995" t="s">
        <v>3276</v>
      </c>
      <c r="J1995" t="s">
        <v>3276</v>
      </c>
      <c r="K1995" t="s">
        <v>3276</v>
      </c>
      <c r="L1995" t="s">
        <v>2133</v>
      </c>
    </row>
    <row r="1996" spans="1:12" hidden="1" x14ac:dyDescent="0.2">
      <c r="A1996" t="s">
        <v>913</v>
      </c>
      <c r="B1996">
        <v>0</v>
      </c>
      <c r="C1996">
        <v>0</v>
      </c>
      <c r="D1996">
        <v>0</v>
      </c>
      <c r="E1996">
        <v>1</v>
      </c>
      <c r="F1996" t="s">
        <v>2802</v>
      </c>
      <c r="G1996" t="s">
        <v>3301</v>
      </c>
      <c r="H1996" t="s">
        <v>3302</v>
      </c>
      <c r="I1996" t="s">
        <v>3303</v>
      </c>
      <c r="J1996" t="s">
        <v>3303</v>
      </c>
      <c r="K1996" t="s">
        <v>3304</v>
      </c>
      <c r="L1996" t="s">
        <v>2133</v>
      </c>
    </row>
    <row r="1997" spans="1:12" hidden="1" x14ac:dyDescent="0.2">
      <c r="A1997" t="s">
        <v>914</v>
      </c>
      <c r="B1997">
        <v>0</v>
      </c>
      <c r="C1997">
        <v>0</v>
      </c>
      <c r="D1997">
        <v>0</v>
      </c>
      <c r="E1997">
        <v>1</v>
      </c>
      <c r="F1997" t="s">
        <v>2802</v>
      </c>
      <c r="G1997" t="s">
        <v>3301</v>
      </c>
      <c r="H1997" t="s">
        <v>3305</v>
      </c>
      <c r="I1997" t="s">
        <v>3306</v>
      </c>
      <c r="J1997" t="s">
        <v>3306</v>
      </c>
      <c r="K1997" t="s">
        <v>3306</v>
      </c>
      <c r="L1997" t="s">
        <v>2133</v>
      </c>
    </row>
    <row r="1998" spans="1:12" hidden="1" x14ac:dyDescent="0.2">
      <c r="A1998" t="s">
        <v>924</v>
      </c>
      <c r="B1998">
        <v>0</v>
      </c>
      <c r="C1998">
        <v>0</v>
      </c>
      <c r="D1998">
        <v>0</v>
      </c>
      <c r="E1998">
        <v>1</v>
      </c>
      <c r="F1998" t="s">
        <v>2802</v>
      </c>
      <c r="G1998" t="s">
        <v>3301</v>
      </c>
      <c r="H1998" t="s">
        <v>3305</v>
      </c>
      <c r="I1998" t="s">
        <v>3305</v>
      </c>
      <c r="J1998" t="s">
        <v>3305</v>
      </c>
      <c r="K1998" t="s">
        <v>3305</v>
      </c>
      <c r="L1998" t="s">
        <v>3315</v>
      </c>
    </row>
    <row r="1999" spans="1:12" hidden="1" x14ac:dyDescent="0.2">
      <c r="A1999" t="s">
        <v>928</v>
      </c>
      <c r="B1999">
        <v>0</v>
      </c>
      <c r="C1999">
        <v>0</v>
      </c>
      <c r="D1999">
        <v>0</v>
      </c>
      <c r="E1999">
        <v>1</v>
      </c>
      <c r="F1999" t="s">
        <v>2802</v>
      </c>
      <c r="G1999" t="s">
        <v>3301</v>
      </c>
      <c r="H1999" t="s">
        <v>3305</v>
      </c>
      <c r="I1999" t="s">
        <v>3305</v>
      </c>
      <c r="J1999" t="s">
        <v>3305</v>
      </c>
      <c r="K1999" t="s">
        <v>3305</v>
      </c>
      <c r="L1999" t="s">
        <v>3318</v>
      </c>
    </row>
    <row r="2000" spans="1:12" hidden="1" x14ac:dyDescent="0.2">
      <c r="A2000" t="s">
        <v>931</v>
      </c>
      <c r="B2000">
        <v>0</v>
      </c>
      <c r="C2000">
        <v>0</v>
      </c>
      <c r="D2000">
        <v>0</v>
      </c>
      <c r="E2000">
        <v>1</v>
      </c>
      <c r="F2000" t="s">
        <v>2802</v>
      </c>
      <c r="G2000" t="s">
        <v>3301</v>
      </c>
      <c r="H2000" t="s">
        <v>3305</v>
      </c>
      <c r="I2000" t="s">
        <v>3305</v>
      </c>
      <c r="J2000" t="s">
        <v>3305</v>
      </c>
      <c r="K2000" t="s">
        <v>3305</v>
      </c>
      <c r="L2000" t="s">
        <v>3321</v>
      </c>
    </row>
    <row r="2001" spans="1:12" hidden="1" x14ac:dyDescent="0.2">
      <c r="A2001" t="s">
        <v>934</v>
      </c>
      <c r="B2001">
        <v>0</v>
      </c>
      <c r="C2001">
        <v>0</v>
      </c>
      <c r="D2001">
        <v>0</v>
      </c>
      <c r="E2001">
        <v>1</v>
      </c>
      <c r="F2001" t="s">
        <v>2802</v>
      </c>
      <c r="G2001" t="s">
        <v>3301</v>
      </c>
      <c r="H2001" t="s">
        <v>3305</v>
      </c>
      <c r="I2001" t="s">
        <v>3323</v>
      </c>
      <c r="J2001" t="s">
        <v>3323</v>
      </c>
      <c r="K2001" t="s">
        <v>3324</v>
      </c>
      <c r="L2001" t="s">
        <v>3325</v>
      </c>
    </row>
    <row r="2002" spans="1:12" hidden="1" x14ac:dyDescent="0.2">
      <c r="A2002" t="s">
        <v>935</v>
      </c>
      <c r="B2002">
        <v>0</v>
      </c>
      <c r="C2002">
        <v>0</v>
      </c>
      <c r="D2002">
        <v>0</v>
      </c>
      <c r="E2002">
        <v>1</v>
      </c>
      <c r="F2002" t="s">
        <v>2802</v>
      </c>
      <c r="G2002" t="s">
        <v>3301</v>
      </c>
      <c r="H2002" t="s">
        <v>3305</v>
      </c>
      <c r="I2002" t="s">
        <v>3323</v>
      </c>
      <c r="J2002" t="s">
        <v>3323</v>
      </c>
      <c r="K2002" t="s">
        <v>3324</v>
      </c>
      <c r="L2002" t="s">
        <v>2133</v>
      </c>
    </row>
    <row r="2003" spans="1:12" hidden="1" x14ac:dyDescent="0.2">
      <c r="A2003" t="s">
        <v>976</v>
      </c>
      <c r="B2003">
        <v>0</v>
      </c>
      <c r="C2003">
        <v>0</v>
      </c>
      <c r="D2003">
        <v>0</v>
      </c>
      <c r="E2003">
        <v>1</v>
      </c>
      <c r="F2003" t="s">
        <v>2802</v>
      </c>
      <c r="G2003" t="s">
        <v>3301</v>
      </c>
      <c r="H2003" t="s">
        <v>3368</v>
      </c>
      <c r="I2003" t="s">
        <v>3368</v>
      </c>
      <c r="J2003" t="s">
        <v>3368</v>
      </c>
      <c r="K2003" t="s">
        <v>3368</v>
      </c>
      <c r="L2003" t="s">
        <v>3371</v>
      </c>
    </row>
    <row r="2004" spans="1:12" hidden="1" x14ac:dyDescent="0.2">
      <c r="A2004" t="s">
        <v>978</v>
      </c>
      <c r="B2004">
        <v>0</v>
      </c>
      <c r="C2004">
        <v>0</v>
      </c>
      <c r="D2004">
        <v>0</v>
      </c>
      <c r="E2004">
        <v>1</v>
      </c>
      <c r="F2004" t="s">
        <v>2802</v>
      </c>
      <c r="G2004" t="s">
        <v>3301</v>
      </c>
      <c r="H2004" t="s">
        <v>3368</v>
      </c>
      <c r="I2004" t="s">
        <v>3368</v>
      </c>
      <c r="J2004" t="s">
        <v>3368</v>
      </c>
      <c r="K2004" t="s">
        <v>3368</v>
      </c>
      <c r="L2004" t="s">
        <v>3372</v>
      </c>
    </row>
    <row r="2005" spans="1:12" hidden="1" x14ac:dyDescent="0.2">
      <c r="A2005" t="s">
        <v>985</v>
      </c>
      <c r="B2005">
        <v>0</v>
      </c>
      <c r="C2005">
        <v>0</v>
      </c>
      <c r="D2005">
        <v>0</v>
      </c>
      <c r="E2005">
        <v>1</v>
      </c>
      <c r="F2005" t="s">
        <v>2802</v>
      </c>
      <c r="G2005" t="s">
        <v>3301</v>
      </c>
      <c r="H2005" t="s">
        <v>3368</v>
      </c>
      <c r="I2005" t="s">
        <v>3368</v>
      </c>
      <c r="J2005" t="s">
        <v>3368</v>
      </c>
      <c r="K2005" t="s">
        <v>3368</v>
      </c>
      <c r="L2005" t="s">
        <v>3379</v>
      </c>
    </row>
    <row r="2006" spans="1:12" hidden="1" x14ac:dyDescent="0.2">
      <c r="A2006" t="s">
        <v>990</v>
      </c>
      <c r="B2006">
        <v>0</v>
      </c>
      <c r="C2006">
        <v>0</v>
      </c>
      <c r="D2006">
        <v>0</v>
      </c>
      <c r="E2006">
        <v>1</v>
      </c>
      <c r="F2006" t="s">
        <v>2802</v>
      </c>
      <c r="G2006" t="s">
        <v>3301</v>
      </c>
      <c r="H2006" t="s">
        <v>3380</v>
      </c>
      <c r="I2006" t="s">
        <v>3380</v>
      </c>
      <c r="J2006" t="s">
        <v>3380</v>
      </c>
      <c r="K2006" t="s">
        <v>3380</v>
      </c>
      <c r="L2006" t="s">
        <v>3384</v>
      </c>
    </row>
    <row r="2007" spans="1:12" hidden="1" x14ac:dyDescent="0.2">
      <c r="A2007" t="s">
        <v>1010</v>
      </c>
      <c r="B2007">
        <v>0</v>
      </c>
      <c r="C2007">
        <v>0</v>
      </c>
      <c r="D2007">
        <v>0</v>
      </c>
      <c r="E2007">
        <v>1</v>
      </c>
      <c r="F2007" t="s">
        <v>2802</v>
      </c>
      <c r="G2007" t="s">
        <v>3390</v>
      </c>
      <c r="H2007" t="s">
        <v>3391</v>
      </c>
      <c r="I2007" t="s">
        <v>3394</v>
      </c>
      <c r="J2007" t="s">
        <v>3404</v>
      </c>
      <c r="K2007" t="s">
        <v>3411</v>
      </c>
      <c r="L2007" t="s">
        <v>2133</v>
      </c>
    </row>
    <row r="2008" spans="1:12" hidden="1" x14ac:dyDescent="0.2">
      <c r="A2008" t="s">
        <v>1013</v>
      </c>
      <c r="B2008">
        <v>0</v>
      </c>
      <c r="C2008">
        <v>0</v>
      </c>
      <c r="D2008">
        <v>0</v>
      </c>
      <c r="E2008">
        <v>1</v>
      </c>
      <c r="F2008" t="s">
        <v>2802</v>
      </c>
      <c r="G2008" t="s">
        <v>3390</v>
      </c>
      <c r="H2008" t="s">
        <v>3391</v>
      </c>
      <c r="I2008" t="s">
        <v>3394</v>
      </c>
      <c r="J2008" t="s">
        <v>3404</v>
      </c>
      <c r="K2008" t="s">
        <v>3415</v>
      </c>
      <c r="L2008" t="s">
        <v>3416</v>
      </c>
    </row>
    <row r="2009" spans="1:12" hidden="1" x14ac:dyDescent="0.2">
      <c r="A2009" t="s">
        <v>1014</v>
      </c>
      <c r="B2009">
        <v>0</v>
      </c>
      <c r="C2009">
        <v>0</v>
      </c>
      <c r="D2009">
        <v>0</v>
      </c>
      <c r="E2009">
        <v>1</v>
      </c>
      <c r="F2009" t="s">
        <v>2802</v>
      </c>
      <c r="G2009" t="s">
        <v>3390</v>
      </c>
      <c r="H2009" t="s">
        <v>3391</v>
      </c>
      <c r="I2009" t="s">
        <v>3394</v>
      </c>
      <c r="J2009" t="s">
        <v>3404</v>
      </c>
      <c r="K2009" t="s">
        <v>3415</v>
      </c>
      <c r="L2009" t="s">
        <v>2133</v>
      </c>
    </row>
    <row r="2010" spans="1:12" hidden="1" x14ac:dyDescent="0.2">
      <c r="A2010" t="s">
        <v>1022</v>
      </c>
      <c r="B2010">
        <v>0</v>
      </c>
      <c r="C2010">
        <v>0</v>
      </c>
      <c r="D2010">
        <v>0</v>
      </c>
      <c r="E2010">
        <v>1</v>
      </c>
      <c r="F2010" t="s">
        <v>2802</v>
      </c>
      <c r="G2010" t="s">
        <v>3390</v>
      </c>
      <c r="H2010" t="s">
        <v>3391</v>
      </c>
      <c r="I2010" t="s">
        <v>3394</v>
      </c>
      <c r="J2010" t="s">
        <v>3404</v>
      </c>
      <c r="K2010" t="s">
        <v>3423</v>
      </c>
      <c r="L2010" t="s">
        <v>3424</v>
      </c>
    </row>
    <row r="2011" spans="1:12" hidden="1" x14ac:dyDescent="0.2">
      <c r="A2011" t="s">
        <v>1027</v>
      </c>
      <c r="B2011">
        <v>0</v>
      </c>
      <c r="C2011">
        <v>0</v>
      </c>
      <c r="D2011">
        <v>0</v>
      </c>
      <c r="E2011">
        <v>1</v>
      </c>
      <c r="F2011" t="s">
        <v>2802</v>
      </c>
      <c r="G2011" t="s">
        <v>3390</v>
      </c>
      <c r="H2011" t="s">
        <v>3391</v>
      </c>
      <c r="I2011" t="s">
        <v>3394</v>
      </c>
      <c r="J2011" t="s">
        <v>3404</v>
      </c>
      <c r="K2011" t="s">
        <v>3428</v>
      </c>
      <c r="L2011" t="s">
        <v>3430</v>
      </c>
    </row>
    <row r="2012" spans="1:12" hidden="1" x14ac:dyDescent="0.2">
      <c r="A2012" t="s">
        <v>1028</v>
      </c>
      <c r="B2012">
        <v>0</v>
      </c>
      <c r="C2012">
        <v>0</v>
      </c>
      <c r="D2012">
        <v>0</v>
      </c>
      <c r="E2012">
        <v>1</v>
      </c>
      <c r="F2012" t="s">
        <v>2802</v>
      </c>
      <c r="G2012" t="s">
        <v>3390</v>
      </c>
      <c r="H2012" t="s">
        <v>3391</v>
      </c>
      <c r="I2012" t="s">
        <v>3394</v>
      </c>
      <c r="J2012" t="s">
        <v>3404</v>
      </c>
      <c r="K2012" t="s">
        <v>3428</v>
      </c>
      <c r="L2012" t="s">
        <v>3431</v>
      </c>
    </row>
    <row r="2013" spans="1:12" hidden="1" x14ac:dyDescent="0.2">
      <c r="A2013" t="s">
        <v>1033</v>
      </c>
      <c r="B2013">
        <v>0</v>
      </c>
      <c r="C2013">
        <v>0</v>
      </c>
      <c r="D2013">
        <v>0</v>
      </c>
      <c r="E2013">
        <v>1</v>
      </c>
      <c r="F2013" t="s">
        <v>2802</v>
      </c>
      <c r="G2013" t="s">
        <v>3390</v>
      </c>
      <c r="H2013" t="s">
        <v>3391</v>
      </c>
      <c r="I2013" t="s">
        <v>3394</v>
      </c>
      <c r="J2013" t="s">
        <v>3404</v>
      </c>
      <c r="K2013" t="s">
        <v>3434</v>
      </c>
      <c r="L2013" t="s">
        <v>3437</v>
      </c>
    </row>
    <row r="2014" spans="1:12" hidden="1" x14ac:dyDescent="0.2">
      <c r="A2014" t="s">
        <v>1036</v>
      </c>
      <c r="B2014">
        <v>0</v>
      </c>
      <c r="C2014">
        <v>0</v>
      </c>
      <c r="D2014">
        <v>0</v>
      </c>
      <c r="E2014">
        <v>1</v>
      </c>
      <c r="F2014" t="s">
        <v>2802</v>
      </c>
      <c r="G2014" t="s">
        <v>3390</v>
      </c>
      <c r="H2014" t="s">
        <v>3391</v>
      </c>
      <c r="I2014" t="s">
        <v>3394</v>
      </c>
      <c r="J2014" t="s">
        <v>3404</v>
      </c>
      <c r="K2014" t="s">
        <v>3440</v>
      </c>
      <c r="L2014" t="s">
        <v>2133</v>
      </c>
    </row>
    <row r="2015" spans="1:12" hidden="1" x14ac:dyDescent="0.2">
      <c r="A2015" t="s">
        <v>1037</v>
      </c>
      <c r="B2015">
        <v>0</v>
      </c>
      <c r="C2015">
        <v>0</v>
      </c>
      <c r="D2015">
        <v>0</v>
      </c>
      <c r="E2015">
        <v>1</v>
      </c>
      <c r="F2015" t="s">
        <v>2802</v>
      </c>
      <c r="G2015" t="s">
        <v>3390</v>
      </c>
      <c r="H2015" t="s">
        <v>3391</v>
      </c>
      <c r="I2015" t="s">
        <v>3394</v>
      </c>
      <c r="J2015" t="s">
        <v>3404</v>
      </c>
      <c r="K2015" t="s">
        <v>3440</v>
      </c>
      <c r="L2015" t="s">
        <v>3441</v>
      </c>
    </row>
    <row r="2016" spans="1:12" hidden="1" x14ac:dyDescent="0.2">
      <c r="A2016" t="s">
        <v>1038</v>
      </c>
      <c r="B2016">
        <v>0</v>
      </c>
      <c r="C2016">
        <v>0</v>
      </c>
      <c r="D2016">
        <v>0</v>
      </c>
      <c r="E2016">
        <v>1</v>
      </c>
      <c r="F2016" t="s">
        <v>2802</v>
      </c>
      <c r="G2016" t="s">
        <v>3390</v>
      </c>
      <c r="H2016" t="s">
        <v>3391</v>
      </c>
      <c r="I2016" t="s">
        <v>3394</v>
      </c>
      <c r="J2016" t="s">
        <v>3404</v>
      </c>
      <c r="K2016" t="s">
        <v>3442</v>
      </c>
      <c r="L2016" t="s">
        <v>2133</v>
      </c>
    </row>
    <row r="2017" spans="1:12" hidden="1" x14ac:dyDescent="0.2">
      <c r="A2017" t="s">
        <v>1039</v>
      </c>
      <c r="B2017">
        <v>0</v>
      </c>
      <c r="C2017">
        <v>0</v>
      </c>
      <c r="D2017">
        <v>0</v>
      </c>
      <c r="E2017">
        <v>1</v>
      </c>
      <c r="F2017" t="s">
        <v>2802</v>
      </c>
      <c r="G2017" t="s">
        <v>3390</v>
      </c>
      <c r="H2017" t="s">
        <v>3391</v>
      </c>
      <c r="I2017" t="s">
        <v>3394</v>
      </c>
      <c r="J2017" t="s">
        <v>3404</v>
      </c>
      <c r="K2017" t="s">
        <v>3443</v>
      </c>
      <c r="L2017" t="s">
        <v>3444</v>
      </c>
    </row>
    <row r="2018" spans="1:12" hidden="1" x14ac:dyDescent="0.2">
      <c r="A2018" t="s">
        <v>1062</v>
      </c>
      <c r="B2018">
        <v>0</v>
      </c>
      <c r="C2018">
        <v>0</v>
      </c>
      <c r="D2018">
        <v>0</v>
      </c>
      <c r="E2018">
        <v>1</v>
      </c>
      <c r="F2018" t="s">
        <v>2802</v>
      </c>
      <c r="G2018" t="s">
        <v>3390</v>
      </c>
      <c r="H2018" t="s">
        <v>3391</v>
      </c>
      <c r="I2018" t="s">
        <v>3394</v>
      </c>
      <c r="J2018" t="s">
        <v>3471</v>
      </c>
      <c r="K2018" t="s">
        <v>3472</v>
      </c>
      <c r="L2018" t="s">
        <v>2133</v>
      </c>
    </row>
    <row r="2019" spans="1:12" hidden="1" x14ac:dyDescent="0.2">
      <c r="A2019" t="s">
        <v>1076</v>
      </c>
      <c r="B2019">
        <v>0</v>
      </c>
      <c r="C2019">
        <v>0</v>
      </c>
      <c r="D2019">
        <v>0</v>
      </c>
      <c r="E2019">
        <v>1</v>
      </c>
      <c r="F2019" t="s">
        <v>2802</v>
      </c>
      <c r="G2019" t="s">
        <v>3390</v>
      </c>
      <c r="H2019" t="s">
        <v>3391</v>
      </c>
      <c r="I2019" t="s">
        <v>3483</v>
      </c>
      <c r="J2019" t="s">
        <v>3484</v>
      </c>
      <c r="K2019" t="s">
        <v>3489</v>
      </c>
      <c r="L2019" t="s">
        <v>3490</v>
      </c>
    </row>
    <row r="2020" spans="1:12" hidden="1" x14ac:dyDescent="0.2">
      <c r="A2020" t="s">
        <v>1077</v>
      </c>
      <c r="B2020">
        <v>0</v>
      </c>
      <c r="C2020">
        <v>0</v>
      </c>
      <c r="D2020">
        <v>0</v>
      </c>
      <c r="E2020">
        <v>1</v>
      </c>
      <c r="F2020" t="s">
        <v>2802</v>
      </c>
      <c r="G2020" t="s">
        <v>3390</v>
      </c>
      <c r="H2020" t="s">
        <v>3391</v>
      </c>
      <c r="I2020" t="s">
        <v>3483</v>
      </c>
      <c r="J2020" t="s">
        <v>3484</v>
      </c>
      <c r="K2020" t="s">
        <v>3491</v>
      </c>
      <c r="L2020" t="s">
        <v>3492</v>
      </c>
    </row>
    <row r="2021" spans="1:12" hidden="1" x14ac:dyDescent="0.2">
      <c r="A2021" t="s">
        <v>1129</v>
      </c>
      <c r="B2021">
        <v>0</v>
      </c>
      <c r="C2021">
        <v>0</v>
      </c>
      <c r="D2021">
        <v>0</v>
      </c>
      <c r="E2021">
        <v>1</v>
      </c>
      <c r="F2021" t="s">
        <v>2802</v>
      </c>
      <c r="G2021" t="s">
        <v>3390</v>
      </c>
      <c r="H2021" t="s">
        <v>3391</v>
      </c>
      <c r="I2021" t="s">
        <v>3506</v>
      </c>
      <c r="J2021" t="s">
        <v>3535</v>
      </c>
      <c r="K2021" t="s">
        <v>3544</v>
      </c>
      <c r="L2021" t="s">
        <v>2133</v>
      </c>
    </row>
    <row r="2022" spans="1:12" hidden="1" x14ac:dyDescent="0.2">
      <c r="A2022" t="s">
        <v>1136</v>
      </c>
      <c r="B2022">
        <v>0</v>
      </c>
      <c r="C2022">
        <v>0</v>
      </c>
      <c r="D2022">
        <v>0</v>
      </c>
      <c r="E2022">
        <v>1</v>
      </c>
      <c r="F2022" t="s">
        <v>2802</v>
      </c>
      <c r="G2022" t="s">
        <v>3390</v>
      </c>
      <c r="H2022" t="s">
        <v>3391</v>
      </c>
      <c r="I2022" t="s">
        <v>3506</v>
      </c>
      <c r="J2022" t="s">
        <v>3545</v>
      </c>
      <c r="K2022" t="s">
        <v>3545</v>
      </c>
      <c r="L2022" t="s">
        <v>3551</v>
      </c>
    </row>
    <row r="2023" spans="1:12" hidden="1" x14ac:dyDescent="0.2">
      <c r="A2023" t="s">
        <v>1142</v>
      </c>
      <c r="B2023">
        <v>0</v>
      </c>
      <c r="C2023">
        <v>0</v>
      </c>
      <c r="D2023">
        <v>0</v>
      </c>
      <c r="E2023">
        <v>1</v>
      </c>
      <c r="F2023" t="s">
        <v>2802</v>
      </c>
      <c r="G2023" t="s">
        <v>3390</v>
      </c>
      <c r="H2023" t="s">
        <v>3391</v>
      </c>
      <c r="I2023" t="s">
        <v>3506</v>
      </c>
      <c r="J2023" t="s">
        <v>3545</v>
      </c>
      <c r="K2023" t="s">
        <v>3557</v>
      </c>
      <c r="L2023" t="s">
        <v>3558</v>
      </c>
    </row>
    <row r="2024" spans="1:12" hidden="1" x14ac:dyDescent="0.2">
      <c r="A2024" t="s">
        <v>1152</v>
      </c>
      <c r="B2024">
        <v>0</v>
      </c>
      <c r="C2024">
        <v>0</v>
      </c>
      <c r="D2024">
        <v>0</v>
      </c>
      <c r="E2024">
        <v>1</v>
      </c>
      <c r="F2024" t="s">
        <v>2802</v>
      </c>
      <c r="G2024" t="s">
        <v>3390</v>
      </c>
      <c r="H2024" t="s">
        <v>3391</v>
      </c>
      <c r="I2024" t="s">
        <v>3506</v>
      </c>
      <c r="J2024" t="s">
        <v>3561</v>
      </c>
      <c r="K2024" t="s">
        <v>3566</v>
      </c>
      <c r="L2024" t="s">
        <v>3567</v>
      </c>
    </row>
    <row r="2025" spans="1:12" hidden="1" x14ac:dyDescent="0.2">
      <c r="A2025" t="s">
        <v>1175</v>
      </c>
      <c r="B2025">
        <v>0</v>
      </c>
      <c r="C2025">
        <v>0</v>
      </c>
      <c r="D2025">
        <v>0</v>
      </c>
      <c r="E2025">
        <v>1</v>
      </c>
      <c r="F2025" t="s">
        <v>2802</v>
      </c>
      <c r="G2025" t="s">
        <v>3581</v>
      </c>
      <c r="H2025" t="s">
        <v>3582</v>
      </c>
      <c r="I2025" t="s">
        <v>3593</v>
      </c>
      <c r="J2025" t="s">
        <v>3593</v>
      </c>
      <c r="K2025" t="s">
        <v>3593</v>
      </c>
      <c r="L2025" t="s">
        <v>3594</v>
      </c>
    </row>
    <row r="2026" spans="1:12" hidden="1" x14ac:dyDescent="0.2">
      <c r="A2026" t="s">
        <v>1185</v>
      </c>
      <c r="B2026">
        <v>0</v>
      </c>
      <c r="C2026">
        <v>0</v>
      </c>
      <c r="D2026">
        <v>0</v>
      </c>
      <c r="E2026">
        <v>1</v>
      </c>
      <c r="F2026" t="s">
        <v>2802</v>
      </c>
      <c r="G2026" t="s">
        <v>3581</v>
      </c>
      <c r="H2026" t="s">
        <v>3602</v>
      </c>
      <c r="I2026" t="s">
        <v>3603</v>
      </c>
      <c r="J2026" t="s">
        <v>3603</v>
      </c>
      <c r="K2026" t="s">
        <v>3603</v>
      </c>
      <c r="L2026" t="s">
        <v>3605</v>
      </c>
    </row>
    <row r="2027" spans="1:12" hidden="1" x14ac:dyDescent="0.2">
      <c r="A2027" t="s">
        <v>1195</v>
      </c>
      <c r="B2027">
        <v>0</v>
      </c>
      <c r="C2027">
        <v>0</v>
      </c>
      <c r="D2027">
        <v>0</v>
      </c>
      <c r="E2027">
        <v>1</v>
      </c>
      <c r="F2027" t="s">
        <v>2802</v>
      </c>
      <c r="G2027" t="s">
        <v>3581</v>
      </c>
      <c r="H2027" t="s">
        <v>3602</v>
      </c>
      <c r="I2027" t="s">
        <v>3603</v>
      </c>
      <c r="J2027" t="s">
        <v>3603</v>
      </c>
      <c r="K2027" t="s">
        <v>3603</v>
      </c>
      <c r="L2027" t="s">
        <v>3614</v>
      </c>
    </row>
    <row r="2028" spans="1:12" hidden="1" x14ac:dyDescent="0.2">
      <c r="A2028" t="s">
        <v>1207</v>
      </c>
      <c r="B2028">
        <v>0</v>
      </c>
      <c r="C2028">
        <v>0</v>
      </c>
      <c r="D2028">
        <v>0</v>
      </c>
      <c r="E2028">
        <v>1</v>
      </c>
      <c r="F2028" t="s">
        <v>2802</v>
      </c>
      <c r="G2028" t="s">
        <v>3581</v>
      </c>
      <c r="H2028" t="s">
        <v>3602</v>
      </c>
      <c r="I2028" t="s">
        <v>3620</v>
      </c>
      <c r="J2028" t="s">
        <v>3620</v>
      </c>
      <c r="K2028" t="s">
        <v>3620</v>
      </c>
      <c r="L2028" t="s">
        <v>3628</v>
      </c>
    </row>
    <row r="2029" spans="1:12" hidden="1" x14ac:dyDescent="0.2">
      <c r="A2029" t="s">
        <v>1211</v>
      </c>
      <c r="B2029">
        <v>0</v>
      </c>
      <c r="C2029">
        <v>0</v>
      </c>
      <c r="D2029">
        <v>0</v>
      </c>
      <c r="E2029">
        <v>1</v>
      </c>
      <c r="F2029" t="s">
        <v>2802</v>
      </c>
      <c r="G2029" t="s">
        <v>3581</v>
      </c>
      <c r="H2029" t="s">
        <v>3602</v>
      </c>
      <c r="I2029" t="s">
        <v>3620</v>
      </c>
      <c r="J2029" t="s">
        <v>3620</v>
      </c>
      <c r="K2029" t="s">
        <v>3620</v>
      </c>
      <c r="L2029" t="s">
        <v>3631</v>
      </c>
    </row>
    <row r="2030" spans="1:12" hidden="1" x14ac:dyDescent="0.2">
      <c r="A2030" t="s">
        <v>1239</v>
      </c>
      <c r="B2030">
        <v>0</v>
      </c>
      <c r="C2030">
        <v>0</v>
      </c>
      <c r="D2030">
        <v>0</v>
      </c>
      <c r="E2030">
        <v>1</v>
      </c>
      <c r="F2030" t="s">
        <v>2802</v>
      </c>
      <c r="G2030" t="s">
        <v>3581</v>
      </c>
      <c r="H2030" t="s">
        <v>3656</v>
      </c>
      <c r="I2030" t="s">
        <v>3657</v>
      </c>
      <c r="J2030" t="s">
        <v>3657</v>
      </c>
      <c r="K2030" t="s">
        <v>3657</v>
      </c>
      <c r="L2030" t="s">
        <v>3658</v>
      </c>
    </row>
    <row r="2031" spans="1:12" hidden="1" x14ac:dyDescent="0.2">
      <c r="A2031" t="s">
        <v>1245</v>
      </c>
      <c r="B2031">
        <v>0</v>
      </c>
      <c r="C2031">
        <v>0</v>
      </c>
      <c r="D2031">
        <v>0</v>
      </c>
      <c r="E2031">
        <v>1</v>
      </c>
      <c r="F2031" t="s">
        <v>2802</v>
      </c>
      <c r="G2031" t="s">
        <v>3581</v>
      </c>
      <c r="H2031" t="s">
        <v>3661</v>
      </c>
      <c r="I2031" t="s">
        <v>3665</v>
      </c>
      <c r="J2031" t="s">
        <v>3665</v>
      </c>
      <c r="K2031" t="s">
        <v>3665</v>
      </c>
      <c r="L2031" t="s">
        <v>3666</v>
      </c>
    </row>
    <row r="2032" spans="1:12" hidden="1" x14ac:dyDescent="0.2">
      <c r="A2032" t="s">
        <v>1246</v>
      </c>
      <c r="B2032">
        <v>0</v>
      </c>
      <c r="C2032">
        <v>0</v>
      </c>
      <c r="D2032">
        <v>0</v>
      </c>
      <c r="E2032">
        <v>1</v>
      </c>
      <c r="F2032" t="s">
        <v>2802</v>
      </c>
      <c r="G2032" t="s">
        <v>3581</v>
      </c>
      <c r="H2032" t="s">
        <v>3661</v>
      </c>
      <c r="I2032" t="s">
        <v>3665</v>
      </c>
      <c r="J2032" t="s">
        <v>3665</v>
      </c>
      <c r="K2032" t="s">
        <v>3665</v>
      </c>
      <c r="L2032" t="s">
        <v>3667</v>
      </c>
    </row>
    <row r="2033" spans="1:12" hidden="1" x14ac:dyDescent="0.2">
      <c r="A2033" t="s">
        <v>1255</v>
      </c>
      <c r="B2033">
        <v>0</v>
      </c>
      <c r="C2033">
        <v>0</v>
      </c>
      <c r="D2033">
        <v>0</v>
      </c>
      <c r="E2033">
        <v>1</v>
      </c>
      <c r="F2033" t="s">
        <v>2802</v>
      </c>
      <c r="G2033" t="s">
        <v>3676</v>
      </c>
      <c r="H2033" t="s">
        <v>2990</v>
      </c>
      <c r="I2033" t="s">
        <v>2732</v>
      </c>
      <c r="J2033" t="s">
        <v>2498</v>
      </c>
      <c r="K2033" t="s">
        <v>3678</v>
      </c>
      <c r="L2033" t="s">
        <v>2133</v>
      </c>
    </row>
    <row r="2034" spans="1:12" hidden="1" x14ac:dyDescent="0.2">
      <c r="A2034" t="s">
        <v>1263</v>
      </c>
      <c r="B2034">
        <v>0</v>
      </c>
      <c r="C2034">
        <v>0</v>
      </c>
      <c r="D2034">
        <v>0</v>
      </c>
      <c r="E2034">
        <v>1</v>
      </c>
      <c r="F2034" t="s">
        <v>2802</v>
      </c>
      <c r="G2034" t="s">
        <v>3681</v>
      </c>
      <c r="H2034" t="s">
        <v>3681</v>
      </c>
      <c r="I2034" t="s">
        <v>3682</v>
      </c>
      <c r="J2034" t="s">
        <v>3682</v>
      </c>
      <c r="K2034" t="s">
        <v>3687</v>
      </c>
      <c r="L2034" t="s">
        <v>3690</v>
      </c>
    </row>
    <row r="2035" spans="1:12" hidden="1" x14ac:dyDescent="0.2">
      <c r="A2035" t="s">
        <v>1264</v>
      </c>
      <c r="B2035">
        <v>0</v>
      </c>
      <c r="C2035">
        <v>0</v>
      </c>
      <c r="D2035">
        <v>0</v>
      </c>
      <c r="E2035">
        <v>1</v>
      </c>
      <c r="F2035" t="s">
        <v>2802</v>
      </c>
      <c r="G2035" t="s">
        <v>3681</v>
      </c>
      <c r="H2035" t="s">
        <v>3681</v>
      </c>
      <c r="I2035" t="s">
        <v>3682</v>
      </c>
      <c r="J2035" t="s">
        <v>3682</v>
      </c>
      <c r="K2035" t="s">
        <v>3687</v>
      </c>
      <c r="L2035" t="s">
        <v>2133</v>
      </c>
    </row>
    <row r="2036" spans="1:12" hidden="1" x14ac:dyDescent="0.2">
      <c r="A2036" t="s">
        <v>1271</v>
      </c>
      <c r="B2036">
        <v>0</v>
      </c>
      <c r="C2036">
        <v>0</v>
      </c>
      <c r="D2036">
        <v>0</v>
      </c>
      <c r="E2036">
        <v>1</v>
      </c>
      <c r="F2036" t="s">
        <v>2802</v>
      </c>
      <c r="G2036" t="s">
        <v>3681</v>
      </c>
      <c r="H2036" t="s">
        <v>3681</v>
      </c>
      <c r="I2036" t="s">
        <v>3682</v>
      </c>
      <c r="J2036" t="s">
        <v>3682</v>
      </c>
      <c r="K2036" t="s">
        <v>3695</v>
      </c>
      <c r="L2036" t="s">
        <v>3696</v>
      </c>
    </row>
    <row r="2037" spans="1:12" hidden="1" x14ac:dyDescent="0.2">
      <c r="A2037" t="s">
        <v>1288</v>
      </c>
      <c r="B2037">
        <v>0</v>
      </c>
      <c r="C2037">
        <v>0</v>
      </c>
      <c r="D2037">
        <v>0</v>
      </c>
      <c r="E2037">
        <v>1</v>
      </c>
      <c r="F2037" t="s">
        <v>2802</v>
      </c>
      <c r="G2037" t="s">
        <v>3715</v>
      </c>
      <c r="H2037" t="s">
        <v>3715</v>
      </c>
      <c r="I2037" t="s">
        <v>3715</v>
      </c>
      <c r="J2037" t="s">
        <v>3715</v>
      </c>
      <c r="K2037" t="s">
        <v>3715</v>
      </c>
      <c r="L2037" t="s">
        <v>2133</v>
      </c>
    </row>
    <row r="2038" spans="1:12" hidden="1" x14ac:dyDescent="0.2">
      <c r="A2038" t="s">
        <v>1297</v>
      </c>
      <c r="B2038">
        <v>0</v>
      </c>
      <c r="C2038">
        <v>0</v>
      </c>
      <c r="D2038">
        <v>0</v>
      </c>
      <c r="E2038">
        <v>1</v>
      </c>
      <c r="F2038" t="s">
        <v>2802</v>
      </c>
      <c r="G2038" t="s">
        <v>3717</v>
      </c>
      <c r="H2038" t="s">
        <v>3718</v>
      </c>
      <c r="I2038" t="s">
        <v>3718</v>
      </c>
      <c r="J2038" t="s">
        <v>3718</v>
      </c>
      <c r="K2038" t="s">
        <v>3725</v>
      </c>
      <c r="L2038" t="s">
        <v>3726</v>
      </c>
    </row>
    <row r="2039" spans="1:12" hidden="1" x14ac:dyDescent="0.2">
      <c r="A2039" t="s">
        <v>1306</v>
      </c>
      <c r="B2039">
        <v>0</v>
      </c>
      <c r="C2039">
        <v>0</v>
      </c>
      <c r="D2039">
        <v>0</v>
      </c>
      <c r="E2039">
        <v>1</v>
      </c>
      <c r="F2039" t="s">
        <v>2802</v>
      </c>
      <c r="G2039" t="s">
        <v>3717</v>
      </c>
      <c r="H2039" t="s">
        <v>3718</v>
      </c>
      <c r="I2039" t="s">
        <v>3718</v>
      </c>
      <c r="J2039" t="s">
        <v>3718</v>
      </c>
      <c r="K2039" t="s">
        <v>3737</v>
      </c>
      <c r="L2039" t="s">
        <v>2133</v>
      </c>
    </row>
    <row r="2040" spans="1:12" hidden="1" x14ac:dyDescent="0.2">
      <c r="A2040" t="s">
        <v>1313</v>
      </c>
      <c r="B2040">
        <v>0</v>
      </c>
      <c r="C2040">
        <v>0</v>
      </c>
      <c r="D2040">
        <v>0</v>
      </c>
      <c r="E2040">
        <v>1</v>
      </c>
      <c r="F2040" t="s">
        <v>2802</v>
      </c>
      <c r="G2040" t="s">
        <v>3717</v>
      </c>
      <c r="H2040" t="s">
        <v>3718</v>
      </c>
      <c r="I2040" t="s">
        <v>3718</v>
      </c>
      <c r="J2040" t="s">
        <v>3718</v>
      </c>
      <c r="K2040" t="s">
        <v>3744</v>
      </c>
      <c r="L2040" t="s">
        <v>2133</v>
      </c>
    </row>
    <row r="2041" spans="1:12" hidden="1" x14ac:dyDescent="0.2">
      <c r="A2041" t="s">
        <v>1323</v>
      </c>
      <c r="B2041">
        <v>0</v>
      </c>
      <c r="C2041">
        <v>0</v>
      </c>
      <c r="D2041">
        <v>0</v>
      </c>
      <c r="E2041">
        <v>1</v>
      </c>
      <c r="F2041" t="s">
        <v>2802</v>
      </c>
      <c r="G2041" t="s">
        <v>3717</v>
      </c>
      <c r="H2041" t="s">
        <v>3745</v>
      </c>
      <c r="I2041" t="s">
        <v>3745</v>
      </c>
      <c r="J2041" t="s">
        <v>3756</v>
      </c>
      <c r="K2041" t="s">
        <v>3757</v>
      </c>
      <c r="L2041" t="s">
        <v>2133</v>
      </c>
    </row>
    <row r="2042" spans="1:12" hidden="1" x14ac:dyDescent="0.2">
      <c r="A2042" t="s">
        <v>1324</v>
      </c>
      <c r="B2042">
        <v>0</v>
      </c>
      <c r="C2042">
        <v>0</v>
      </c>
      <c r="D2042">
        <v>0</v>
      </c>
      <c r="E2042">
        <v>1</v>
      </c>
      <c r="F2042" t="s">
        <v>2802</v>
      </c>
      <c r="G2042" t="s">
        <v>3717</v>
      </c>
      <c r="H2042" t="s">
        <v>3745</v>
      </c>
      <c r="I2042" t="s">
        <v>3745</v>
      </c>
      <c r="J2042" t="s">
        <v>3756</v>
      </c>
      <c r="K2042" t="s">
        <v>3758</v>
      </c>
      <c r="L2042" t="s">
        <v>3759</v>
      </c>
    </row>
    <row r="2043" spans="1:12" hidden="1" x14ac:dyDescent="0.2">
      <c r="A2043" t="s">
        <v>1332</v>
      </c>
      <c r="B2043">
        <v>0</v>
      </c>
      <c r="C2043">
        <v>0</v>
      </c>
      <c r="D2043">
        <v>0</v>
      </c>
      <c r="E2043">
        <v>1</v>
      </c>
      <c r="F2043" t="s">
        <v>2802</v>
      </c>
      <c r="G2043" t="s">
        <v>3717</v>
      </c>
      <c r="H2043" t="s">
        <v>3745</v>
      </c>
      <c r="I2043" t="s">
        <v>3745</v>
      </c>
      <c r="J2043" t="s">
        <v>3762</v>
      </c>
      <c r="K2043" t="s">
        <v>2133</v>
      </c>
      <c r="L2043" t="s">
        <v>2133</v>
      </c>
    </row>
    <row r="2044" spans="1:12" hidden="1" x14ac:dyDescent="0.2">
      <c r="A2044" t="s">
        <v>1340</v>
      </c>
      <c r="B2044">
        <v>0</v>
      </c>
      <c r="C2044">
        <v>0</v>
      </c>
      <c r="D2044">
        <v>0</v>
      </c>
      <c r="E2044">
        <v>1</v>
      </c>
      <c r="F2044" t="s">
        <v>2802</v>
      </c>
      <c r="G2044" t="s">
        <v>3717</v>
      </c>
      <c r="H2044" t="s">
        <v>3745</v>
      </c>
      <c r="I2044" t="s">
        <v>3776</v>
      </c>
      <c r="J2044" t="s">
        <v>3776</v>
      </c>
      <c r="K2044" t="s">
        <v>3779</v>
      </c>
      <c r="L2044" t="s">
        <v>2133</v>
      </c>
    </row>
    <row r="2045" spans="1:12" hidden="1" x14ac:dyDescent="0.2">
      <c r="A2045" t="s">
        <v>1342</v>
      </c>
      <c r="B2045">
        <v>0</v>
      </c>
      <c r="C2045">
        <v>0</v>
      </c>
      <c r="D2045">
        <v>0</v>
      </c>
      <c r="E2045">
        <v>1</v>
      </c>
      <c r="F2045" t="s">
        <v>2802</v>
      </c>
      <c r="G2045" t="s">
        <v>3717</v>
      </c>
      <c r="H2045" t="s">
        <v>3745</v>
      </c>
      <c r="I2045" t="s">
        <v>3776</v>
      </c>
      <c r="J2045" t="s">
        <v>3776</v>
      </c>
      <c r="K2045" t="s">
        <v>3781</v>
      </c>
      <c r="L2045" t="s">
        <v>3782</v>
      </c>
    </row>
    <row r="2046" spans="1:12" hidden="1" x14ac:dyDescent="0.2">
      <c r="A2046" t="s">
        <v>1348</v>
      </c>
      <c r="B2046">
        <v>0</v>
      </c>
      <c r="C2046">
        <v>0</v>
      </c>
      <c r="D2046">
        <v>0</v>
      </c>
      <c r="E2046">
        <v>1</v>
      </c>
      <c r="F2046" t="s">
        <v>2802</v>
      </c>
      <c r="G2046" t="s">
        <v>3717</v>
      </c>
      <c r="H2046" t="s">
        <v>3745</v>
      </c>
      <c r="I2046" t="s">
        <v>3776</v>
      </c>
      <c r="J2046" t="s">
        <v>3776</v>
      </c>
      <c r="K2046" t="s">
        <v>3787</v>
      </c>
      <c r="L2046" t="s">
        <v>2133</v>
      </c>
    </row>
    <row r="2047" spans="1:12" hidden="1" x14ac:dyDescent="0.2">
      <c r="A2047" t="s">
        <v>1369</v>
      </c>
      <c r="B2047">
        <v>0</v>
      </c>
      <c r="C2047">
        <v>0</v>
      </c>
      <c r="D2047">
        <v>0</v>
      </c>
      <c r="E2047">
        <v>1</v>
      </c>
      <c r="F2047" t="s">
        <v>2802</v>
      </c>
      <c r="G2047" t="s">
        <v>3717</v>
      </c>
      <c r="H2047" t="s">
        <v>3788</v>
      </c>
      <c r="I2047" t="s">
        <v>3788</v>
      </c>
      <c r="J2047" t="s">
        <v>3788</v>
      </c>
      <c r="K2047" t="s">
        <v>3788</v>
      </c>
      <c r="L2047" t="s">
        <v>3810</v>
      </c>
    </row>
    <row r="2048" spans="1:12" hidden="1" x14ac:dyDescent="0.2">
      <c r="A2048" t="s">
        <v>1373</v>
      </c>
      <c r="B2048">
        <v>0</v>
      </c>
      <c r="C2048">
        <v>0</v>
      </c>
      <c r="D2048">
        <v>0</v>
      </c>
      <c r="E2048">
        <v>1</v>
      </c>
      <c r="F2048" t="s">
        <v>2802</v>
      </c>
      <c r="G2048" t="s">
        <v>3717</v>
      </c>
      <c r="H2048" t="s">
        <v>3788</v>
      </c>
      <c r="I2048" t="s">
        <v>3788</v>
      </c>
      <c r="J2048" t="s">
        <v>3788</v>
      </c>
      <c r="K2048" t="s">
        <v>3788</v>
      </c>
      <c r="L2048" t="s">
        <v>3814</v>
      </c>
    </row>
    <row r="2049" spans="1:12" hidden="1" x14ac:dyDescent="0.2">
      <c r="A2049" t="s">
        <v>1392</v>
      </c>
      <c r="B2049">
        <v>0</v>
      </c>
      <c r="C2049">
        <v>0</v>
      </c>
      <c r="D2049">
        <v>0</v>
      </c>
      <c r="E2049">
        <v>1</v>
      </c>
      <c r="F2049" t="s">
        <v>2802</v>
      </c>
      <c r="G2049" t="s">
        <v>3829</v>
      </c>
      <c r="H2049" t="s">
        <v>3829</v>
      </c>
      <c r="I2049" t="s">
        <v>3831</v>
      </c>
      <c r="J2049" t="s">
        <v>3831</v>
      </c>
      <c r="K2049" t="s">
        <v>3833</v>
      </c>
      <c r="L2049" t="s">
        <v>3834</v>
      </c>
    </row>
    <row r="2050" spans="1:12" hidden="1" x14ac:dyDescent="0.2">
      <c r="A2050" t="s">
        <v>1396</v>
      </c>
      <c r="B2050">
        <v>0</v>
      </c>
      <c r="C2050">
        <v>0</v>
      </c>
      <c r="D2050">
        <v>0</v>
      </c>
      <c r="E2050">
        <v>1</v>
      </c>
      <c r="F2050" t="s">
        <v>2802</v>
      </c>
      <c r="G2050" t="s">
        <v>3829</v>
      </c>
      <c r="H2050" t="s">
        <v>3835</v>
      </c>
      <c r="I2050" t="s">
        <v>3837</v>
      </c>
      <c r="J2050" t="s">
        <v>3837</v>
      </c>
      <c r="K2050" t="s">
        <v>3838</v>
      </c>
      <c r="L2050" t="s">
        <v>3839</v>
      </c>
    </row>
    <row r="2051" spans="1:12" hidden="1" x14ac:dyDescent="0.2">
      <c r="A2051" t="s">
        <v>1407</v>
      </c>
      <c r="B2051">
        <v>0</v>
      </c>
      <c r="C2051">
        <v>0</v>
      </c>
      <c r="D2051">
        <v>0</v>
      </c>
      <c r="E2051">
        <v>1</v>
      </c>
      <c r="F2051" t="s">
        <v>2802</v>
      </c>
      <c r="G2051" t="s">
        <v>3829</v>
      </c>
      <c r="H2051" t="s">
        <v>3835</v>
      </c>
      <c r="I2051" t="s">
        <v>3843</v>
      </c>
      <c r="J2051" t="s">
        <v>3843</v>
      </c>
      <c r="K2051" t="s">
        <v>3851</v>
      </c>
      <c r="L2051" t="s">
        <v>3852</v>
      </c>
    </row>
    <row r="2052" spans="1:12" hidden="1" x14ac:dyDescent="0.2">
      <c r="A2052" t="s">
        <v>1409</v>
      </c>
      <c r="B2052">
        <v>0</v>
      </c>
      <c r="C2052">
        <v>0</v>
      </c>
      <c r="D2052">
        <v>0</v>
      </c>
      <c r="E2052">
        <v>1</v>
      </c>
      <c r="F2052" t="s">
        <v>2802</v>
      </c>
      <c r="G2052" t="s">
        <v>3829</v>
      </c>
      <c r="H2052" t="s">
        <v>3835</v>
      </c>
      <c r="I2052" t="s">
        <v>3843</v>
      </c>
      <c r="J2052" t="s">
        <v>3843</v>
      </c>
      <c r="K2052" t="s">
        <v>3851</v>
      </c>
      <c r="L2052" t="s">
        <v>3854</v>
      </c>
    </row>
    <row r="2053" spans="1:12" hidden="1" x14ac:dyDescent="0.2">
      <c r="A2053" t="s">
        <v>1425</v>
      </c>
      <c r="B2053">
        <v>0</v>
      </c>
      <c r="C2053">
        <v>0</v>
      </c>
      <c r="D2053">
        <v>0</v>
      </c>
      <c r="E2053">
        <v>1</v>
      </c>
      <c r="F2053" t="s">
        <v>2802</v>
      </c>
      <c r="G2053" t="s">
        <v>3829</v>
      </c>
      <c r="H2053" t="s">
        <v>3835</v>
      </c>
      <c r="I2053" t="s">
        <v>3871</v>
      </c>
      <c r="J2053" t="s">
        <v>3871</v>
      </c>
      <c r="K2053" t="s">
        <v>3871</v>
      </c>
      <c r="L2053" t="s">
        <v>3836</v>
      </c>
    </row>
    <row r="2054" spans="1:12" hidden="1" x14ac:dyDescent="0.2">
      <c r="A2054" t="s">
        <v>1458</v>
      </c>
      <c r="B2054">
        <v>0</v>
      </c>
      <c r="C2054">
        <v>0</v>
      </c>
      <c r="D2054">
        <v>0</v>
      </c>
      <c r="E2054">
        <v>1</v>
      </c>
      <c r="F2054" t="s">
        <v>2802</v>
      </c>
      <c r="G2054" t="s">
        <v>3829</v>
      </c>
      <c r="H2054" t="s">
        <v>3835</v>
      </c>
      <c r="I2054" t="s">
        <v>3871</v>
      </c>
      <c r="J2054" t="s">
        <v>3901</v>
      </c>
      <c r="K2054" t="s">
        <v>3905</v>
      </c>
      <c r="L2054" t="s">
        <v>3906</v>
      </c>
    </row>
    <row r="2055" spans="1:12" hidden="1" x14ac:dyDescent="0.2">
      <c r="A2055" t="s">
        <v>1460</v>
      </c>
      <c r="B2055">
        <v>0</v>
      </c>
      <c r="C2055">
        <v>0</v>
      </c>
      <c r="D2055">
        <v>0</v>
      </c>
      <c r="E2055">
        <v>1</v>
      </c>
      <c r="F2055" t="s">
        <v>2802</v>
      </c>
      <c r="G2055" t="s">
        <v>3829</v>
      </c>
      <c r="H2055" t="s">
        <v>3835</v>
      </c>
      <c r="I2055" t="s">
        <v>3871</v>
      </c>
      <c r="J2055" t="s">
        <v>3901</v>
      </c>
      <c r="K2055" t="s">
        <v>3909</v>
      </c>
      <c r="L2055" t="s">
        <v>3910</v>
      </c>
    </row>
    <row r="2056" spans="1:12" hidden="1" x14ac:dyDescent="0.2">
      <c r="A2056" t="s">
        <v>1480</v>
      </c>
      <c r="B2056">
        <v>0</v>
      </c>
      <c r="C2056">
        <v>0</v>
      </c>
      <c r="D2056">
        <v>0</v>
      </c>
      <c r="E2056">
        <v>1</v>
      </c>
      <c r="F2056" t="s">
        <v>2802</v>
      </c>
      <c r="G2056" t="s">
        <v>3829</v>
      </c>
      <c r="H2056" t="s">
        <v>3835</v>
      </c>
      <c r="I2056" t="s">
        <v>3917</v>
      </c>
      <c r="J2056" t="s">
        <v>3917</v>
      </c>
      <c r="K2056" t="s">
        <v>3932</v>
      </c>
      <c r="L2056" t="s">
        <v>3933</v>
      </c>
    </row>
    <row r="2057" spans="1:12" hidden="1" x14ac:dyDescent="0.2">
      <c r="A2057" t="s">
        <v>1516</v>
      </c>
      <c r="B2057">
        <v>0</v>
      </c>
      <c r="C2057">
        <v>0</v>
      </c>
      <c r="D2057">
        <v>0</v>
      </c>
      <c r="E2057">
        <v>1</v>
      </c>
      <c r="F2057" t="s">
        <v>2802</v>
      </c>
      <c r="G2057" t="s">
        <v>3829</v>
      </c>
      <c r="H2057" t="s">
        <v>2990</v>
      </c>
      <c r="I2057" t="s">
        <v>2732</v>
      </c>
      <c r="J2057" t="s">
        <v>2498</v>
      </c>
      <c r="K2057" t="s">
        <v>3973</v>
      </c>
      <c r="L2057" t="s">
        <v>2133</v>
      </c>
    </row>
    <row r="2058" spans="1:12" hidden="1" x14ac:dyDescent="0.2">
      <c r="A2058" t="s">
        <v>1523</v>
      </c>
      <c r="B2058">
        <v>0</v>
      </c>
      <c r="C2058">
        <v>0</v>
      </c>
      <c r="D2058">
        <v>0</v>
      </c>
      <c r="E2058">
        <v>1</v>
      </c>
      <c r="F2058" t="s">
        <v>2802</v>
      </c>
      <c r="G2058" t="s">
        <v>3982</v>
      </c>
      <c r="H2058" t="s">
        <v>3983</v>
      </c>
      <c r="I2058" t="s">
        <v>3983</v>
      </c>
      <c r="J2058" t="s">
        <v>3983</v>
      </c>
      <c r="K2058" t="s">
        <v>3983</v>
      </c>
      <c r="L2058" t="s">
        <v>3985</v>
      </c>
    </row>
    <row r="2059" spans="1:12" hidden="1" x14ac:dyDescent="0.2">
      <c r="A2059" t="s">
        <v>1538</v>
      </c>
      <c r="B2059">
        <v>0</v>
      </c>
      <c r="C2059">
        <v>0</v>
      </c>
      <c r="D2059">
        <v>0</v>
      </c>
      <c r="E2059">
        <v>1</v>
      </c>
      <c r="F2059" t="s">
        <v>2802</v>
      </c>
      <c r="G2059" t="s">
        <v>3999</v>
      </c>
      <c r="H2059" t="s">
        <v>3999</v>
      </c>
      <c r="I2059" t="s">
        <v>4000</v>
      </c>
      <c r="J2059" t="s">
        <v>4001</v>
      </c>
      <c r="K2059" t="s">
        <v>4001</v>
      </c>
      <c r="L2059" t="s">
        <v>4002</v>
      </c>
    </row>
    <row r="2060" spans="1:12" hidden="1" x14ac:dyDescent="0.2">
      <c r="A2060" t="s">
        <v>1539</v>
      </c>
      <c r="B2060">
        <v>0</v>
      </c>
      <c r="C2060">
        <v>0</v>
      </c>
      <c r="D2060">
        <v>0</v>
      </c>
      <c r="E2060">
        <v>1</v>
      </c>
      <c r="F2060" t="s">
        <v>2802</v>
      </c>
      <c r="G2060" t="s">
        <v>4003</v>
      </c>
      <c r="H2060" t="s">
        <v>4004</v>
      </c>
      <c r="I2060" t="s">
        <v>4004</v>
      </c>
      <c r="J2060" t="s">
        <v>4004</v>
      </c>
      <c r="K2060" t="s">
        <v>4005</v>
      </c>
      <c r="L2060" t="s">
        <v>4006</v>
      </c>
    </row>
    <row r="2061" spans="1:12" hidden="1" x14ac:dyDescent="0.2">
      <c r="A2061" t="s">
        <v>1540</v>
      </c>
      <c r="B2061">
        <v>0</v>
      </c>
      <c r="C2061">
        <v>0</v>
      </c>
      <c r="D2061">
        <v>0</v>
      </c>
      <c r="E2061">
        <v>1</v>
      </c>
      <c r="F2061" t="s">
        <v>2802</v>
      </c>
      <c r="G2061" t="s">
        <v>4003</v>
      </c>
      <c r="H2061" t="s">
        <v>4004</v>
      </c>
      <c r="I2061" t="s">
        <v>4004</v>
      </c>
      <c r="J2061" t="s">
        <v>4004</v>
      </c>
      <c r="K2061" t="s">
        <v>4005</v>
      </c>
      <c r="L2061" t="s">
        <v>4007</v>
      </c>
    </row>
    <row r="2062" spans="1:12" hidden="1" x14ac:dyDescent="0.2">
      <c r="A2062" t="s">
        <v>1568</v>
      </c>
      <c r="B2062">
        <v>0</v>
      </c>
      <c r="C2062">
        <v>0</v>
      </c>
      <c r="D2062">
        <v>0</v>
      </c>
      <c r="E2062">
        <v>1</v>
      </c>
      <c r="F2062" t="s">
        <v>2802</v>
      </c>
      <c r="G2062" t="s">
        <v>4003</v>
      </c>
      <c r="H2062" t="s">
        <v>4026</v>
      </c>
      <c r="I2062" t="s">
        <v>4036</v>
      </c>
      <c r="J2062" t="s">
        <v>4036</v>
      </c>
      <c r="K2062" t="s">
        <v>4037</v>
      </c>
      <c r="L2062" t="s">
        <v>4038</v>
      </c>
    </row>
    <row r="2063" spans="1:12" hidden="1" x14ac:dyDescent="0.2">
      <c r="A2063" t="s">
        <v>1577</v>
      </c>
      <c r="B2063">
        <v>0</v>
      </c>
      <c r="C2063">
        <v>0</v>
      </c>
      <c r="D2063">
        <v>0</v>
      </c>
      <c r="E2063">
        <v>1</v>
      </c>
      <c r="F2063" t="s">
        <v>2802</v>
      </c>
      <c r="G2063" t="s">
        <v>2802</v>
      </c>
      <c r="H2063" t="s">
        <v>2802</v>
      </c>
      <c r="I2063" t="s">
        <v>2802</v>
      </c>
      <c r="J2063" t="s">
        <v>2802</v>
      </c>
      <c r="K2063" t="s">
        <v>2802</v>
      </c>
      <c r="L2063" t="s">
        <v>4047</v>
      </c>
    </row>
    <row r="2064" spans="1:12" hidden="1" x14ac:dyDescent="0.2">
      <c r="A2064" t="s">
        <v>1582</v>
      </c>
      <c r="B2064">
        <v>0</v>
      </c>
      <c r="C2064">
        <v>0</v>
      </c>
      <c r="D2064">
        <v>0</v>
      </c>
      <c r="E2064">
        <v>1</v>
      </c>
      <c r="F2064" t="s">
        <v>2802</v>
      </c>
      <c r="G2064" t="s">
        <v>4048</v>
      </c>
      <c r="H2064" t="s">
        <v>4051</v>
      </c>
      <c r="I2064" t="s">
        <v>4051</v>
      </c>
      <c r="J2064" t="s">
        <v>4051</v>
      </c>
      <c r="K2064" t="s">
        <v>4052</v>
      </c>
      <c r="L2064" t="s">
        <v>2133</v>
      </c>
    </row>
    <row r="2065" spans="1:12" hidden="1" x14ac:dyDescent="0.2">
      <c r="A2065" t="s">
        <v>1587</v>
      </c>
      <c r="B2065">
        <v>0</v>
      </c>
      <c r="C2065">
        <v>0</v>
      </c>
      <c r="D2065">
        <v>0</v>
      </c>
      <c r="E2065">
        <v>1</v>
      </c>
      <c r="F2065" t="s">
        <v>2802</v>
      </c>
      <c r="G2065" t="s">
        <v>4048</v>
      </c>
      <c r="H2065" t="s">
        <v>4051</v>
      </c>
      <c r="I2065" t="s">
        <v>4051</v>
      </c>
      <c r="J2065" t="s">
        <v>4051</v>
      </c>
      <c r="K2065" t="s">
        <v>4051</v>
      </c>
      <c r="L2065" t="s">
        <v>4056</v>
      </c>
    </row>
    <row r="2066" spans="1:12" hidden="1" x14ac:dyDescent="0.2">
      <c r="A2066" t="s">
        <v>1589</v>
      </c>
      <c r="B2066">
        <v>0</v>
      </c>
      <c r="C2066">
        <v>0</v>
      </c>
      <c r="D2066">
        <v>0</v>
      </c>
      <c r="E2066">
        <v>1</v>
      </c>
      <c r="F2066" t="s">
        <v>2802</v>
      </c>
      <c r="G2066" t="s">
        <v>4048</v>
      </c>
      <c r="H2066" t="s">
        <v>4051</v>
      </c>
      <c r="I2066" t="s">
        <v>4051</v>
      </c>
      <c r="J2066" t="s">
        <v>4051</v>
      </c>
      <c r="K2066" t="s">
        <v>4051</v>
      </c>
      <c r="L2066" t="s">
        <v>4058</v>
      </c>
    </row>
    <row r="2067" spans="1:12" hidden="1" x14ac:dyDescent="0.2">
      <c r="A2067" t="s">
        <v>1602</v>
      </c>
      <c r="B2067">
        <v>0</v>
      </c>
      <c r="C2067">
        <v>0</v>
      </c>
      <c r="D2067">
        <v>0</v>
      </c>
      <c r="E2067">
        <v>1</v>
      </c>
      <c r="F2067" t="s">
        <v>2802</v>
      </c>
      <c r="G2067" t="s">
        <v>4067</v>
      </c>
      <c r="H2067" t="s">
        <v>4068</v>
      </c>
      <c r="I2067" t="s">
        <v>4068</v>
      </c>
      <c r="J2067" t="s">
        <v>4073</v>
      </c>
      <c r="K2067" t="s">
        <v>4073</v>
      </c>
      <c r="L2067" t="s">
        <v>4074</v>
      </c>
    </row>
    <row r="2068" spans="1:12" hidden="1" x14ac:dyDescent="0.2">
      <c r="A2068" t="s">
        <v>1629</v>
      </c>
      <c r="B2068">
        <v>0</v>
      </c>
      <c r="C2068">
        <v>0</v>
      </c>
      <c r="D2068">
        <v>0</v>
      </c>
      <c r="E2068">
        <v>1</v>
      </c>
      <c r="F2068" t="s">
        <v>2802</v>
      </c>
      <c r="G2068" t="s">
        <v>4080</v>
      </c>
      <c r="H2068" t="s">
        <v>4081</v>
      </c>
      <c r="I2068" t="s">
        <v>4103</v>
      </c>
      <c r="J2068" t="s">
        <v>4104</v>
      </c>
      <c r="K2068" t="s">
        <v>4105</v>
      </c>
      <c r="L2068" t="s">
        <v>4106</v>
      </c>
    </row>
    <row r="2069" spans="1:12" hidden="1" x14ac:dyDescent="0.2">
      <c r="A2069" t="s">
        <v>1647</v>
      </c>
      <c r="B2069">
        <v>0</v>
      </c>
      <c r="C2069">
        <v>0</v>
      </c>
      <c r="D2069">
        <v>0</v>
      </c>
      <c r="E2069">
        <v>1</v>
      </c>
      <c r="F2069" t="s">
        <v>2802</v>
      </c>
      <c r="G2069" t="s">
        <v>4125</v>
      </c>
      <c r="H2069" t="s">
        <v>4125</v>
      </c>
      <c r="I2069" t="s">
        <v>4125</v>
      </c>
      <c r="J2069" t="s">
        <v>4126</v>
      </c>
      <c r="K2069" t="s">
        <v>4127</v>
      </c>
      <c r="L2069" t="s">
        <v>4128</v>
      </c>
    </row>
    <row r="2070" spans="1:12" hidden="1" x14ac:dyDescent="0.2">
      <c r="A2070" t="s">
        <v>1651</v>
      </c>
      <c r="B2070">
        <v>0</v>
      </c>
      <c r="C2070">
        <v>0</v>
      </c>
      <c r="D2070">
        <v>0</v>
      </c>
      <c r="E2070">
        <v>1</v>
      </c>
      <c r="F2070" t="s">
        <v>2802</v>
      </c>
      <c r="G2070" t="s">
        <v>4125</v>
      </c>
      <c r="H2070" t="s">
        <v>4125</v>
      </c>
      <c r="I2070" t="s">
        <v>4125</v>
      </c>
      <c r="J2070" t="s">
        <v>2133</v>
      </c>
      <c r="K2070" t="s">
        <v>2133</v>
      </c>
      <c r="L2070" t="s">
        <v>2133</v>
      </c>
    </row>
    <row r="2071" spans="1:12" hidden="1" x14ac:dyDescent="0.2">
      <c r="A2071" t="s">
        <v>1672</v>
      </c>
      <c r="B2071">
        <v>0</v>
      </c>
      <c r="C2071">
        <v>0</v>
      </c>
      <c r="D2071">
        <v>0</v>
      </c>
      <c r="E2071">
        <v>1</v>
      </c>
      <c r="F2071" t="s">
        <v>2802</v>
      </c>
      <c r="G2071" t="s">
        <v>4149</v>
      </c>
      <c r="H2071" t="s">
        <v>4152</v>
      </c>
      <c r="I2071" t="s">
        <v>4152</v>
      </c>
      <c r="J2071" t="s">
        <v>4152</v>
      </c>
      <c r="K2071" t="s">
        <v>4152</v>
      </c>
      <c r="L2071" t="s">
        <v>2133</v>
      </c>
    </row>
    <row r="2072" spans="1:12" hidden="1" x14ac:dyDescent="0.2">
      <c r="A2072" t="s">
        <v>1710</v>
      </c>
      <c r="B2072">
        <v>0</v>
      </c>
      <c r="C2072">
        <v>0</v>
      </c>
      <c r="D2072">
        <v>0</v>
      </c>
      <c r="E2072">
        <v>1</v>
      </c>
      <c r="F2072" t="s">
        <v>2802</v>
      </c>
      <c r="G2072" t="s">
        <v>4183</v>
      </c>
      <c r="H2072" t="s">
        <v>4183</v>
      </c>
      <c r="I2072" t="s">
        <v>4183</v>
      </c>
      <c r="J2072" t="s">
        <v>4183</v>
      </c>
      <c r="K2072" t="s">
        <v>4183</v>
      </c>
      <c r="L2072" t="s">
        <v>2133</v>
      </c>
    </row>
    <row r="2073" spans="1:12" hidden="1" x14ac:dyDescent="0.2">
      <c r="A2073" t="s">
        <v>1725</v>
      </c>
      <c r="B2073">
        <v>0</v>
      </c>
      <c r="C2073">
        <v>0</v>
      </c>
      <c r="D2073">
        <v>0</v>
      </c>
      <c r="E2073">
        <v>1</v>
      </c>
      <c r="F2073" t="s">
        <v>2802</v>
      </c>
      <c r="G2073" t="s">
        <v>4184</v>
      </c>
      <c r="H2073" t="s">
        <v>4185</v>
      </c>
      <c r="I2073" t="s">
        <v>4201</v>
      </c>
      <c r="J2073" t="s">
        <v>4201</v>
      </c>
      <c r="K2073" t="s">
        <v>4201</v>
      </c>
      <c r="L2073" t="s">
        <v>4202</v>
      </c>
    </row>
    <row r="2074" spans="1:12" hidden="1" x14ac:dyDescent="0.2">
      <c r="A2074" t="s">
        <v>1729</v>
      </c>
      <c r="B2074">
        <v>0</v>
      </c>
      <c r="C2074">
        <v>0</v>
      </c>
      <c r="D2074">
        <v>0</v>
      </c>
      <c r="E2074">
        <v>1</v>
      </c>
      <c r="F2074" t="s">
        <v>2802</v>
      </c>
      <c r="G2074" t="s">
        <v>4184</v>
      </c>
      <c r="H2074" t="s">
        <v>4185</v>
      </c>
      <c r="I2074" t="s">
        <v>4204</v>
      </c>
      <c r="J2074" t="s">
        <v>4204</v>
      </c>
      <c r="K2074" t="s">
        <v>4204</v>
      </c>
      <c r="L2074" t="s">
        <v>2133</v>
      </c>
    </row>
    <row r="2075" spans="1:12" hidden="1" x14ac:dyDescent="0.2">
      <c r="A2075" t="s">
        <v>1731</v>
      </c>
      <c r="B2075">
        <v>0</v>
      </c>
      <c r="C2075">
        <v>0</v>
      </c>
      <c r="D2075">
        <v>0</v>
      </c>
      <c r="E2075">
        <v>1</v>
      </c>
      <c r="F2075" t="s">
        <v>2802</v>
      </c>
      <c r="G2075" t="s">
        <v>4184</v>
      </c>
      <c r="H2075" t="s">
        <v>4185</v>
      </c>
      <c r="I2075" t="s">
        <v>4207</v>
      </c>
      <c r="J2075" t="s">
        <v>4207</v>
      </c>
      <c r="K2075" t="s">
        <v>4207</v>
      </c>
      <c r="L2075" t="s">
        <v>2133</v>
      </c>
    </row>
    <row r="2076" spans="1:12" hidden="1" x14ac:dyDescent="0.2">
      <c r="A2076" t="s">
        <v>1739</v>
      </c>
      <c r="B2076">
        <v>0</v>
      </c>
      <c r="C2076">
        <v>0</v>
      </c>
      <c r="D2076">
        <v>0</v>
      </c>
      <c r="E2076">
        <v>1</v>
      </c>
      <c r="F2076" t="s">
        <v>2802</v>
      </c>
      <c r="G2076" t="s">
        <v>4184</v>
      </c>
      <c r="H2076" t="s">
        <v>4185</v>
      </c>
      <c r="I2076" t="s">
        <v>4212</v>
      </c>
      <c r="J2076" t="s">
        <v>4212</v>
      </c>
      <c r="K2076" t="s">
        <v>4212</v>
      </c>
      <c r="L2076" t="s">
        <v>4216</v>
      </c>
    </row>
    <row r="2077" spans="1:12" hidden="1" x14ac:dyDescent="0.2">
      <c r="A2077" t="s">
        <v>1747</v>
      </c>
      <c r="B2077">
        <v>0</v>
      </c>
      <c r="C2077">
        <v>0</v>
      </c>
      <c r="D2077">
        <v>0</v>
      </c>
      <c r="E2077">
        <v>1</v>
      </c>
      <c r="F2077" t="s">
        <v>2802</v>
      </c>
      <c r="G2077" t="s">
        <v>4184</v>
      </c>
      <c r="H2077" t="s">
        <v>4185</v>
      </c>
      <c r="I2077" t="s">
        <v>4212</v>
      </c>
      <c r="J2077" t="s">
        <v>4212</v>
      </c>
      <c r="K2077" t="s">
        <v>4212</v>
      </c>
      <c r="L2077" t="s">
        <v>4223</v>
      </c>
    </row>
    <row r="2078" spans="1:12" hidden="1" x14ac:dyDescent="0.2">
      <c r="A2078" t="s">
        <v>1754</v>
      </c>
      <c r="B2078">
        <v>0</v>
      </c>
      <c r="C2078">
        <v>0</v>
      </c>
      <c r="D2078">
        <v>0</v>
      </c>
      <c r="E2078">
        <v>1</v>
      </c>
      <c r="F2078" t="s">
        <v>2802</v>
      </c>
      <c r="G2078" t="s">
        <v>4184</v>
      </c>
      <c r="H2078" t="s">
        <v>4228</v>
      </c>
      <c r="I2078" t="s">
        <v>4231</v>
      </c>
      <c r="J2078" t="s">
        <v>4231</v>
      </c>
      <c r="K2078" t="s">
        <v>4231</v>
      </c>
      <c r="L2078" t="s">
        <v>4233</v>
      </c>
    </row>
    <row r="2079" spans="1:12" hidden="1" x14ac:dyDescent="0.2">
      <c r="A2079" t="s">
        <v>1763</v>
      </c>
      <c r="B2079">
        <v>0</v>
      </c>
      <c r="C2079">
        <v>0</v>
      </c>
      <c r="D2079">
        <v>0</v>
      </c>
      <c r="E2079">
        <v>1</v>
      </c>
      <c r="F2079" t="s">
        <v>2802</v>
      </c>
      <c r="G2079" t="s">
        <v>4184</v>
      </c>
      <c r="H2079" t="s">
        <v>4240</v>
      </c>
      <c r="I2079" t="s">
        <v>4241</v>
      </c>
      <c r="J2079" t="s">
        <v>4241</v>
      </c>
      <c r="K2079" t="s">
        <v>4241</v>
      </c>
      <c r="L2079" t="s">
        <v>4242</v>
      </c>
    </row>
    <row r="2080" spans="1:12" hidden="1" x14ac:dyDescent="0.2">
      <c r="A2080" t="s">
        <v>1770</v>
      </c>
      <c r="B2080">
        <v>0</v>
      </c>
      <c r="C2080">
        <v>0</v>
      </c>
      <c r="D2080">
        <v>0</v>
      </c>
      <c r="E2080">
        <v>1</v>
      </c>
      <c r="F2080" t="s">
        <v>2802</v>
      </c>
      <c r="G2080" t="s">
        <v>4253</v>
      </c>
      <c r="H2080" t="s">
        <v>4254</v>
      </c>
      <c r="I2080" t="s">
        <v>4255</v>
      </c>
      <c r="J2080" t="s">
        <v>4255</v>
      </c>
      <c r="K2080" t="s">
        <v>4255</v>
      </c>
      <c r="L2080" t="s">
        <v>2133</v>
      </c>
    </row>
    <row r="2081" spans="1:12" hidden="1" x14ac:dyDescent="0.2">
      <c r="A2081" t="s">
        <v>1784</v>
      </c>
      <c r="B2081">
        <v>0</v>
      </c>
      <c r="C2081">
        <v>0</v>
      </c>
      <c r="D2081">
        <v>0</v>
      </c>
      <c r="E2081">
        <v>1</v>
      </c>
      <c r="F2081" t="s">
        <v>2802</v>
      </c>
      <c r="G2081" t="s">
        <v>4262</v>
      </c>
      <c r="H2081" t="s">
        <v>4263</v>
      </c>
      <c r="I2081" t="s">
        <v>4264</v>
      </c>
      <c r="J2081" t="s">
        <v>4264</v>
      </c>
      <c r="K2081" t="s">
        <v>4264</v>
      </c>
      <c r="L2081" t="s">
        <v>4272</v>
      </c>
    </row>
    <row r="2082" spans="1:12" hidden="1" x14ac:dyDescent="0.2">
      <c r="A2082" t="s">
        <v>1785</v>
      </c>
      <c r="B2082">
        <v>0</v>
      </c>
      <c r="C2082">
        <v>0</v>
      </c>
      <c r="D2082">
        <v>0</v>
      </c>
      <c r="E2082">
        <v>1</v>
      </c>
      <c r="F2082" t="s">
        <v>2802</v>
      </c>
      <c r="G2082" t="s">
        <v>4262</v>
      </c>
      <c r="H2082" t="s">
        <v>4263</v>
      </c>
      <c r="I2082" t="s">
        <v>4264</v>
      </c>
      <c r="J2082" t="s">
        <v>4264</v>
      </c>
      <c r="K2082" t="s">
        <v>4264</v>
      </c>
      <c r="L2082" t="s">
        <v>4273</v>
      </c>
    </row>
    <row r="2083" spans="1:12" hidden="1" x14ac:dyDescent="0.2">
      <c r="A2083" t="s">
        <v>1788</v>
      </c>
      <c r="B2083">
        <v>0</v>
      </c>
      <c r="C2083">
        <v>0</v>
      </c>
      <c r="D2083">
        <v>0</v>
      </c>
      <c r="E2083">
        <v>1</v>
      </c>
      <c r="F2083" t="s">
        <v>2802</v>
      </c>
      <c r="G2083" t="s">
        <v>4262</v>
      </c>
      <c r="H2083" t="s">
        <v>4263</v>
      </c>
      <c r="I2083" t="s">
        <v>4274</v>
      </c>
      <c r="J2083" t="s">
        <v>4274</v>
      </c>
      <c r="K2083" t="s">
        <v>4274</v>
      </c>
      <c r="L2083" t="s">
        <v>4276</v>
      </c>
    </row>
    <row r="2084" spans="1:12" hidden="1" x14ac:dyDescent="0.2">
      <c r="A2084" t="s">
        <v>1789</v>
      </c>
      <c r="B2084">
        <v>0</v>
      </c>
      <c r="C2084">
        <v>0</v>
      </c>
      <c r="D2084">
        <v>0</v>
      </c>
      <c r="E2084">
        <v>1</v>
      </c>
      <c r="F2084" t="s">
        <v>2802</v>
      </c>
      <c r="G2084" t="s">
        <v>4262</v>
      </c>
      <c r="H2084" t="s">
        <v>4263</v>
      </c>
      <c r="I2084" t="s">
        <v>4274</v>
      </c>
      <c r="J2084" t="s">
        <v>4274</v>
      </c>
      <c r="K2084" t="s">
        <v>4274</v>
      </c>
      <c r="L2084" t="s">
        <v>4277</v>
      </c>
    </row>
    <row r="2085" spans="1:12" hidden="1" x14ac:dyDescent="0.2">
      <c r="A2085" t="s">
        <v>1799</v>
      </c>
      <c r="B2085">
        <v>0</v>
      </c>
      <c r="C2085">
        <v>0</v>
      </c>
      <c r="D2085">
        <v>0</v>
      </c>
      <c r="E2085">
        <v>1</v>
      </c>
      <c r="F2085" t="s">
        <v>2802</v>
      </c>
      <c r="G2085" t="s">
        <v>4288</v>
      </c>
      <c r="H2085" t="s">
        <v>4289</v>
      </c>
      <c r="I2085" t="s">
        <v>4290</v>
      </c>
      <c r="J2085" t="s">
        <v>4291</v>
      </c>
      <c r="K2085" t="s">
        <v>2133</v>
      </c>
      <c r="L2085" t="s">
        <v>2133</v>
      </c>
    </row>
    <row r="2086" spans="1:12" hidden="1" x14ac:dyDescent="0.2">
      <c r="A2086" t="s">
        <v>1803</v>
      </c>
      <c r="B2086">
        <v>0</v>
      </c>
      <c r="C2086">
        <v>0</v>
      </c>
      <c r="D2086">
        <v>0</v>
      </c>
      <c r="E2086">
        <v>1</v>
      </c>
      <c r="F2086" t="s">
        <v>2802</v>
      </c>
      <c r="G2086" t="s">
        <v>4295</v>
      </c>
      <c r="H2086" t="s">
        <v>4298</v>
      </c>
      <c r="I2086" t="s">
        <v>4299</v>
      </c>
      <c r="J2086" t="s">
        <v>4299</v>
      </c>
      <c r="K2086" t="s">
        <v>4299</v>
      </c>
      <c r="L2086" t="s">
        <v>2133</v>
      </c>
    </row>
    <row r="2087" spans="1:12" hidden="1" x14ac:dyDescent="0.2">
      <c r="A2087" t="s">
        <v>1808</v>
      </c>
      <c r="B2087">
        <v>0</v>
      </c>
      <c r="C2087">
        <v>0</v>
      </c>
      <c r="D2087">
        <v>0</v>
      </c>
      <c r="E2087">
        <v>1</v>
      </c>
      <c r="F2087" t="s">
        <v>2802</v>
      </c>
      <c r="G2087" t="s">
        <v>4295</v>
      </c>
      <c r="H2087" t="s">
        <v>4298</v>
      </c>
      <c r="I2087" t="s">
        <v>4298</v>
      </c>
      <c r="J2087" t="s">
        <v>4298</v>
      </c>
      <c r="K2087" t="s">
        <v>4298</v>
      </c>
      <c r="L2087" t="s">
        <v>4304</v>
      </c>
    </row>
    <row r="2088" spans="1:12" hidden="1" x14ac:dyDescent="0.2">
      <c r="A2088" t="s">
        <v>1811</v>
      </c>
      <c r="B2088">
        <v>0</v>
      </c>
      <c r="C2088">
        <v>0</v>
      </c>
      <c r="D2088">
        <v>0</v>
      </c>
      <c r="E2088">
        <v>1</v>
      </c>
      <c r="F2088" t="s">
        <v>2802</v>
      </c>
      <c r="G2088" t="s">
        <v>4295</v>
      </c>
      <c r="H2088" t="s">
        <v>4298</v>
      </c>
      <c r="I2088" t="s">
        <v>4305</v>
      </c>
      <c r="J2088" t="s">
        <v>4305</v>
      </c>
      <c r="K2088" t="s">
        <v>4308</v>
      </c>
      <c r="L2088" t="s">
        <v>2133</v>
      </c>
    </row>
    <row r="2089" spans="1:12" hidden="1" x14ac:dyDescent="0.2">
      <c r="A2089" t="s">
        <v>1812</v>
      </c>
      <c r="B2089">
        <v>0</v>
      </c>
      <c r="C2089">
        <v>0</v>
      </c>
      <c r="D2089">
        <v>0</v>
      </c>
      <c r="E2089">
        <v>1</v>
      </c>
      <c r="F2089" t="s">
        <v>2802</v>
      </c>
      <c r="G2089" t="s">
        <v>4295</v>
      </c>
      <c r="H2089" t="s">
        <v>4298</v>
      </c>
      <c r="I2089" t="s">
        <v>4305</v>
      </c>
      <c r="J2089" t="s">
        <v>4305</v>
      </c>
      <c r="K2089" t="s">
        <v>4309</v>
      </c>
      <c r="L2089" t="s">
        <v>4310</v>
      </c>
    </row>
    <row r="2090" spans="1:12" hidden="1" x14ac:dyDescent="0.2">
      <c r="A2090" t="s">
        <v>1816</v>
      </c>
      <c r="B2090">
        <v>0</v>
      </c>
      <c r="C2090">
        <v>0</v>
      </c>
      <c r="D2090">
        <v>0</v>
      </c>
      <c r="E2090">
        <v>1</v>
      </c>
      <c r="F2090" t="s">
        <v>2802</v>
      </c>
      <c r="G2090" t="s">
        <v>4295</v>
      </c>
      <c r="H2090" t="s">
        <v>4298</v>
      </c>
      <c r="I2090" t="s">
        <v>4305</v>
      </c>
      <c r="J2090" t="s">
        <v>4305</v>
      </c>
      <c r="K2090" t="s">
        <v>4311</v>
      </c>
      <c r="L2090" t="s">
        <v>4312</v>
      </c>
    </row>
    <row r="2091" spans="1:12" hidden="1" x14ac:dyDescent="0.2">
      <c r="A2091" t="s">
        <v>1820</v>
      </c>
      <c r="B2091">
        <v>0</v>
      </c>
      <c r="C2091">
        <v>0</v>
      </c>
      <c r="D2091">
        <v>0</v>
      </c>
      <c r="E2091">
        <v>1</v>
      </c>
      <c r="F2091" t="s">
        <v>2802</v>
      </c>
      <c r="G2091" t="s">
        <v>4295</v>
      </c>
      <c r="H2091" t="s">
        <v>4298</v>
      </c>
      <c r="I2091" t="s">
        <v>4316</v>
      </c>
      <c r="J2091" t="s">
        <v>4316</v>
      </c>
      <c r="K2091" t="s">
        <v>4316</v>
      </c>
      <c r="L2091" t="s">
        <v>2133</v>
      </c>
    </row>
    <row r="2092" spans="1:12" hidden="1" x14ac:dyDescent="0.2">
      <c r="A2092" t="s">
        <v>1822</v>
      </c>
      <c r="B2092">
        <v>0</v>
      </c>
      <c r="C2092">
        <v>0</v>
      </c>
      <c r="D2092">
        <v>0</v>
      </c>
      <c r="E2092">
        <v>1</v>
      </c>
      <c r="F2092" t="s">
        <v>2802</v>
      </c>
      <c r="G2092" t="s">
        <v>4295</v>
      </c>
      <c r="H2092" t="s">
        <v>4298</v>
      </c>
      <c r="I2092" t="s">
        <v>4317</v>
      </c>
      <c r="J2092" t="s">
        <v>4317</v>
      </c>
      <c r="K2092" t="s">
        <v>4318</v>
      </c>
      <c r="L2092" t="s">
        <v>4320</v>
      </c>
    </row>
    <row r="2093" spans="1:12" hidden="1" x14ac:dyDescent="0.2">
      <c r="A2093" t="s">
        <v>1858</v>
      </c>
      <c r="B2093">
        <v>0</v>
      </c>
      <c r="C2093">
        <v>0</v>
      </c>
      <c r="D2093">
        <v>0</v>
      </c>
      <c r="E2093">
        <v>1</v>
      </c>
      <c r="F2093" t="s">
        <v>2802</v>
      </c>
      <c r="G2093" t="s">
        <v>4295</v>
      </c>
      <c r="H2093" t="s">
        <v>4360</v>
      </c>
      <c r="I2093" t="s">
        <v>2133</v>
      </c>
      <c r="J2093" t="s">
        <v>2133</v>
      </c>
      <c r="K2093" t="s">
        <v>2133</v>
      </c>
      <c r="L2093" t="s">
        <v>2133</v>
      </c>
    </row>
    <row r="2094" spans="1:12" hidden="1" x14ac:dyDescent="0.2">
      <c r="A2094" t="s">
        <v>1879</v>
      </c>
      <c r="B2094">
        <v>0</v>
      </c>
      <c r="C2094">
        <v>0</v>
      </c>
      <c r="D2094">
        <v>0</v>
      </c>
      <c r="E2094">
        <v>1</v>
      </c>
      <c r="F2094" t="s">
        <v>2802</v>
      </c>
      <c r="G2094" t="s">
        <v>4390</v>
      </c>
      <c r="H2094" t="s">
        <v>4391</v>
      </c>
      <c r="I2094" t="s">
        <v>4392</v>
      </c>
      <c r="J2094" t="s">
        <v>4392</v>
      </c>
      <c r="K2094" t="s">
        <v>4392</v>
      </c>
      <c r="L2094" t="s">
        <v>4395</v>
      </c>
    </row>
    <row r="2095" spans="1:12" hidden="1" x14ac:dyDescent="0.2">
      <c r="A2095" t="s">
        <v>1888</v>
      </c>
      <c r="B2095">
        <v>0</v>
      </c>
      <c r="C2095">
        <v>0</v>
      </c>
      <c r="D2095">
        <v>0</v>
      </c>
      <c r="E2095">
        <v>1</v>
      </c>
      <c r="F2095" t="s">
        <v>2802</v>
      </c>
      <c r="G2095" t="s">
        <v>4390</v>
      </c>
      <c r="H2095" t="s">
        <v>4401</v>
      </c>
      <c r="I2095" t="s">
        <v>4401</v>
      </c>
      <c r="J2095" t="s">
        <v>4401</v>
      </c>
      <c r="K2095" t="s">
        <v>4401</v>
      </c>
      <c r="L2095" t="s">
        <v>2133</v>
      </c>
    </row>
    <row r="2096" spans="1:12" hidden="1" x14ac:dyDescent="0.2">
      <c r="A2096" t="s">
        <v>1893</v>
      </c>
      <c r="B2096">
        <v>0</v>
      </c>
      <c r="C2096">
        <v>0</v>
      </c>
      <c r="D2096">
        <v>0</v>
      </c>
      <c r="E2096">
        <v>1</v>
      </c>
      <c r="F2096" t="s">
        <v>2802</v>
      </c>
      <c r="G2096" t="s">
        <v>4406</v>
      </c>
      <c r="H2096" t="s">
        <v>4407</v>
      </c>
      <c r="I2096" t="s">
        <v>4408</v>
      </c>
      <c r="J2096" t="s">
        <v>4408</v>
      </c>
      <c r="K2096" t="s">
        <v>4408</v>
      </c>
      <c r="L2096" t="s">
        <v>2133</v>
      </c>
    </row>
    <row r="2097" spans="1:12" hidden="1" x14ac:dyDescent="0.2">
      <c r="A2097" t="s">
        <v>1894</v>
      </c>
      <c r="B2097">
        <v>0</v>
      </c>
      <c r="C2097">
        <v>0</v>
      </c>
      <c r="D2097">
        <v>0</v>
      </c>
      <c r="E2097">
        <v>1</v>
      </c>
      <c r="F2097" t="s">
        <v>2802</v>
      </c>
      <c r="G2097" t="s">
        <v>4406</v>
      </c>
      <c r="H2097" t="s">
        <v>2133</v>
      </c>
      <c r="I2097" t="s">
        <v>2133</v>
      </c>
      <c r="J2097" t="s">
        <v>2133</v>
      </c>
      <c r="K2097" t="s">
        <v>2133</v>
      </c>
      <c r="L2097" t="s">
        <v>2133</v>
      </c>
    </row>
    <row r="2098" spans="1:12" hidden="1" x14ac:dyDescent="0.2">
      <c r="A2098" t="s">
        <v>1899</v>
      </c>
      <c r="B2098">
        <v>0</v>
      </c>
      <c r="C2098">
        <v>0</v>
      </c>
      <c r="D2098">
        <v>0</v>
      </c>
      <c r="E2098">
        <v>1</v>
      </c>
      <c r="F2098" t="s">
        <v>2802</v>
      </c>
      <c r="G2098" t="s">
        <v>4406</v>
      </c>
      <c r="H2098" t="s">
        <v>4409</v>
      </c>
      <c r="I2098" t="s">
        <v>4412</v>
      </c>
      <c r="J2098" t="s">
        <v>4412</v>
      </c>
      <c r="K2098" t="s">
        <v>4412</v>
      </c>
      <c r="L2098" t="s">
        <v>4414</v>
      </c>
    </row>
    <row r="2099" spans="1:12" hidden="1" x14ac:dyDescent="0.2">
      <c r="A2099" t="s">
        <v>1905</v>
      </c>
      <c r="B2099">
        <v>0</v>
      </c>
      <c r="C2099">
        <v>0</v>
      </c>
      <c r="D2099">
        <v>0</v>
      </c>
      <c r="E2099">
        <v>1</v>
      </c>
      <c r="F2099" t="s">
        <v>2802</v>
      </c>
      <c r="G2099" t="s">
        <v>4406</v>
      </c>
      <c r="H2099" t="s">
        <v>4421</v>
      </c>
      <c r="I2099" t="s">
        <v>4422</v>
      </c>
      <c r="J2099" t="s">
        <v>4422</v>
      </c>
      <c r="K2099" t="s">
        <v>4422</v>
      </c>
      <c r="L2099" t="s">
        <v>2133</v>
      </c>
    </row>
    <row r="2100" spans="1:12" hidden="1" x14ac:dyDescent="0.2">
      <c r="A2100" t="s">
        <v>1907</v>
      </c>
      <c r="B2100">
        <v>0</v>
      </c>
      <c r="C2100">
        <v>0</v>
      </c>
      <c r="D2100">
        <v>0</v>
      </c>
      <c r="E2100">
        <v>1</v>
      </c>
      <c r="F2100" t="s">
        <v>2802</v>
      </c>
      <c r="G2100" t="s">
        <v>4424</v>
      </c>
      <c r="H2100" t="s">
        <v>4425</v>
      </c>
      <c r="I2100" t="s">
        <v>4426</v>
      </c>
      <c r="J2100" t="s">
        <v>4426</v>
      </c>
      <c r="K2100" t="s">
        <v>4426</v>
      </c>
      <c r="L2100" t="s">
        <v>2133</v>
      </c>
    </row>
    <row r="2101" spans="1:12" hidden="1" x14ac:dyDescent="0.2">
      <c r="A2101" t="s">
        <v>1914</v>
      </c>
      <c r="B2101">
        <v>0</v>
      </c>
      <c r="C2101">
        <v>0</v>
      </c>
      <c r="D2101">
        <v>0</v>
      </c>
      <c r="E2101">
        <v>1</v>
      </c>
      <c r="F2101" t="s">
        <v>2802</v>
      </c>
      <c r="G2101" t="s">
        <v>4424</v>
      </c>
      <c r="H2101" t="s">
        <v>4432</v>
      </c>
      <c r="I2101" t="s">
        <v>4434</v>
      </c>
      <c r="J2101" t="s">
        <v>4434</v>
      </c>
      <c r="K2101" t="s">
        <v>4434</v>
      </c>
      <c r="L2101" t="s">
        <v>4435</v>
      </c>
    </row>
    <row r="2102" spans="1:12" hidden="1" x14ac:dyDescent="0.2">
      <c r="A2102" t="s">
        <v>1961</v>
      </c>
      <c r="B2102">
        <v>0</v>
      </c>
      <c r="C2102">
        <v>0</v>
      </c>
      <c r="D2102">
        <v>0</v>
      </c>
      <c r="E2102">
        <v>1</v>
      </c>
      <c r="F2102" t="s">
        <v>2802</v>
      </c>
      <c r="G2102" t="s">
        <v>4477</v>
      </c>
      <c r="H2102" t="s">
        <v>4477</v>
      </c>
      <c r="I2102" t="s">
        <v>4479</v>
      </c>
      <c r="J2102" t="s">
        <v>4479</v>
      </c>
      <c r="K2102" t="s">
        <v>4480</v>
      </c>
      <c r="L2102" t="s">
        <v>2133</v>
      </c>
    </row>
    <row r="2103" spans="1:12" hidden="1" x14ac:dyDescent="0.2">
      <c r="A2103" t="s">
        <v>1983</v>
      </c>
      <c r="B2103">
        <v>0</v>
      </c>
      <c r="C2103">
        <v>0</v>
      </c>
      <c r="D2103">
        <v>0</v>
      </c>
      <c r="E2103">
        <v>1</v>
      </c>
      <c r="F2103" t="s">
        <v>2802</v>
      </c>
      <c r="G2103" t="s">
        <v>4477</v>
      </c>
      <c r="H2103" t="s">
        <v>4477</v>
      </c>
      <c r="I2103" t="s">
        <v>4477</v>
      </c>
      <c r="J2103" t="s">
        <v>4477</v>
      </c>
      <c r="K2103" t="s">
        <v>4477</v>
      </c>
      <c r="L2103" t="s">
        <v>4502</v>
      </c>
    </row>
    <row r="2104" spans="1:12" hidden="1" x14ac:dyDescent="0.2">
      <c r="A2104" t="s">
        <v>1997</v>
      </c>
      <c r="B2104">
        <v>0</v>
      </c>
      <c r="C2104">
        <v>0</v>
      </c>
      <c r="D2104">
        <v>0</v>
      </c>
      <c r="E2104">
        <v>1</v>
      </c>
      <c r="F2104" t="s">
        <v>2802</v>
      </c>
      <c r="G2104" t="s">
        <v>4503</v>
      </c>
      <c r="H2104" t="s">
        <v>4504</v>
      </c>
      <c r="I2104" t="s">
        <v>4511</v>
      </c>
      <c r="J2104" t="s">
        <v>4511</v>
      </c>
      <c r="K2104" t="s">
        <v>2133</v>
      </c>
      <c r="L2104" t="s">
        <v>2133</v>
      </c>
    </row>
    <row r="2105" spans="1:12" hidden="1" x14ac:dyDescent="0.2">
      <c r="A2105" t="s">
        <v>2011</v>
      </c>
      <c r="B2105">
        <v>0</v>
      </c>
      <c r="C2105">
        <v>0</v>
      </c>
      <c r="D2105">
        <v>0</v>
      </c>
      <c r="E2105">
        <v>1</v>
      </c>
      <c r="F2105" t="s">
        <v>2802</v>
      </c>
      <c r="G2105" t="s">
        <v>4503</v>
      </c>
      <c r="H2105" t="s">
        <v>4518</v>
      </c>
      <c r="I2105" t="s">
        <v>4526</v>
      </c>
      <c r="J2105" t="s">
        <v>4527</v>
      </c>
      <c r="K2105" t="s">
        <v>4527</v>
      </c>
      <c r="L2105" t="s">
        <v>2133</v>
      </c>
    </row>
    <row r="2106" spans="1:12" hidden="1" x14ac:dyDescent="0.2">
      <c r="A2106" t="s">
        <v>2056</v>
      </c>
      <c r="B2106">
        <v>0</v>
      </c>
      <c r="C2106">
        <v>0</v>
      </c>
      <c r="D2106">
        <v>0</v>
      </c>
      <c r="E2106">
        <v>1</v>
      </c>
      <c r="F2106" t="s">
        <v>2802</v>
      </c>
      <c r="G2106" t="s">
        <v>4572</v>
      </c>
      <c r="H2106" t="s">
        <v>4572</v>
      </c>
      <c r="I2106" t="s">
        <v>4572</v>
      </c>
      <c r="J2106" t="s">
        <v>4572</v>
      </c>
      <c r="K2106" t="s">
        <v>4572</v>
      </c>
      <c r="L2106" t="s">
        <v>2133</v>
      </c>
    </row>
    <row r="2107" spans="1:12" hidden="1" x14ac:dyDescent="0.2">
      <c r="A2107" t="s">
        <v>2058</v>
      </c>
      <c r="B2107">
        <v>0</v>
      </c>
      <c r="C2107">
        <v>0</v>
      </c>
      <c r="D2107">
        <v>0</v>
      </c>
      <c r="E2107">
        <v>1</v>
      </c>
      <c r="F2107" t="s">
        <v>2802</v>
      </c>
      <c r="G2107" t="s">
        <v>4573</v>
      </c>
      <c r="H2107" t="s">
        <v>4575</v>
      </c>
      <c r="I2107" t="s">
        <v>4576</v>
      </c>
      <c r="J2107" t="s">
        <v>4576</v>
      </c>
      <c r="K2107" t="s">
        <v>4576</v>
      </c>
      <c r="L2107" t="s">
        <v>2133</v>
      </c>
    </row>
    <row r="2108" spans="1:12" hidden="1" x14ac:dyDescent="0.2">
      <c r="A2108" t="s">
        <v>2061</v>
      </c>
      <c r="B2108">
        <v>0</v>
      </c>
      <c r="C2108">
        <v>0</v>
      </c>
      <c r="D2108">
        <v>0</v>
      </c>
      <c r="E2108">
        <v>1</v>
      </c>
      <c r="F2108" t="s">
        <v>2802</v>
      </c>
      <c r="G2108" t="s">
        <v>4573</v>
      </c>
      <c r="H2108" t="s">
        <v>4575</v>
      </c>
      <c r="I2108" t="s">
        <v>4577</v>
      </c>
      <c r="J2108" t="s">
        <v>4577</v>
      </c>
      <c r="K2108" t="s">
        <v>4577</v>
      </c>
      <c r="L2108" t="s">
        <v>4579</v>
      </c>
    </row>
    <row r="2109" spans="1:12" hidden="1" x14ac:dyDescent="0.2">
      <c r="A2109" t="s">
        <v>2063</v>
      </c>
      <c r="B2109">
        <v>0</v>
      </c>
      <c r="C2109">
        <v>0</v>
      </c>
      <c r="D2109">
        <v>0</v>
      </c>
      <c r="E2109">
        <v>1</v>
      </c>
      <c r="F2109" t="s">
        <v>2802</v>
      </c>
      <c r="G2109" t="s">
        <v>4573</v>
      </c>
      <c r="H2109" t="s">
        <v>4575</v>
      </c>
      <c r="I2109" t="s">
        <v>4577</v>
      </c>
      <c r="J2109" t="s">
        <v>4577</v>
      </c>
      <c r="K2109" t="s">
        <v>4577</v>
      </c>
      <c r="L2109" t="s">
        <v>4581</v>
      </c>
    </row>
    <row r="2110" spans="1:12" hidden="1" x14ac:dyDescent="0.2">
      <c r="A2110" t="s">
        <v>2073</v>
      </c>
      <c r="B2110">
        <v>0</v>
      </c>
      <c r="C2110">
        <v>0</v>
      </c>
      <c r="D2110">
        <v>0</v>
      </c>
      <c r="E2110">
        <v>1</v>
      </c>
      <c r="F2110" t="s">
        <v>2802</v>
      </c>
      <c r="G2110" t="s">
        <v>4591</v>
      </c>
      <c r="H2110" t="s">
        <v>4595</v>
      </c>
      <c r="I2110" t="s">
        <v>4596</v>
      </c>
      <c r="J2110" t="s">
        <v>4596</v>
      </c>
      <c r="K2110" t="s">
        <v>4596</v>
      </c>
      <c r="L2110" t="s">
        <v>4599</v>
      </c>
    </row>
    <row r="2111" spans="1:12" hidden="1" x14ac:dyDescent="0.2">
      <c r="A2111" t="s">
        <v>2078</v>
      </c>
      <c r="B2111">
        <v>0</v>
      </c>
      <c r="C2111">
        <v>0</v>
      </c>
      <c r="D2111">
        <v>0</v>
      </c>
      <c r="E2111">
        <v>1</v>
      </c>
      <c r="F2111" t="s">
        <v>2802</v>
      </c>
      <c r="G2111" t="s">
        <v>4591</v>
      </c>
      <c r="H2111" t="s">
        <v>4595</v>
      </c>
      <c r="I2111" t="s">
        <v>4603</v>
      </c>
      <c r="J2111" t="s">
        <v>4603</v>
      </c>
      <c r="K2111" t="s">
        <v>4603</v>
      </c>
      <c r="L2111" t="s">
        <v>4604</v>
      </c>
    </row>
    <row r="2112" spans="1:12" hidden="1" x14ac:dyDescent="0.2">
      <c r="A2112" t="s">
        <v>2098</v>
      </c>
      <c r="B2112">
        <v>0</v>
      </c>
      <c r="C2112">
        <v>0</v>
      </c>
      <c r="D2112">
        <v>0</v>
      </c>
      <c r="E2112">
        <v>1</v>
      </c>
      <c r="F2112" t="s">
        <v>2802</v>
      </c>
      <c r="G2112" t="s">
        <v>4618</v>
      </c>
      <c r="H2112" t="s">
        <v>4619</v>
      </c>
      <c r="I2112" t="s">
        <v>4620</v>
      </c>
      <c r="J2112" t="s">
        <v>4620</v>
      </c>
      <c r="K2112" t="s">
        <v>4620</v>
      </c>
      <c r="L2112" t="s">
        <v>4626</v>
      </c>
    </row>
    <row r="2113" spans="1:12" hidden="1" x14ac:dyDescent="0.2">
      <c r="A2113" t="s">
        <v>2106</v>
      </c>
      <c r="B2113">
        <v>0</v>
      </c>
      <c r="C2113">
        <v>0</v>
      </c>
      <c r="D2113">
        <v>0</v>
      </c>
      <c r="E2113">
        <v>1</v>
      </c>
      <c r="F2113" t="s">
        <v>2802</v>
      </c>
      <c r="G2113" t="s">
        <v>4640</v>
      </c>
      <c r="H2113" t="s">
        <v>2990</v>
      </c>
      <c r="I2113" t="s">
        <v>2732</v>
      </c>
      <c r="J2113" t="s">
        <v>2498</v>
      </c>
      <c r="K2113" t="s">
        <v>4641</v>
      </c>
      <c r="L2113" t="s">
        <v>2133</v>
      </c>
    </row>
  </sheetData>
  <autoFilter ref="A1:L2113" xr:uid="{00000000-0009-0000-0000-000000000000}">
    <filterColumn colId="4">
      <customFilters>
        <customFilter operator="lessThanOrEqual" val="0.05"/>
      </customFilters>
    </filterColumn>
    <sortState xmlns:xlrd2="http://schemas.microsoft.com/office/spreadsheetml/2017/richdata2" ref="A2:L2113">
      <sortCondition descending="1" ref="D1:D2113"/>
    </sortState>
  </autoFilter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NMDS_vegan_TAXAbased_environmen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McAllister</dc:creator>
  <cp:lastModifiedBy>Sean McAllister</cp:lastModifiedBy>
  <dcterms:created xsi:type="dcterms:W3CDTF">2024-02-19T11:04:40Z</dcterms:created>
  <dcterms:modified xsi:type="dcterms:W3CDTF">2024-02-20T02:39:15Z</dcterms:modified>
</cp:coreProperties>
</file>