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ooplanktonBlue\Desktop\"/>
    </mc:Choice>
  </mc:AlternateContent>
  <xr:revisionPtr revIDLastSave="0" documentId="13_ncr:1_{6381222A-975D-40F4-A2BF-BFA8F5311222}" xr6:coauthVersionLast="47" xr6:coauthVersionMax="47" xr10:uidLastSave="{00000000-0000-0000-0000-000000000000}"/>
  <bookViews>
    <workbookView xWindow="-120" yWindow="-120" windowWidth="24240" windowHeight="13020" xr2:uid="{1727A511-3CA9-492D-B084-EA01206501FE}"/>
  </bookViews>
  <sheets>
    <sheet name="Distinct Species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<sst xmlns="http://schemas.openxmlformats.org/spreadsheetml/2006/main" count="6119" uniqueCount="947">
  <si>
    <t>Broad Group</t>
  </si>
  <si>
    <t>Mid-Level Group</t>
  </si>
  <si>
    <t>Rank #</t>
  </si>
  <si>
    <t>Taxon Rank</t>
  </si>
  <si>
    <t>Lowest Taxonomic Level</t>
  </si>
  <si>
    <t>Domain</t>
  </si>
  <si>
    <t>Kingdom</t>
  </si>
  <si>
    <t>Phylum</t>
  </si>
  <si>
    <t>Subphylum</t>
  </si>
  <si>
    <t>Superclass</t>
  </si>
  <si>
    <t>Class</t>
  </si>
  <si>
    <t>Subclass</t>
  </si>
  <si>
    <t>Superorder</t>
  </si>
  <si>
    <t>Infraclass</t>
  </si>
  <si>
    <t>Order</t>
  </si>
  <si>
    <t>Suborder</t>
  </si>
  <si>
    <t>Infraorder</t>
  </si>
  <si>
    <t>Superfamily</t>
  </si>
  <si>
    <t>Family</t>
  </si>
  <si>
    <t>Subfamily</t>
  </si>
  <si>
    <t>Genus</t>
  </si>
  <si>
    <t>Species</t>
  </si>
  <si>
    <t>Subspecies</t>
  </si>
  <si>
    <t>Common Name</t>
  </si>
  <si>
    <t>Amphipod</t>
  </si>
  <si>
    <t>Amphipoda-Amphilochidea-Lysianassoidea</t>
  </si>
  <si>
    <t>Cyphocaris challengeri</t>
  </si>
  <si>
    <t>Eukaryota</t>
  </si>
  <si>
    <t>Animalia</t>
  </si>
  <si>
    <t>Arthropoda</t>
  </si>
  <si>
    <t>Crustacea</t>
  </si>
  <si>
    <t>Multicrustacea </t>
  </si>
  <si>
    <t>Malacostraca</t>
  </si>
  <si>
    <t>Eumalacostraca</t>
  </si>
  <si>
    <t>x</t>
  </si>
  <si>
    <t>Peracarida</t>
  </si>
  <si>
    <t>AMPHIPODA</t>
  </si>
  <si>
    <t>Amphilochidea </t>
  </si>
  <si>
    <t>Lysianassoidea</t>
  </si>
  <si>
    <t>Cyphocarididae</t>
  </si>
  <si>
    <t>CYPHOCARIS</t>
  </si>
  <si>
    <t>CHALLENGERI</t>
  </si>
  <si>
    <t>Orchomenella</t>
  </si>
  <si>
    <t>Amphilochidea</t>
  </si>
  <si>
    <t>Tryphosidae</t>
  </si>
  <si>
    <t>Amphipoda-Hyperiidea-Phronimoidea </t>
  </si>
  <si>
    <t>Hyperia medusarum</t>
  </si>
  <si>
    <t>Hyperiidea </t>
  </si>
  <si>
    <t>Phronimoidea </t>
  </si>
  <si>
    <t>Hyperiidae </t>
  </si>
  <si>
    <t>HYPERIA</t>
  </si>
  <si>
    <t>MEDUSARUM</t>
  </si>
  <si>
    <t>Hyperoche medusarum</t>
  </si>
  <si>
    <t>HYPEROCHE</t>
  </si>
  <si>
    <t>Primno macropa</t>
  </si>
  <si>
    <t>Phrosinidae</t>
  </si>
  <si>
    <t>PRIMNO</t>
  </si>
  <si>
    <t>MACROPA</t>
  </si>
  <si>
    <t>Themisto pacifica</t>
  </si>
  <si>
    <t>THEMISTO</t>
  </si>
  <si>
    <t>PACIFICA</t>
  </si>
  <si>
    <t>Amphipoda-Hyperiidea-Vibilioidea</t>
  </si>
  <si>
    <t>Paraphronima crassipes</t>
  </si>
  <si>
    <t>Vibilioidea</t>
  </si>
  <si>
    <t>Paraphronimidae </t>
  </si>
  <si>
    <t>PARAPHRONIMA</t>
  </si>
  <si>
    <t>CRASSIPES</t>
  </si>
  <si>
    <t>Amphipoda-Senticaudata-Calliopioidea</t>
  </si>
  <si>
    <t>Calliopius pacificus</t>
  </si>
  <si>
    <t>Senticaudata</t>
  </si>
  <si>
    <t>Calliopioidea</t>
  </si>
  <si>
    <t>CALLIOPIIDAE</t>
  </si>
  <si>
    <t>CALLIOPIUS</t>
  </si>
  <si>
    <t>PACIFICUS</t>
  </si>
  <si>
    <t>Amphipoda-Senticaudata-Caprelloidea</t>
  </si>
  <si>
    <t>Caprellidae</t>
  </si>
  <si>
    <t>Caprelloidea</t>
  </si>
  <si>
    <t>Podoceridae</t>
  </si>
  <si>
    <t>Amphipoda-Senticaudata-Corophioidea</t>
  </si>
  <si>
    <t>Corophium</t>
  </si>
  <si>
    <t>Corophioidea</t>
  </si>
  <si>
    <t>COROPHIIDAE</t>
  </si>
  <si>
    <t>Corophiinae </t>
  </si>
  <si>
    <t>Amphipoda-Senticaudata-Gammaroidea</t>
  </si>
  <si>
    <t>Gammaridea</t>
  </si>
  <si>
    <t>Gammaridea*</t>
  </si>
  <si>
    <t>Barnacles</t>
  </si>
  <si>
    <t>Thecostraca-Cirripedia</t>
  </si>
  <si>
    <t>Cirripedia </t>
  </si>
  <si>
    <t>Multicrustacea</t>
  </si>
  <si>
    <t>Hexanauplia</t>
  </si>
  <si>
    <t>Thecostraca </t>
  </si>
  <si>
    <t>BARNACLES</t>
  </si>
  <si>
    <t>Bivalve</t>
  </si>
  <si>
    <t>Mollusca-Bivalvia</t>
  </si>
  <si>
    <t>Bivalvia</t>
  </si>
  <si>
    <t>Bivalvia </t>
  </si>
  <si>
    <t>Mollusca</t>
  </si>
  <si>
    <t>Bryozoan</t>
  </si>
  <si>
    <t>Bryozoa</t>
  </si>
  <si>
    <t>Cephalopod</t>
  </si>
  <si>
    <t>Cephalopoda-Octopoda</t>
  </si>
  <si>
    <t>Octopoda</t>
  </si>
  <si>
    <t>Octopoda </t>
  </si>
  <si>
    <t>Cephalopoda </t>
  </si>
  <si>
    <t>Coleoidea </t>
  </si>
  <si>
    <t>Octopodiformes </t>
  </si>
  <si>
    <t>Cephalopoda-Teuthida </t>
  </si>
  <si>
    <t>Teuthida</t>
  </si>
  <si>
    <t>Teuthida </t>
  </si>
  <si>
    <t>Decapodiformes </t>
  </si>
  <si>
    <t>Chaetognath</t>
  </si>
  <si>
    <t>Chaetognatha</t>
  </si>
  <si>
    <t>Chelicerata</t>
  </si>
  <si>
    <t>Chelicerata-Arachnida</t>
  </si>
  <si>
    <t>Arachnida </t>
  </si>
  <si>
    <t>Halacaroidea</t>
  </si>
  <si>
    <t>MITES</t>
  </si>
  <si>
    <t>Chelicerata-Pycnogonida</t>
  </si>
  <si>
    <t>Pycnogonida</t>
  </si>
  <si>
    <t>Pycnogonida </t>
  </si>
  <si>
    <t>Ciliophora</t>
  </si>
  <si>
    <t>Tintinnidae</t>
  </si>
  <si>
    <t>Chromista</t>
  </si>
  <si>
    <t>Intramacronucleata </t>
  </si>
  <si>
    <t>Oligotrichea</t>
  </si>
  <si>
    <t>Oligotrichia</t>
  </si>
  <si>
    <t>Choreotrichida</t>
  </si>
  <si>
    <t>Tintinnina </t>
  </si>
  <si>
    <t>Cladocera</t>
  </si>
  <si>
    <t>Bosmina longirostris</t>
  </si>
  <si>
    <t>Branchiopoda</t>
  </si>
  <si>
    <t>Phyllopoda</t>
  </si>
  <si>
    <t>Diplostraca</t>
  </si>
  <si>
    <t>Anomopoda</t>
  </si>
  <si>
    <t>Bosminidae</t>
  </si>
  <si>
    <t>BOSMINA</t>
  </si>
  <si>
    <t>LONGIROSTRIS</t>
  </si>
  <si>
    <t>Daphnia</t>
  </si>
  <si>
    <t>DAPHNIDAE</t>
  </si>
  <si>
    <t>Evadne nordmanni</t>
  </si>
  <si>
    <t>Onychopoda </t>
  </si>
  <si>
    <t>Podonidae</t>
  </si>
  <si>
    <t>EVADNE</t>
  </si>
  <si>
    <t>NORDMANNI</t>
  </si>
  <si>
    <t>Podon leuckartii</t>
  </si>
  <si>
    <t>PODON</t>
  </si>
  <si>
    <t>LEUCKARTII</t>
  </si>
  <si>
    <t>Pleopsis polyphemoides</t>
  </si>
  <si>
    <t>POLYPHEMOIDES</t>
  </si>
  <si>
    <t>Cnidaria</t>
  </si>
  <si>
    <t>Cnidaria-Anthozoa</t>
  </si>
  <si>
    <t>Peachia</t>
  </si>
  <si>
    <t>Anthozoa</t>
  </si>
  <si>
    <t>Hexacorallia</t>
  </si>
  <si>
    <t>Actiniaria </t>
  </si>
  <si>
    <t>Enthemonae</t>
  </si>
  <si>
    <t>Actinioidea </t>
  </si>
  <si>
    <t>Haloclavidae </t>
  </si>
  <si>
    <t>Cnidaria-Hydrozoa-Anthoathecata</t>
  </si>
  <si>
    <t>Bougainvillia</t>
  </si>
  <si>
    <t>Hydrozoa</t>
  </si>
  <si>
    <t>Hydroidolina</t>
  </si>
  <si>
    <t>Anthoathecata </t>
  </si>
  <si>
    <t>Filifera </t>
  </si>
  <si>
    <t>Bougainvilliidae </t>
  </si>
  <si>
    <t>Coryne</t>
  </si>
  <si>
    <t>Hydroidolina </t>
  </si>
  <si>
    <t>Anthoathecata</t>
  </si>
  <si>
    <t>Capitata</t>
  </si>
  <si>
    <t>Corynidae </t>
  </si>
  <si>
    <t>Euphysa</t>
  </si>
  <si>
    <t>Aplanulata</t>
  </si>
  <si>
    <t>Corymorphidae </t>
  </si>
  <si>
    <t>Hybocodon</t>
  </si>
  <si>
    <t>Tubulariidae </t>
  </si>
  <si>
    <t>Proboscidactyla flavicirrata</t>
  </si>
  <si>
    <t>Proboscidactylidae</t>
  </si>
  <si>
    <t>PROBOSCIDACTYLA</t>
  </si>
  <si>
    <t>FLAVICIRRATA</t>
  </si>
  <si>
    <t>Rathkea</t>
  </si>
  <si>
    <t>Rathkeidae</t>
  </si>
  <si>
    <t>Sarsia tubulosa</t>
  </si>
  <si>
    <t>Sarsia</t>
  </si>
  <si>
    <t>tubulosa</t>
  </si>
  <si>
    <t>Cnidaria-Hydrozoa-Anthoathecata-Pandeidae</t>
  </si>
  <si>
    <t>Amphinema</t>
  </si>
  <si>
    <t>Pandaidae</t>
  </si>
  <si>
    <t>Catablema nodulosum</t>
  </si>
  <si>
    <t>CATABLEMA</t>
  </si>
  <si>
    <t>NODULOSUM</t>
  </si>
  <si>
    <t>Geomackiea zephyrolata</t>
  </si>
  <si>
    <t>Geomackiea</t>
  </si>
  <si>
    <t>zephyrolata</t>
  </si>
  <si>
    <t>Halitholus</t>
  </si>
  <si>
    <t>Leuckartiara</t>
  </si>
  <si>
    <t>Stomotoca atra</t>
  </si>
  <si>
    <t>STOMOTOCA</t>
  </si>
  <si>
    <t>ATRA</t>
  </si>
  <si>
    <t>Cnidaria-Hydrozoa-Leptothecata</t>
  </si>
  <si>
    <t>Aequorea victoria</t>
  </si>
  <si>
    <t>Leptothecata</t>
  </si>
  <si>
    <t>Aequoreidae</t>
  </si>
  <si>
    <t>AEQUOREA</t>
  </si>
  <si>
    <t>VICTORIA</t>
  </si>
  <si>
    <t>Clytia gregaria</t>
  </si>
  <si>
    <t>Campanulariidae </t>
  </si>
  <si>
    <t>CLYTIA</t>
  </si>
  <si>
    <t>GREGARIA</t>
  </si>
  <si>
    <t>Eutonina indicans</t>
  </si>
  <si>
    <t>Eirenidae</t>
  </si>
  <si>
    <t>EUTONINA</t>
  </si>
  <si>
    <t>INDICANS</t>
  </si>
  <si>
    <t>Melicertum octocostatum</t>
  </si>
  <si>
    <t>Melicertidae</t>
  </si>
  <si>
    <t>MELICERTUM</t>
  </si>
  <si>
    <t>OCTOCOSTATUM</t>
  </si>
  <si>
    <t>Mitrocoma cellularia</t>
  </si>
  <si>
    <t>Mitrocomidae</t>
  </si>
  <si>
    <t>Mitrocoma</t>
  </si>
  <si>
    <t>cellularia</t>
  </si>
  <si>
    <t>Mitrocomella</t>
  </si>
  <si>
    <t>Obelia</t>
  </si>
  <si>
    <t>Ptychogena lactea</t>
  </si>
  <si>
    <t>Laodiceidae</t>
  </si>
  <si>
    <t>PTYCHOGENA</t>
  </si>
  <si>
    <t>LACTEA</t>
  </si>
  <si>
    <t>Tiaropsis</t>
  </si>
  <si>
    <t>Tiaropsidae </t>
  </si>
  <si>
    <t>Cnidaria-Hydrozoa-Linmomedusae</t>
  </si>
  <si>
    <t>Linmomedusae</t>
  </si>
  <si>
    <t>Trachylinae </t>
  </si>
  <si>
    <t>Cnidaria-Hydrozoa-Narcomedusae</t>
  </si>
  <si>
    <t>Aegina citrea</t>
  </si>
  <si>
    <t>Narcomedusae</t>
  </si>
  <si>
    <t>Aeginidae</t>
  </si>
  <si>
    <t>AEGINA</t>
  </si>
  <si>
    <t>CITREA</t>
  </si>
  <si>
    <t>Solmissus</t>
  </si>
  <si>
    <t>Cuninidae </t>
  </si>
  <si>
    <t>Cnidaria-Hydrozoa-Siphonophorae-Calycophorae</t>
  </si>
  <si>
    <t>Dimophyes</t>
  </si>
  <si>
    <t>Siphonophorae </t>
  </si>
  <si>
    <t>Calycophorae</t>
  </si>
  <si>
    <t>Diphyidae</t>
  </si>
  <si>
    <t>Diphyinae</t>
  </si>
  <si>
    <t>Lensia</t>
  </si>
  <si>
    <t>Muggiaea atlantica</t>
  </si>
  <si>
    <t>MUGGIAEA</t>
  </si>
  <si>
    <t>ATLANTICA</t>
  </si>
  <si>
    <t>Cnidaria-Hydrozoa-Siphonophorae-Physonectae</t>
  </si>
  <si>
    <t>Nanomia bijuga</t>
  </si>
  <si>
    <t>Physonectae </t>
  </si>
  <si>
    <t>Agalmatidae</t>
  </si>
  <si>
    <t>Nanomia</t>
  </si>
  <si>
    <t>bijuga</t>
  </si>
  <si>
    <t>Cnidaria-Hydrozoa-Trachymedusae</t>
  </si>
  <si>
    <t>Aglantha digitale</t>
  </si>
  <si>
    <t>Trachymedusae</t>
  </si>
  <si>
    <t>Rhopalonematidae</t>
  </si>
  <si>
    <t>AGLANTHA</t>
  </si>
  <si>
    <t>DIGITALE</t>
  </si>
  <si>
    <t>Cnidaria-Scyphozoa</t>
  </si>
  <si>
    <t>Aurelia labiata</t>
  </si>
  <si>
    <t>Scyphozoa</t>
  </si>
  <si>
    <t>Discomedusae</t>
  </si>
  <si>
    <t>Semaeostomeae</t>
  </si>
  <si>
    <t>Ulmaridae </t>
  </si>
  <si>
    <t>Aureliinae </t>
  </si>
  <si>
    <t>AURELIA</t>
  </si>
  <si>
    <t>LABIATA</t>
  </si>
  <si>
    <t>Cyanea capillata</t>
  </si>
  <si>
    <t>Cyaneidae</t>
  </si>
  <si>
    <t>Cyanea</t>
  </si>
  <si>
    <t>capillata</t>
  </si>
  <si>
    <t>Phacellophora camtschatica</t>
  </si>
  <si>
    <t>Phacellophoridae </t>
  </si>
  <si>
    <t>Phacellophora</t>
  </si>
  <si>
    <t>camtschatica</t>
  </si>
  <si>
    <t>Copepod</t>
  </si>
  <si>
    <t>Copepoda-Calanoida-Acartiidae</t>
  </si>
  <si>
    <t>Acartia clausi</t>
  </si>
  <si>
    <t>Copepoda</t>
  </si>
  <si>
    <t>Neocopepoda</t>
  </si>
  <si>
    <t>Gymnoplea</t>
  </si>
  <si>
    <t>Calanoida</t>
  </si>
  <si>
    <t>Acartiidae</t>
  </si>
  <si>
    <t>ACARTIA</t>
  </si>
  <si>
    <t>CLAUSI</t>
  </si>
  <si>
    <t>Acartia danae</t>
  </si>
  <si>
    <t>DANAE</t>
  </si>
  <si>
    <t>Acartia hudsonica</t>
  </si>
  <si>
    <t>HUDSONICA</t>
  </si>
  <si>
    <t>Acartia longiremis</t>
  </si>
  <si>
    <t>LONGIREMIS</t>
  </si>
  <si>
    <t>Acartia tonsa</t>
  </si>
  <si>
    <t>TONSA</t>
  </si>
  <si>
    <t>Copepoda-Calanoida-Aetideidae</t>
  </si>
  <si>
    <t>Aetideus armatus</t>
  </si>
  <si>
    <t>Aetideidae</t>
  </si>
  <si>
    <t>AETIDEUS</t>
  </si>
  <si>
    <t>ARMATUS</t>
  </si>
  <si>
    <t>Bradyidius saanichi</t>
  </si>
  <si>
    <t>BRADYIDIUS</t>
  </si>
  <si>
    <t>SAANICHI</t>
  </si>
  <si>
    <t>Euchirella pseudopulchra</t>
  </si>
  <si>
    <t>EUCHIRELLA</t>
  </si>
  <si>
    <t>PSEUDOPULCHRA</t>
  </si>
  <si>
    <t>Euchirella pulchra</t>
  </si>
  <si>
    <t>PULCHRA</t>
  </si>
  <si>
    <t>Euchirella rostrata</t>
  </si>
  <si>
    <t>ROSTRATA</t>
  </si>
  <si>
    <t>Gaetanus miles</t>
  </si>
  <si>
    <t>GAETANUS</t>
  </si>
  <si>
    <t>MILES</t>
  </si>
  <si>
    <t>Gaetanus minutus</t>
  </si>
  <si>
    <t>MINUTUS</t>
  </si>
  <si>
    <t>Gaetanus pileatus</t>
  </si>
  <si>
    <t>PILEATUS</t>
  </si>
  <si>
    <t>Gaetanus pungens</t>
  </si>
  <si>
    <t>PUNGENS</t>
  </si>
  <si>
    <t>Gaetanus simplex</t>
  </si>
  <si>
    <t>SIMPLEX</t>
  </si>
  <si>
    <t>Gaidius pungens</t>
  </si>
  <si>
    <t>GAIDIUS</t>
  </si>
  <si>
    <t>Gaidius tenuispinus</t>
  </si>
  <si>
    <t>TENUISPINUS</t>
  </si>
  <si>
    <t>Copepoda-Calanoida-Calanidae</t>
  </si>
  <si>
    <t>Calanus marshallae</t>
  </si>
  <si>
    <t>Calanidae</t>
  </si>
  <si>
    <t>CALANUS</t>
  </si>
  <si>
    <t>MARSHALLAE</t>
  </si>
  <si>
    <t>Calanus pacificus</t>
  </si>
  <si>
    <t>Mesocalanus tenuicornis</t>
  </si>
  <si>
    <t>MESOCALANUS</t>
  </si>
  <si>
    <t>TENUICORNIS</t>
  </si>
  <si>
    <t>Neocalanus cristatus</t>
  </si>
  <si>
    <t>NEOCALANUS</t>
  </si>
  <si>
    <t>CRISTATUS</t>
  </si>
  <si>
    <t>Neocalanus plumchrus</t>
  </si>
  <si>
    <t>PLUMCHRUS</t>
  </si>
  <si>
    <t>Copepoda-Calanoida-Candaciidae</t>
  </si>
  <si>
    <t>Candacia columbiae</t>
  </si>
  <si>
    <t>Candaciidae</t>
  </si>
  <si>
    <t>CANDACIA</t>
  </si>
  <si>
    <t>COLUMBIAE</t>
  </si>
  <si>
    <t>Copepoda-Calanoida-Centropagidae</t>
  </si>
  <si>
    <t>Centropages abdominalis</t>
  </si>
  <si>
    <t>Centropagidae</t>
  </si>
  <si>
    <t>CENTROPAGES</t>
  </si>
  <si>
    <t>ABDOMINALIS</t>
  </si>
  <si>
    <t>Centropages bradyi</t>
  </si>
  <si>
    <t>BRADYI</t>
  </si>
  <si>
    <t>Copepoda-Calanoida-Clausocalanidae</t>
  </si>
  <si>
    <t>Clausocalanus arcuicornis</t>
  </si>
  <si>
    <t>Clausocalanidae</t>
  </si>
  <si>
    <t>CLAUSOCALANUS</t>
  </si>
  <si>
    <t>ARCUICORNIS</t>
  </si>
  <si>
    <t>Clausocalanus lividus</t>
  </si>
  <si>
    <t>LIVIDUS</t>
  </si>
  <si>
    <t>Clausocalanus parapergens</t>
  </si>
  <si>
    <t>PARAPERGENS</t>
  </si>
  <si>
    <t>Ctenocalanus vanus</t>
  </si>
  <si>
    <t>CTENOCALANUS</t>
  </si>
  <si>
    <t>VANUS</t>
  </si>
  <si>
    <t>Microcalanus pusillus</t>
  </si>
  <si>
    <t>MICROCALANUS</t>
  </si>
  <si>
    <t>PUSILLUS</t>
  </si>
  <si>
    <t>Microcalanus pygmaeus</t>
  </si>
  <si>
    <t>PYGMAEUS</t>
  </si>
  <si>
    <t>Pseudocalanus mimus</t>
  </si>
  <si>
    <t>PSEUDOCALANUS</t>
  </si>
  <si>
    <t>MIMUS</t>
  </si>
  <si>
    <t>Pseudocalanus minutus</t>
  </si>
  <si>
    <t>Pseudocalanus moultoni</t>
  </si>
  <si>
    <t>MOULTONI</t>
  </si>
  <si>
    <t>Pseudocalanus newmani</t>
  </si>
  <si>
    <t>NEWMANI</t>
  </si>
  <si>
    <t>Copepoda-Calanoida-Diaptomidae</t>
  </si>
  <si>
    <t>Diaptomidae</t>
  </si>
  <si>
    <t>Copepoda-Calanoida-Eucalanidae</t>
  </si>
  <si>
    <t>Eucalanus bungii</t>
  </si>
  <si>
    <t>Eucalanidae</t>
  </si>
  <si>
    <t>EUCALANUS</t>
  </si>
  <si>
    <t>BUNGII</t>
  </si>
  <si>
    <t>Eucalanus californicus</t>
  </si>
  <si>
    <t>CALIFORNICUS</t>
  </si>
  <si>
    <t>Eucalanus hyalinus</t>
  </si>
  <si>
    <t>HYALINUS</t>
  </si>
  <si>
    <t>Copepoda-Calanoida-Euchaetidae</t>
  </si>
  <si>
    <t>Euchaeta media</t>
  </si>
  <si>
    <t>Euchaetidae</t>
  </si>
  <si>
    <t>EUCHAETA</t>
  </si>
  <si>
    <t>MEDIA</t>
  </si>
  <si>
    <t>Paraeuchaeta elongata</t>
  </si>
  <si>
    <t>PARAEUCHAETA</t>
  </si>
  <si>
    <t>ELONGATA</t>
  </si>
  <si>
    <t>Copepoda-Calanoida-Heterorhabdidae</t>
  </si>
  <si>
    <t>Heterorhabdus papilliger</t>
  </si>
  <si>
    <t>Heterorhabdidae</t>
  </si>
  <si>
    <t>HETERORHABDUS</t>
  </si>
  <si>
    <t>PAPILLIGER</t>
  </si>
  <si>
    <t>Heterorhabdus tanneri</t>
  </si>
  <si>
    <t>TANNERI</t>
  </si>
  <si>
    <t>Heterostylites longicornis</t>
  </si>
  <si>
    <t>HETEROSTYLITES</t>
  </si>
  <si>
    <t>LONGICORNIS</t>
  </si>
  <si>
    <t>Copepoda-Calanoida-Lucicutiidae</t>
  </si>
  <si>
    <t>Lucicutia flavicornis</t>
  </si>
  <si>
    <t>LUCICUTIA</t>
  </si>
  <si>
    <t>FLAVICORNIS</t>
  </si>
  <si>
    <t>Copepoda-Calanoida-Metridinidae </t>
  </si>
  <si>
    <t>Metridia pacifica</t>
  </si>
  <si>
    <t>Metridinidae </t>
  </si>
  <si>
    <t>METRIDIA</t>
  </si>
  <si>
    <t>Pleuromamma abdominalis</t>
  </si>
  <si>
    <t>PLEUROMAMMA</t>
  </si>
  <si>
    <t>Pleuromamma borealis</t>
  </si>
  <si>
    <t>BOREALIS</t>
  </si>
  <si>
    <t>Pleuromamma quadrungulata</t>
  </si>
  <si>
    <t>QUADRUNGULATA</t>
  </si>
  <si>
    <t>Pleuromamma xiphias</t>
  </si>
  <si>
    <t>XIPHIAS</t>
  </si>
  <si>
    <t>Copepoda-Calanoida-Paracalanidae </t>
  </si>
  <si>
    <t>Calocalanus styliremis</t>
  </si>
  <si>
    <t>Paracalanidae</t>
  </si>
  <si>
    <t>CALOCALANUS</t>
  </si>
  <si>
    <t>STYLIREMIS</t>
  </si>
  <si>
    <t>Calocalanus tenuis</t>
  </si>
  <si>
    <t>TENUIS</t>
  </si>
  <si>
    <t>Paracalanus indicus</t>
  </si>
  <si>
    <t>PARACALANUS</t>
  </si>
  <si>
    <t>INDICUS</t>
  </si>
  <si>
    <t>Paracalanus quasimodo</t>
  </si>
  <si>
    <t>QUASIMODO</t>
  </si>
  <si>
    <t>Copepoda-Calanoida-Pontellidae</t>
  </si>
  <si>
    <t>Epilabidocera longipedata</t>
  </si>
  <si>
    <t>Pontellidae</t>
  </si>
  <si>
    <t>EPILABIDOCERA</t>
  </si>
  <si>
    <t>LONGIPEDATA</t>
  </si>
  <si>
    <t>Labidocera</t>
  </si>
  <si>
    <t>Copepoda-Calanoida-Rhincalanida</t>
  </si>
  <si>
    <t>Rhincalanus nasutus</t>
  </si>
  <si>
    <t>Rhincalanidae</t>
  </si>
  <si>
    <t>RHINCALANUS</t>
  </si>
  <si>
    <t>NASUTUS</t>
  </si>
  <si>
    <t>Copepoda-Calanoida-Scolecithricidae</t>
  </si>
  <si>
    <t>Lophothrix</t>
  </si>
  <si>
    <t>Scolecithricidae</t>
  </si>
  <si>
    <t>Racovitzanus antarcticus</t>
  </si>
  <si>
    <t>RACOVITZANUS</t>
  </si>
  <si>
    <t>ANTARCTICUS</t>
  </si>
  <si>
    <t>Scaphocalanus brevicornis</t>
  </si>
  <si>
    <t>SCAPHOCALANUS</t>
  </si>
  <si>
    <t>BREVICORNIS</t>
  </si>
  <si>
    <t>Scaphocalanus echinatus</t>
  </si>
  <si>
    <t>ECHINATUS</t>
  </si>
  <si>
    <t>Scolecithricella abyssalis</t>
  </si>
  <si>
    <t>SCOLECITHRICELLA</t>
  </si>
  <si>
    <t>ABYSSALIS</t>
  </si>
  <si>
    <t>Scolecithricella dentata</t>
  </si>
  <si>
    <t>DENTATA</t>
  </si>
  <si>
    <t>Scolecithricella minor</t>
  </si>
  <si>
    <t>MINOR</t>
  </si>
  <si>
    <t>Scolecithricella ovata</t>
  </si>
  <si>
    <t>OVATA</t>
  </si>
  <si>
    <t>Xantharus cryeri</t>
  </si>
  <si>
    <t>Copepoda-Calanoida-Spinocalanidae</t>
  </si>
  <si>
    <t>Spinocalanus brevicaudatus</t>
  </si>
  <si>
    <t>Spinocalanidae</t>
  </si>
  <si>
    <t>SPINOCALANUS</t>
  </si>
  <si>
    <t>BREVICAUDATUS</t>
  </si>
  <si>
    <t>Copepoda-Calanoida-Temoridae</t>
  </si>
  <si>
    <t>Eurytemora</t>
  </si>
  <si>
    <t>Temoridae</t>
  </si>
  <si>
    <t>Temora</t>
  </si>
  <si>
    <t>Copepoda-Calanoida-Tharybidae</t>
  </si>
  <si>
    <t>Tharybis fultoni</t>
  </si>
  <si>
    <t>Tharybidae</t>
  </si>
  <si>
    <t>THARYBIS</t>
  </si>
  <si>
    <t>FULTONI</t>
  </si>
  <si>
    <t>Copepoda-Calanoida-Tortanidae</t>
  </si>
  <si>
    <t>Tortanus discaudatus</t>
  </si>
  <si>
    <t>Tortanidae</t>
  </si>
  <si>
    <t>TORTANUS</t>
  </si>
  <si>
    <t>DISCAUDATUS</t>
  </si>
  <si>
    <t>Copepoda-Canuelloida</t>
  </si>
  <si>
    <t>Longipedia</t>
  </si>
  <si>
    <t>Podoplea</t>
  </si>
  <si>
    <t>Canuelloida</t>
  </si>
  <si>
    <t>Longipediidae</t>
  </si>
  <si>
    <t>Copepoda-Cyclopoida-Ergasilida</t>
  </si>
  <si>
    <t>Ditrichocorycaeus anglicus</t>
  </si>
  <si>
    <t>Cyclopoida</t>
  </si>
  <si>
    <t>Ergasilida</t>
  </si>
  <si>
    <t>Corycaeidae</t>
  </si>
  <si>
    <t>DITRICHOCORYCAEUS</t>
  </si>
  <si>
    <t>ANGLICUS</t>
  </si>
  <si>
    <t>Farranula</t>
  </si>
  <si>
    <t>Hemicyclops</t>
  </si>
  <si>
    <t>Clausidiidae</t>
  </si>
  <si>
    <t>Lubbockia</t>
  </si>
  <si>
    <t>Lubbockiidae</t>
  </si>
  <si>
    <t>Monothula subtilis</t>
  </si>
  <si>
    <t>Oncaeidae</t>
  </si>
  <si>
    <t>MONOTHULA</t>
  </si>
  <si>
    <t>SUBTILIS</t>
  </si>
  <si>
    <t>Oncaea prolata</t>
  </si>
  <si>
    <t>ONCAEA</t>
  </si>
  <si>
    <t>PROLATA</t>
  </si>
  <si>
    <t>Triconia borealis</t>
  </si>
  <si>
    <t>TRICONIA</t>
  </si>
  <si>
    <t>Triconia canadensis</t>
  </si>
  <si>
    <t>CANADENSIS</t>
  </si>
  <si>
    <t>Triconia conifera</t>
  </si>
  <si>
    <t>CONIFERA</t>
  </si>
  <si>
    <t>Triconia minuta</t>
  </si>
  <si>
    <t>MINUTA</t>
  </si>
  <si>
    <t>Triconia similis</t>
  </si>
  <si>
    <t>SIMILIS</t>
  </si>
  <si>
    <t>Copepoda-Cyclopoida-Oithonida</t>
  </si>
  <si>
    <t>Oithona atlantica</t>
  </si>
  <si>
    <t>Oithonida </t>
  </si>
  <si>
    <t>Oithonidae</t>
  </si>
  <si>
    <t>OITHONA</t>
  </si>
  <si>
    <t>Oithona similis</t>
  </si>
  <si>
    <t>Paroithona parvus</t>
  </si>
  <si>
    <t>PAROITHONA</t>
  </si>
  <si>
    <t>PARVUS</t>
  </si>
  <si>
    <t>Paroithona pulla</t>
  </si>
  <si>
    <t>PULLA</t>
  </si>
  <si>
    <t>Copepoda-Harpacticoida</t>
  </si>
  <si>
    <t>Chiridius gracilis</t>
  </si>
  <si>
    <t>CHIRIDIUS</t>
  </si>
  <si>
    <t>GRACILIS</t>
  </si>
  <si>
    <t>Goniopsyllus rostrata</t>
  </si>
  <si>
    <t>Harpacticoida</t>
  </si>
  <si>
    <t>Peltidiidae</t>
  </si>
  <si>
    <t>Clytemnestrinae</t>
  </si>
  <si>
    <t>Metis</t>
  </si>
  <si>
    <t>Metidae</t>
  </si>
  <si>
    <t>Microsetella norvegica</t>
  </si>
  <si>
    <t>Ectinosomatidae</t>
  </si>
  <si>
    <t>MICROSETELLA</t>
  </si>
  <si>
    <t>NORVEGICA</t>
  </si>
  <si>
    <t>Microsetella rosea</t>
  </si>
  <si>
    <t>ROSEA</t>
  </si>
  <si>
    <t>Neotachidius triangularis</t>
  </si>
  <si>
    <t>Tachidiidae</t>
  </si>
  <si>
    <t>Neotachidius</t>
  </si>
  <si>
    <t>triangularis</t>
  </si>
  <si>
    <t>Tegastes</t>
  </si>
  <si>
    <t>Tegastidae</t>
  </si>
  <si>
    <t>Tisbe</t>
  </si>
  <si>
    <t>Tisbidae</t>
  </si>
  <si>
    <t>Tisbinae</t>
  </si>
  <si>
    <t>Zaus</t>
  </si>
  <si>
    <t>Harpacticidae</t>
  </si>
  <si>
    <t>ZAUS</t>
  </si>
  <si>
    <t>Copepoda-Monstrilloida</t>
  </si>
  <si>
    <t>Monstrilla longiremis</t>
  </si>
  <si>
    <t>Monstrilloida</t>
  </si>
  <si>
    <t>Monstrillidae</t>
  </si>
  <si>
    <t>MONSTRILLA</t>
  </si>
  <si>
    <t>Copepoda-Siphonostomatoida</t>
  </si>
  <si>
    <t>Caligidae</t>
  </si>
  <si>
    <t>Siphonostomatoida</t>
  </si>
  <si>
    <t>Crabs</t>
  </si>
  <si>
    <t>Decapoda-Anomura-Galatheoidea</t>
  </si>
  <si>
    <t>Munida quadrispina</t>
  </si>
  <si>
    <t>Eucarida</t>
  </si>
  <si>
    <t>Decapoda</t>
  </si>
  <si>
    <t>Pleocyemata</t>
  </si>
  <si>
    <t>Anomura </t>
  </si>
  <si>
    <t>Galatheoidea</t>
  </si>
  <si>
    <t>Munididae</t>
  </si>
  <si>
    <t>MUNIDA</t>
  </si>
  <si>
    <t>QUADRISPINA</t>
  </si>
  <si>
    <t>PS Squat lobster</t>
  </si>
  <si>
    <t>Decapoda-Anomura-Galatheoidea-Porcellanidae</t>
  </si>
  <si>
    <t>Pachycheles</t>
  </si>
  <si>
    <t>Porcellanidae</t>
  </si>
  <si>
    <t>Petrolisthes cinctipes</t>
  </si>
  <si>
    <t>PETROLISTHES</t>
  </si>
  <si>
    <t>CINCTIPES</t>
  </si>
  <si>
    <t>Decapoda-Anomura-Hippoidea</t>
  </si>
  <si>
    <t>Emerita analoga</t>
  </si>
  <si>
    <t>Hippoidea</t>
  </si>
  <si>
    <t>Hippidae</t>
  </si>
  <si>
    <t>EMERITA</t>
  </si>
  <si>
    <t>ANALOGA</t>
  </si>
  <si>
    <t>Decapoda-Anomura-Lithodoidea</t>
  </si>
  <si>
    <t>Cryptolithodes</t>
  </si>
  <si>
    <t>Lithodoidea</t>
  </si>
  <si>
    <t>Lithodidae</t>
  </si>
  <si>
    <t>Lopholithodes</t>
  </si>
  <si>
    <t>Rhinolithodes</t>
  </si>
  <si>
    <t>Decapoda-Anomura-Paguroidea</t>
  </si>
  <si>
    <t>Diogenidae</t>
  </si>
  <si>
    <t>Paguroidea</t>
  </si>
  <si>
    <t>Orthopagurus schmitti</t>
  </si>
  <si>
    <t>Paguridae</t>
  </si>
  <si>
    <t>ORTHOPAGURUS</t>
  </si>
  <si>
    <t>SCHMITTI</t>
  </si>
  <si>
    <t>Pagurus beringanus</t>
  </si>
  <si>
    <t>PAGURUS</t>
  </si>
  <si>
    <t>BERINGANUS</t>
  </si>
  <si>
    <t>Pagurus ochotensis</t>
  </si>
  <si>
    <t>OCHOTENSIS</t>
  </si>
  <si>
    <t>Decapoda-Brachyura-Cancroidea</t>
  </si>
  <si>
    <t>Cancer productus</t>
  </si>
  <si>
    <t>Brachyura</t>
  </si>
  <si>
    <t>Cancroidea</t>
  </si>
  <si>
    <t>Cancridae</t>
  </si>
  <si>
    <t>CANCER</t>
  </si>
  <si>
    <t>PRODUCTUS</t>
  </si>
  <si>
    <t>Glebocarcinus oregonensis</t>
  </si>
  <si>
    <t>GLEBOCARCINUS</t>
  </si>
  <si>
    <t>OREGONENSIS</t>
  </si>
  <si>
    <t>Metacarcinus gracilis</t>
  </si>
  <si>
    <t>METACARCINUS</t>
  </si>
  <si>
    <t>Metacarcinus magister</t>
  </si>
  <si>
    <t>MAGISTER</t>
  </si>
  <si>
    <t>Decapoda-Brachyura-Cheiragonoidea</t>
  </si>
  <si>
    <t>Telmessus cheiragonus</t>
  </si>
  <si>
    <t>Cheiragonoidea</t>
  </si>
  <si>
    <t>Cheiragonidae</t>
  </si>
  <si>
    <t>Telmessus</t>
  </si>
  <si>
    <t>cheiragonus</t>
  </si>
  <si>
    <t>Helmet Crab</t>
  </si>
  <si>
    <t>Decapoda-Brachyura-Grapsoidea</t>
  </si>
  <si>
    <t>Grapsoidea</t>
  </si>
  <si>
    <t>Varunidae</t>
  </si>
  <si>
    <t>Hemigrapsus oregonensis</t>
  </si>
  <si>
    <t>Varuninae</t>
  </si>
  <si>
    <t>HEMIGRAPSUS</t>
  </si>
  <si>
    <t>Decapoda-Brachyura-Majoidea</t>
  </si>
  <si>
    <t>Chionoecetes bairdi</t>
  </si>
  <si>
    <t>Majoidea</t>
  </si>
  <si>
    <t>Oregoniidae</t>
  </si>
  <si>
    <t>Oregoniinae</t>
  </si>
  <si>
    <t>CHIONOECETES</t>
  </si>
  <si>
    <t>BAIRDI</t>
  </si>
  <si>
    <t>Chionoecetes tanneri</t>
  </si>
  <si>
    <t>Oregonia gracilis</t>
  </si>
  <si>
    <t>OREGONIA</t>
  </si>
  <si>
    <t>Pugettia</t>
  </si>
  <si>
    <t>Epialtidae</t>
  </si>
  <si>
    <t>Epialtinae</t>
  </si>
  <si>
    <t>Pyromaia</t>
  </si>
  <si>
    <t>Inachoididae</t>
  </si>
  <si>
    <t>Inachoidinae</t>
  </si>
  <si>
    <t>Decapoda-Brachyura-Pinnotheroidea</t>
  </si>
  <si>
    <t>Fabia subquadrata</t>
  </si>
  <si>
    <t>Pinnotheroidea</t>
  </si>
  <si>
    <t>Pinnotheridae</t>
  </si>
  <si>
    <t>Pinnotherinae</t>
  </si>
  <si>
    <t>FABIA</t>
  </si>
  <si>
    <t>SUBQUADRATA</t>
  </si>
  <si>
    <t>Pinnixa</t>
  </si>
  <si>
    <t>Pinnixinae</t>
  </si>
  <si>
    <t>Pinnotheres</t>
  </si>
  <si>
    <t>Decapoda-Brachyura-Xanthoidea</t>
  </si>
  <si>
    <t>Lophopanopeus bellus</t>
  </si>
  <si>
    <t>Xanthoidea</t>
  </si>
  <si>
    <t>Panopeidae</t>
  </si>
  <si>
    <t>LOPHOPANOPEUS</t>
  </si>
  <si>
    <t>BELLUS</t>
  </si>
  <si>
    <t>Crustacean</t>
  </si>
  <si>
    <t>Thecostraca-Facetotecta</t>
  </si>
  <si>
    <t>Facetotecta</t>
  </si>
  <si>
    <t>Thecostraca</t>
  </si>
  <si>
    <t>Ctenophore</t>
  </si>
  <si>
    <t>Ctenophora</t>
  </si>
  <si>
    <t>Beroe</t>
  </si>
  <si>
    <t>Nuda</t>
  </si>
  <si>
    <t>Beroida </t>
  </si>
  <si>
    <t>Beroidae</t>
  </si>
  <si>
    <t>Pleurobrachia bachei</t>
  </si>
  <si>
    <t>Tentaculata</t>
  </si>
  <si>
    <t>Cydippida </t>
  </si>
  <si>
    <t>Pleurobrachiidae</t>
  </si>
  <si>
    <t>PLEUROBRACHIA</t>
  </si>
  <si>
    <t>BACHEI</t>
  </si>
  <si>
    <t>Cumacea</t>
  </si>
  <si>
    <t>Dinoflagellate</t>
  </si>
  <si>
    <t>Dinoflagellata</t>
  </si>
  <si>
    <t>Noctiluca</t>
  </si>
  <si>
    <t>Myzozoa </t>
  </si>
  <si>
    <t>Dinophyceae</t>
  </si>
  <si>
    <t>Noctilucales</t>
  </si>
  <si>
    <t>Noctilucaceae</t>
  </si>
  <si>
    <t>Echinoderm</t>
  </si>
  <si>
    <t>Echinodermata</t>
  </si>
  <si>
    <t>Holothuroidea</t>
  </si>
  <si>
    <t>Echinozoa</t>
  </si>
  <si>
    <t>Ophiuroidea</t>
  </si>
  <si>
    <t>Asterozoa</t>
  </si>
  <si>
    <t>Fish</t>
  </si>
  <si>
    <t>Chordata-Teleostei</t>
  </si>
  <si>
    <t>Teleostei</t>
  </si>
  <si>
    <t>Chordata</t>
  </si>
  <si>
    <t>Vertebrata</t>
  </si>
  <si>
    <t>Pisces</t>
  </si>
  <si>
    <t>Actinopterygii</t>
  </si>
  <si>
    <t>FISH</t>
  </si>
  <si>
    <t>Clupeiformes</t>
  </si>
  <si>
    <t>Forage Fish</t>
  </si>
  <si>
    <t>Plainfin midshipman</t>
  </si>
  <si>
    <t>Porichthys notatus</t>
  </si>
  <si>
    <t>Batrachoidiformes</t>
  </si>
  <si>
    <t>Batrachoididae </t>
  </si>
  <si>
    <t>Porichthyinae</t>
  </si>
  <si>
    <t>Porichthys</t>
  </si>
  <si>
    <t>notatus</t>
  </si>
  <si>
    <t>Syngnathidae</t>
  </si>
  <si>
    <t>Syngnathiformes</t>
  </si>
  <si>
    <t>Gastropod</t>
  </si>
  <si>
    <t>Mollusca-Gastropoda</t>
  </si>
  <si>
    <t>Clione limacina</t>
  </si>
  <si>
    <t>Gastropoda</t>
  </si>
  <si>
    <t>Heterobranchia</t>
  </si>
  <si>
    <t>Euthyneura</t>
  </si>
  <si>
    <t>Pteropoda</t>
  </si>
  <si>
    <t>Gymnosomata</t>
  </si>
  <si>
    <t>Clionoidea</t>
  </si>
  <si>
    <t>Clionidae</t>
  </si>
  <si>
    <t>CLIONE</t>
  </si>
  <si>
    <t>LIMACINA</t>
  </si>
  <si>
    <t>Gastropteron pacificum</t>
  </si>
  <si>
    <t>Cephalaspidea</t>
  </si>
  <si>
    <t>Philinoidea</t>
  </si>
  <si>
    <t>Gastropteridae</t>
  </si>
  <si>
    <t>Littorininae</t>
  </si>
  <si>
    <t>GASTROPTERON</t>
  </si>
  <si>
    <t>PACIFICUM</t>
  </si>
  <si>
    <t>Limacina helicina</t>
  </si>
  <si>
    <t>Euthecosomata</t>
  </si>
  <si>
    <t>Limacinoidea</t>
  </si>
  <si>
    <t>Limacinidae</t>
  </si>
  <si>
    <t>HELICINA</t>
  </si>
  <si>
    <t>Insect</t>
  </si>
  <si>
    <t>Insecta</t>
  </si>
  <si>
    <t>Diptera</t>
  </si>
  <si>
    <t>Hexapoda</t>
  </si>
  <si>
    <t>Pterygota</t>
  </si>
  <si>
    <t>Isopod</t>
  </si>
  <si>
    <t>Mollusca-Isopoda</t>
  </si>
  <si>
    <t>Epicardia</t>
  </si>
  <si>
    <t>Isopoda</t>
  </si>
  <si>
    <t>Cymothoida</t>
  </si>
  <si>
    <t>Idotea</t>
  </si>
  <si>
    <t>Valvifera</t>
  </si>
  <si>
    <t>Idoteidae</t>
  </si>
  <si>
    <t>Munna</t>
  </si>
  <si>
    <t>Asellota</t>
  </si>
  <si>
    <t>Janiroidea</t>
  </si>
  <si>
    <t>MUNNIDAE</t>
  </si>
  <si>
    <t>Munnopsis</t>
  </si>
  <si>
    <t>Krill</t>
  </si>
  <si>
    <t>Euphausiidae-Euphausia</t>
  </si>
  <si>
    <t>Euphausia pacifica</t>
  </si>
  <si>
    <t>Euphausiacea</t>
  </si>
  <si>
    <t>Euphausiidae</t>
  </si>
  <si>
    <t>EUPHAUSIA</t>
  </si>
  <si>
    <t>Euphausiidae-Hansarsia</t>
  </si>
  <si>
    <t>Nematoscelis difficilis</t>
  </si>
  <si>
    <t>NEMATOSCELIS</t>
  </si>
  <si>
    <t>DIFFICILIS</t>
  </si>
  <si>
    <t>Euphausiidae-Tessarabrachion</t>
  </si>
  <si>
    <t>Tessarabrachion oculatum</t>
  </si>
  <si>
    <t>TESSARABRACHION</t>
  </si>
  <si>
    <t>OCULATUM</t>
  </si>
  <si>
    <t>Euphausiidae-Thysanoessa</t>
  </si>
  <si>
    <t>Thysanoessa inspinata</t>
  </si>
  <si>
    <t>THYSANOESSA</t>
  </si>
  <si>
    <t>INSPINATA</t>
  </si>
  <si>
    <t>Thysanoessa longipes</t>
  </si>
  <si>
    <t>LONGIPES</t>
  </si>
  <si>
    <t>Thysanoessa raschii</t>
  </si>
  <si>
    <t>RASCHII</t>
  </si>
  <si>
    <t>Thysanoessa spinifera</t>
  </si>
  <si>
    <t>SPINIFERA</t>
  </si>
  <si>
    <t>Larvacea</t>
  </si>
  <si>
    <t>Chordata-Larvacea</t>
  </si>
  <si>
    <t>Fritillaria borealis</t>
  </si>
  <si>
    <t>Tunicata</t>
  </si>
  <si>
    <t>Appendicularia</t>
  </si>
  <si>
    <t>Copelata</t>
  </si>
  <si>
    <t>Fritillariidae</t>
  </si>
  <si>
    <t>Fritillariinae</t>
  </si>
  <si>
    <t>FRITILLARIA</t>
  </si>
  <si>
    <t>Oikopleura dioica</t>
  </si>
  <si>
    <t>Oikopleuridae</t>
  </si>
  <si>
    <t>Oikopleurinae</t>
  </si>
  <si>
    <t>OIKOPLEURA</t>
  </si>
  <si>
    <t>DIOICA</t>
  </si>
  <si>
    <t>Mollusk</t>
  </si>
  <si>
    <t>Mollusca-Chitonida</t>
  </si>
  <si>
    <t>Chiton</t>
  </si>
  <si>
    <t>Polyplacophora</t>
  </si>
  <si>
    <t>Neoloricata</t>
  </si>
  <si>
    <t>Chitonida</t>
  </si>
  <si>
    <t>Chitonina</t>
  </si>
  <si>
    <t>z</t>
  </si>
  <si>
    <t>Chitonoidea</t>
  </si>
  <si>
    <t>Chitonidae</t>
  </si>
  <si>
    <t>Mysid</t>
  </si>
  <si>
    <t>Peracarida-Mysida</t>
  </si>
  <si>
    <t>Alienacanthomysis macropsis</t>
  </si>
  <si>
    <t>Mysida</t>
  </si>
  <si>
    <t>Mysidae</t>
  </si>
  <si>
    <t>Mysinae</t>
  </si>
  <si>
    <t>ALIENACANTHOMYSIS</t>
  </si>
  <si>
    <t>MACROPSIS</t>
  </si>
  <si>
    <t>Deltamysis holmquistae</t>
  </si>
  <si>
    <t>Heteromysinae</t>
  </si>
  <si>
    <t>Deltamysis</t>
  </si>
  <si>
    <t>holmquistae</t>
  </si>
  <si>
    <t>Meterythrops robustus</t>
  </si>
  <si>
    <t>METERYTHROPS</t>
  </si>
  <si>
    <t>ROBUSTUS</t>
  </si>
  <si>
    <t>Mysidella americana</t>
  </si>
  <si>
    <t>MYSIDELLA</t>
  </si>
  <si>
    <t>AMERICANA</t>
  </si>
  <si>
    <t>Neomysis</t>
  </si>
  <si>
    <t>NEOMYSIS</t>
  </si>
  <si>
    <t>Neomysis rayii</t>
  </si>
  <si>
    <t>RAYII</t>
  </si>
  <si>
    <t>Pacifacanthomysis nephrophthalma</t>
  </si>
  <si>
    <t>PACIFACANTHOMYSIS</t>
  </si>
  <si>
    <t>NEPHROPHTHALMA</t>
  </si>
  <si>
    <t>Pseudomma berkeleyi</t>
  </si>
  <si>
    <t>PSEUDOMMA</t>
  </si>
  <si>
    <t>BERKELEYI</t>
  </si>
  <si>
    <t>Pseudomma truncatum</t>
  </si>
  <si>
    <t>TRUNCATUM</t>
  </si>
  <si>
    <t>Xenacanthomysis pseudomacropsis</t>
  </si>
  <si>
    <t>XENACANTHOMYSIS</t>
  </si>
  <si>
    <t>PSEUDOMACROPSIS</t>
  </si>
  <si>
    <t>Nematode</t>
  </si>
  <si>
    <t>Nematoda</t>
  </si>
  <si>
    <t>Nemertea</t>
  </si>
  <si>
    <t>Nudibranch</t>
  </si>
  <si>
    <t>Mollusca-Gastropoda-Nudibranchia</t>
  </si>
  <si>
    <t>Nudibranchia</t>
  </si>
  <si>
    <t>Ostracod</t>
  </si>
  <si>
    <t>Ostracoda</t>
  </si>
  <si>
    <t>Conchoecia</t>
  </si>
  <si>
    <t>Oligostraca</t>
  </si>
  <si>
    <t>Myodocopa</t>
  </si>
  <si>
    <t>Halocyprida</t>
  </si>
  <si>
    <t>Halocypridina</t>
  </si>
  <si>
    <t>Halocypridoidea</t>
  </si>
  <si>
    <t>Halocyprididae</t>
  </si>
  <si>
    <t>Conchoeciinae</t>
  </si>
  <si>
    <t>Tanaidacea</t>
  </si>
  <si>
    <t>Phoronid</t>
  </si>
  <si>
    <t>Phoronida</t>
  </si>
  <si>
    <t>Platyhelminthes</t>
  </si>
  <si>
    <t>Turbellaria</t>
  </si>
  <si>
    <t>Polychaete</t>
  </si>
  <si>
    <t>Annelida-Polychaeta</t>
  </si>
  <si>
    <t>Magelonidae</t>
  </si>
  <si>
    <t>Annelida</t>
  </si>
  <si>
    <t>Polychaeta</t>
  </si>
  <si>
    <t>Polychaeta incertae sedis</t>
  </si>
  <si>
    <t>Owenia</t>
  </si>
  <si>
    <t>Oweniidae</t>
  </si>
  <si>
    <t>Phyllodocidae</t>
  </si>
  <si>
    <t>Errantia</t>
  </si>
  <si>
    <t>Phyllodocida</t>
  </si>
  <si>
    <t>Phyllodociformia</t>
  </si>
  <si>
    <t>Polynoidae</t>
  </si>
  <si>
    <t>Aphroditiformia</t>
  </si>
  <si>
    <t>Rhynchonereella angelini</t>
  </si>
  <si>
    <t>Eteoninae</t>
  </si>
  <si>
    <t>RHYNCHONEREELLA</t>
  </si>
  <si>
    <t>ANGELINI</t>
  </si>
  <si>
    <t>Spionidae</t>
  </si>
  <si>
    <t>Sedentaria</t>
  </si>
  <si>
    <t>Canalipalpata</t>
  </si>
  <si>
    <t>Spionida</t>
  </si>
  <si>
    <t>Spioniformia</t>
  </si>
  <si>
    <t>Syllidae</t>
  </si>
  <si>
    <t>Nereidiformia</t>
  </si>
  <si>
    <t>Tomopteris</t>
  </si>
  <si>
    <t>Phyllodociformia incertae sedis</t>
  </si>
  <si>
    <t>Tomopteridae</t>
  </si>
  <si>
    <t>Shrimp</t>
  </si>
  <si>
    <t>Decapoda-Axiidae</t>
  </si>
  <si>
    <t>Axiidae</t>
  </si>
  <si>
    <t>Caridea</t>
  </si>
  <si>
    <t>Decapoda-Axiidea</t>
  </si>
  <si>
    <t>Callianassidae</t>
  </si>
  <si>
    <t>Axiidea</t>
  </si>
  <si>
    <t>Neotrypaea californiensis</t>
  </si>
  <si>
    <t>NEOTRYPAEA</t>
  </si>
  <si>
    <t>CALIFORNIENSIS</t>
  </si>
  <si>
    <t>Decapoda-Caridea</t>
  </si>
  <si>
    <t>Alpheidae</t>
  </si>
  <si>
    <t>Alpheoidea</t>
  </si>
  <si>
    <t>Crangonidae</t>
  </si>
  <si>
    <t>Crangonoidea</t>
  </si>
  <si>
    <t>Hippolytidae</t>
  </si>
  <si>
    <t>Pandalopsis</t>
  </si>
  <si>
    <t>Pandaloidea</t>
  </si>
  <si>
    <t>Pandalidae</t>
  </si>
  <si>
    <t>Pandalus stenolepis</t>
  </si>
  <si>
    <t>PANDALUS</t>
  </si>
  <si>
    <t>STENOLEPIS</t>
  </si>
  <si>
    <t>Pasiphaea pacifica</t>
  </si>
  <si>
    <t>Pasiphaeoidea</t>
  </si>
  <si>
    <t>Pasiphaeidae</t>
  </si>
  <si>
    <t>PASIPHAEA</t>
  </si>
  <si>
    <t>Decapoda-Gebiidea</t>
  </si>
  <si>
    <t>Upogebiidae</t>
  </si>
  <si>
    <t>Gebiidea</t>
  </si>
  <si>
    <t>Decapoda-Penaeoidea</t>
  </si>
  <si>
    <t>Penaeidae</t>
  </si>
  <si>
    <t>Dendrobranchiata</t>
  </si>
  <si>
    <t>Penaeoidea</t>
  </si>
  <si>
    <t>Panaeidae</t>
  </si>
  <si>
    <t>Decapoda-Sergestoidea</t>
  </si>
  <si>
    <t>Sergestes similis</t>
  </si>
  <si>
    <t>Sergestoidea</t>
  </si>
  <si>
    <t>Sergestidae</t>
  </si>
  <si>
    <t>SERGESTES</t>
  </si>
  <si>
    <t>Tunicate</t>
  </si>
  <si>
    <t>Chordata-Tunicata</t>
  </si>
  <si>
    <t>Ascidiacea</t>
  </si>
  <si>
    <t>Doliolida</t>
  </si>
  <si>
    <t>Thaliacea</t>
  </si>
  <si>
    <t>Salpa</t>
  </si>
  <si>
    <t>Salpida</t>
  </si>
  <si>
    <t>Salpidae</t>
  </si>
  <si>
    <t>Salpinae</t>
  </si>
  <si>
    <t>Cirripedia</t>
  </si>
  <si>
    <t>Arachnida</t>
  </si>
  <si>
    <t>Pleopsis</t>
  </si>
  <si>
    <t>Goniopsyllus</t>
  </si>
  <si>
    <t>Nudipleura</t>
  </si>
  <si>
    <t>Acari</t>
  </si>
  <si>
    <t>Acariformes</t>
  </si>
  <si>
    <t>Trombidiformes</t>
  </si>
  <si>
    <t>cryeri</t>
  </si>
  <si>
    <t>Xantharus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</si>
</sst>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0" borderId="0" xfId="0" applyFont="1"/>
    <xf numFmtId="0" fontId="0" fillId="3" borderId="0" xfId="0" applyFill="1"/>
    <xf numFmtId="0" fontId="3" fillId="3" borderId="0" xfId="0" applyFont="1" applyFill="1"/>
    <xf numFmtId="0" fontId="0" fillId="0" borderId="0" xfId="0" applyFill="1"/>
  </cellXfs>
  <cellStyles count="2">
    <cellStyle name="Normal" xfId="0" builtinId="0"/>
    <cellStyle name="Normal_Distinct Species List" xfId="1" xr:uid="{5DF91E5D-7D9F-4B60-B278-2E8C79CA44F6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i/>
      </font>
      <numFmt numFmtId="0" formatCode="General"/>
    </dxf>
    <dxf>
      <numFmt numFmtId="0" formatCode="General"/>
    </dxf>
    <dxf>
      <font>
        <i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CBA490-897C-4163-8AC8-D16E68C6DEBB}" name="Table63" displayName="Table63" ref="A1:X266" totalsRowShown="0">
  <autoFilter ref="A1:X266" xr:uid="{00000000-0009-0000-0100-000001000000}"/>
  <sortState xmlns:xlrd2="http://schemas.microsoft.com/office/spreadsheetml/2017/richdata2" ref="A2:X266">
    <sortCondition ref="D1:D266"/>
  </sortState>
  <tableColumns count="24">
    <tableColumn id="3" xr3:uid="{323455AA-552A-4E98-974C-D0012623A525}" name="Broad Group"/>
    <tableColumn id="2" xr3:uid="{F378106D-8CDB-4FCA-8E80-1E1D6842C09E}" name="Mid-Level Group"/>
    <tableColumn id="4" xr3:uid="{CCA0BFF0-BAB5-4ABA-8E92-284FA190B048}" name="Lowest Taxonomic Level" dataDxfId="3"/>
    <tableColumn id="5" xr3:uid="{F5703A4D-7D6C-48C5-B369-352DD96F244B}" name="Rank #"/>
    <tableColumn id="6" xr3:uid="{72A725FC-3DAC-41E1-997B-9FF5887CEE78}" name="Taxon Rank"/>
    <tableColumn id="17" xr3:uid="{006AAA80-855F-4DE5-8693-A72E3CA84DB6}" name="Domain" dataDxfId="22"/>
    <tableColumn id="25" xr3:uid="{14BF8C6F-E1B8-417F-9DEB-6CCCB1184DE8}" name="Kingdom" dataDxfId="21"/>
    <tableColumn id="26" xr3:uid="{964BD002-6902-4FC3-B101-4D65E5BC3D25}" name="Phylum" dataDxfId="20"/>
    <tableColumn id="27" xr3:uid="{5EA59CFE-588E-41F3-A6EE-F6428590F3DC}" name="Subphylum" dataDxfId="19"/>
    <tableColumn id="28" xr3:uid="{BD1BABE6-A2A3-4C6B-8698-6CE97B9D1D09}" name="Superclass" dataDxfId="18"/>
    <tableColumn id="29" xr3:uid="{0F410743-DFE6-49B0-B8E7-0C4A3DB568B8}" name="Class" dataDxfId="17"/>
    <tableColumn id="30" xr3:uid="{15BDC9EA-3DC3-4E88-9413-D25242813C6B}" name="Subclass" dataDxfId="16"/>
    <tableColumn id="31" xr3:uid="{DD855F61-BAAF-42C9-A9A7-74BEBF8E9CB8}" name="Superorder" dataDxfId="15"/>
    <tableColumn id="32" xr3:uid="{1B1E1545-0ACE-43B0-9D29-9255030CC026}" name="Infraclass" dataDxfId="14"/>
    <tableColumn id="33" xr3:uid="{5972D893-F3FB-4A56-B2A9-371BD4C74CCA}" name="Order" dataDxfId="13"/>
    <tableColumn id="18" xr3:uid="{2178FDFC-5E79-4B7C-9051-7A302607DFB7}" name="Suborder" dataDxfId="12"/>
    <tableColumn id="19" xr3:uid="{79BE8355-DF73-4D50-BF88-0896681413A1}" name="Infraorder" dataDxfId="11"/>
    <tableColumn id="20" xr3:uid="{F7FF7D7A-F75A-40E6-911D-35EE40EBDB1A}" name="Superfamily" dataDxfId="10"/>
    <tableColumn id="21" xr3:uid="{B929CAE9-CCA9-4D0F-9B1D-669EC9D717EB}" name="Family" dataDxfId="9"/>
    <tableColumn id="22" xr3:uid="{DF3703E2-8E6F-42AF-9CE8-E35E65AEFF30}" name="Subfamily" dataDxfId="7"/>
    <tableColumn id="23" xr3:uid="{51B206F4-BD8A-438C-BADA-D1D602EA81F9}" name="Genus" dataDxfId="6"/>
    <tableColumn id="24" xr3:uid="{29618EEE-92CF-4F5B-B9ED-60EE4B55A089}" name="Species" dataDxfId="4"/>
    <tableColumn id="13" xr3:uid="{CF7028D9-3DAE-4984-9FBB-8A9D6F4185BD}" name="Subspecies" dataDxfId="5"/>
    <tableColumn id="14" xr3:uid="{DE6E8EC6-D916-468F-96FF-C7C11ADA7D79}" name="Common Name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ED67F-D9C2-4DBB-9ACB-EF9A37FA62D3}">
  <sheetPr>
    <tabColor rgb="FFFFC000"/>
  </sheetPr>
  <dimension ref="A1:X266"/>
  <sheetViews>
    <sheetView tabSelected="1" zoomScale="90" zoomScaleNormal="90" workbookViewId="0">
      <selection activeCell="D4" sqref="D4"/>
    </sheetView>
  </sheetViews>
  <sheetFormatPr defaultRowHeight="15" x14ac:dyDescent="0.25"/>
  <cols>
    <col min="1" max="1" width="17" customWidth="1"/>
    <col min="2" max="2" width="26.140625" customWidth="1"/>
    <col min="3" max="3" width="11.28515625" customWidth="1"/>
    <col min="4" max="4" width="10.42578125" bestFit="1" customWidth="1"/>
    <col min="5" max="21" width="17.85546875" customWidth="1"/>
    <col min="22" max="22" width="24.7109375" customWidth="1"/>
    <col min="23" max="24" width="10.42578125" customWidth="1"/>
  </cols>
  <sheetData>
    <row r="1" spans="1:24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98</v>
      </c>
      <c r="B2" t="s">
        <v>99</v>
      </c>
      <c r="C2" t="s">
        <v>99</v>
      </c>
      <c r="D2">
        <v>1</v>
      </c>
      <c r="E2" t="s">
        <v>7</v>
      </c>
      <c r="F2" t="s">
        <v>27</v>
      </c>
      <c r="G2" t="s">
        <v>28</v>
      </c>
      <c r="H2" s="3" t="s">
        <v>99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s="2" t="s">
        <v>34</v>
      </c>
      <c r="V2" s="2" t="s">
        <v>34</v>
      </c>
      <c r="W2" t="s">
        <v>34</v>
      </c>
      <c r="X2" t="s">
        <v>34</v>
      </c>
    </row>
    <row r="3" spans="1:24" x14ac:dyDescent="0.25">
      <c r="A3" t="s">
        <v>111</v>
      </c>
      <c r="B3" t="s">
        <v>112</v>
      </c>
      <c r="C3" t="s">
        <v>112</v>
      </c>
      <c r="D3">
        <v>1</v>
      </c>
      <c r="E3" t="s">
        <v>7</v>
      </c>
      <c r="F3" t="s">
        <v>27</v>
      </c>
      <c r="G3" t="s">
        <v>28</v>
      </c>
      <c r="H3" s="3" t="s">
        <v>112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s="2" t="s">
        <v>34</v>
      </c>
      <c r="V3" s="2" t="s">
        <v>34</v>
      </c>
      <c r="W3" t="s">
        <v>34</v>
      </c>
      <c r="X3" t="s">
        <v>34</v>
      </c>
    </row>
    <row r="4" spans="1:24" x14ac:dyDescent="0.25">
      <c r="A4" t="s">
        <v>692</v>
      </c>
      <c r="B4" t="s">
        <v>693</v>
      </c>
      <c r="C4" t="s">
        <v>693</v>
      </c>
      <c r="D4">
        <v>1</v>
      </c>
      <c r="E4" t="s">
        <v>7</v>
      </c>
      <c r="F4" t="s">
        <v>27</v>
      </c>
      <c r="G4" t="s">
        <v>28</v>
      </c>
      <c r="H4" s="3" t="s">
        <v>693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s="2" t="s">
        <v>34</v>
      </c>
      <c r="V4" s="2" t="s">
        <v>34</v>
      </c>
      <c r="W4" t="s">
        <v>34</v>
      </c>
      <c r="X4" t="s">
        <v>34</v>
      </c>
    </row>
    <row r="5" spans="1:24" x14ac:dyDescent="0.25">
      <c r="A5" t="s">
        <v>840</v>
      </c>
      <c r="B5" t="s">
        <v>841</v>
      </c>
      <c r="C5" t="s">
        <v>841</v>
      </c>
      <c r="D5">
        <v>1</v>
      </c>
      <c r="E5" t="s">
        <v>7</v>
      </c>
      <c r="F5" t="s">
        <v>27</v>
      </c>
      <c r="G5" t="s">
        <v>28</v>
      </c>
      <c r="H5" s="3" t="s">
        <v>841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s="2" t="s">
        <v>34</v>
      </c>
      <c r="V5" s="2" t="s">
        <v>34</v>
      </c>
      <c r="W5" t="s">
        <v>34</v>
      </c>
      <c r="X5" t="s">
        <v>34</v>
      </c>
    </row>
    <row r="6" spans="1:24" x14ac:dyDescent="0.25">
      <c r="A6" t="s">
        <v>842</v>
      </c>
      <c r="B6" t="s">
        <v>842</v>
      </c>
      <c r="C6" t="s">
        <v>842</v>
      </c>
      <c r="D6">
        <v>1</v>
      </c>
      <c r="E6" t="s">
        <v>7</v>
      </c>
      <c r="F6" t="s">
        <v>27</v>
      </c>
      <c r="G6" t="s">
        <v>28</v>
      </c>
      <c r="H6" s="3" t="s">
        <v>842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s="2" t="s">
        <v>34</v>
      </c>
      <c r="V6" s="2" t="s">
        <v>34</v>
      </c>
      <c r="W6" t="s">
        <v>34</v>
      </c>
      <c r="X6" t="s">
        <v>34</v>
      </c>
    </row>
    <row r="7" spans="1:24" x14ac:dyDescent="0.25">
      <c r="A7" t="s">
        <v>857</v>
      </c>
      <c r="B7" t="s">
        <v>857</v>
      </c>
      <c r="C7" t="s">
        <v>858</v>
      </c>
      <c r="D7">
        <v>1</v>
      </c>
      <c r="E7" t="s">
        <v>7</v>
      </c>
      <c r="F7" t="s">
        <v>27</v>
      </c>
      <c r="G7" t="s">
        <v>28</v>
      </c>
      <c r="H7" s="3" t="s">
        <v>858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s="2" t="s">
        <v>34</v>
      </c>
      <c r="V7" s="2" t="s">
        <v>34</v>
      </c>
      <c r="W7" t="s">
        <v>34</v>
      </c>
      <c r="X7" t="s">
        <v>34</v>
      </c>
    </row>
    <row r="8" spans="1:24" x14ac:dyDescent="0.25">
      <c r="A8" t="s">
        <v>859</v>
      </c>
      <c r="B8" t="s">
        <v>859</v>
      </c>
      <c r="C8" t="s">
        <v>859</v>
      </c>
      <c r="D8">
        <v>1</v>
      </c>
      <c r="E8" t="s">
        <v>7</v>
      </c>
      <c r="F8" t="s">
        <v>27</v>
      </c>
      <c r="G8" t="s">
        <v>28</v>
      </c>
      <c r="H8" s="3" t="s">
        <v>859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s="2" t="s">
        <v>34</v>
      </c>
      <c r="V8" s="2" t="s">
        <v>34</v>
      </c>
      <c r="W8" t="s">
        <v>34</v>
      </c>
      <c r="X8" t="s">
        <v>34</v>
      </c>
    </row>
    <row r="9" spans="1:24" x14ac:dyDescent="0.25">
      <c r="A9" t="s">
        <v>93</v>
      </c>
      <c r="B9" t="s">
        <v>94</v>
      </c>
      <c r="C9" t="s">
        <v>95</v>
      </c>
      <c r="D9">
        <v>4</v>
      </c>
      <c r="E9" t="s">
        <v>10</v>
      </c>
      <c r="F9" t="s">
        <v>27</v>
      </c>
      <c r="G9" t="s">
        <v>28</v>
      </c>
      <c r="H9" t="s">
        <v>97</v>
      </c>
      <c r="I9" t="s">
        <v>34</v>
      </c>
      <c r="J9" t="s">
        <v>34</v>
      </c>
      <c r="K9" s="3" t="s">
        <v>96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s="2" t="s">
        <v>34</v>
      </c>
      <c r="V9" s="2" t="s">
        <v>34</v>
      </c>
      <c r="W9" t="s">
        <v>34</v>
      </c>
      <c r="X9" t="s">
        <v>34</v>
      </c>
    </row>
    <row r="10" spans="1:24" x14ac:dyDescent="0.25">
      <c r="A10" t="s">
        <v>113</v>
      </c>
      <c r="B10" t="s">
        <v>114</v>
      </c>
      <c r="C10" t="s">
        <v>938</v>
      </c>
      <c r="D10">
        <v>4</v>
      </c>
      <c r="E10" t="s">
        <v>10</v>
      </c>
      <c r="F10" t="s">
        <v>27</v>
      </c>
      <c r="G10" t="s">
        <v>28</v>
      </c>
      <c r="H10" t="s">
        <v>29</v>
      </c>
      <c r="I10" t="s">
        <v>113</v>
      </c>
      <c r="J10" t="s">
        <v>34</v>
      </c>
      <c r="K10" s="3" t="s">
        <v>115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s="2" t="s">
        <v>34</v>
      </c>
      <c r="V10" s="2" t="s">
        <v>34</v>
      </c>
      <c r="W10" t="s">
        <v>34</v>
      </c>
      <c r="X10" t="s">
        <v>34</v>
      </c>
    </row>
    <row r="11" spans="1:24" x14ac:dyDescent="0.25">
      <c r="A11" t="s">
        <v>113</v>
      </c>
      <c r="B11" t="s">
        <v>118</v>
      </c>
      <c r="C11" t="s">
        <v>119</v>
      </c>
      <c r="D11">
        <v>4</v>
      </c>
      <c r="E11" t="s">
        <v>10</v>
      </c>
      <c r="F11" t="s">
        <v>27</v>
      </c>
      <c r="G11" t="s">
        <v>28</v>
      </c>
      <c r="H11" t="s">
        <v>29</v>
      </c>
      <c r="I11" t="s">
        <v>113</v>
      </c>
      <c r="J11" t="s">
        <v>34</v>
      </c>
      <c r="K11" s="3" t="s">
        <v>120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s="2" t="s">
        <v>34</v>
      </c>
      <c r="V11" s="2" t="s">
        <v>34</v>
      </c>
      <c r="W11" t="s">
        <v>34</v>
      </c>
      <c r="X11" t="s">
        <v>34</v>
      </c>
    </row>
    <row r="12" spans="1:24" x14ac:dyDescent="0.25">
      <c r="A12" t="s">
        <v>692</v>
      </c>
      <c r="B12" t="s">
        <v>693</v>
      </c>
      <c r="C12" t="s">
        <v>694</v>
      </c>
      <c r="D12">
        <v>4</v>
      </c>
      <c r="E12" t="s">
        <v>10</v>
      </c>
      <c r="F12" t="s">
        <v>27</v>
      </c>
      <c r="G12" t="s">
        <v>28</v>
      </c>
      <c r="H12" t="s">
        <v>693</v>
      </c>
      <c r="I12" t="s">
        <v>695</v>
      </c>
      <c r="J12" t="s">
        <v>34</v>
      </c>
      <c r="K12" s="3" t="s">
        <v>694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s="2" t="s">
        <v>34</v>
      </c>
      <c r="V12" s="2" t="s">
        <v>34</v>
      </c>
      <c r="W12" t="s">
        <v>34</v>
      </c>
      <c r="X12" t="s">
        <v>34</v>
      </c>
    </row>
    <row r="13" spans="1:24" x14ac:dyDescent="0.25">
      <c r="A13" t="s">
        <v>692</v>
      </c>
      <c r="B13" t="s">
        <v>693</v>
      </c>
      <c r="C13" t="s">
        <v>696</v>
      </c>
      <c r="D13">
        <v>4</v>
      </c>
      <c r="E13" t="s">
        <v>10</v>
      </c>
      <c r="F13" t="s">
        <v>27</v>
      </c>
      <c r="G13" t="s">
        <v>28</v>
      </c>
      <c r="H13" t="s">
        <v>693</v>
      </c>
      <c r="I13" t="s">
        <v>697</v>
      </c>
      <c r="J13" t="s">
        <v>34</v>
      </c>
      <c r="K13" s="3" t="s">
        <v>696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s="2" t="s">
        <v>34</v>
      </c>
      <c r="V13" s="2" t="s">
        <v>34</v>
      </c>
      <c r="W13" t="s">
        <v>34</v>
      </c>
      <c r="X13" t="s">
        <v>34</v>
      </c>
    </row>
    <row r="14" spans="1:24" x14ac:dyDescent="0.25">
      <c r="A14" t="s">
        <v>717</v>
      </c>
      <c r="B14" t="s">
        <v>718</v>
      </c>
      <c r="C14" t="s">
        <v>720</v>
      </c>
      <c r="D14">
        <v>4</v>
      </c>
      <c r="E14" t="s">
        <v>10</v>
      </c>
      <c r="F14" t="s">
        <v>27</v>
      </c>
      <c r="G14" t="s">
        <v>28</v>
      </c>
      <c r="H14" t="s">
        <v>97</v>
      </c>
      <c r="I14" t="s">
        <v>34</v>
      </c>
      <c r="J14" t="s">
        <v>34</v>
      </c>
      <c r="K14" s="3" t="s">
        <v>720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s="2" t="s">
        <v>34</v>
      </c>
      <c r="V14" s="2" t="s">
        <v>34</v>
      </c>
      <c r="W14" t="s">
        <v>34</v>
      </c>
      <c r="X14" t="s">
        <v>34</v>
      </c>
    </row>
    <row r="15" spans="1:24" x14ac:dyDescent="0.25">
      <c r="A15" t="s">
        <v>741</v>
      </c>
      <c r="B15" t="s">
        <v>742</v>
      </c>
      <c r="C15" t="s">
        <v>742</v>
      </c>
      <c r="D15">
        <v>4</v>
      </c>
      <c r="E15" t="s">
        <v>10</v>
      </c>
      <c r="F15" t="s">
        <v>27</v>
      </c>
      <c r="G15" t="s">
        <v>28</v>
      </c>
      <c r="H15" t="s">
        <v>29</v>
      </c>
      <c r="I15" t="s">
        <v>744</v>
      </c>
      <c r="J15" t="s">
        <v>34</v>
      </c>
      <c r="K15" s="3" t="s">
        <v>742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s="2" t="s">
        <v>34</v>
      </c>
      <c r="V15" s="2" t="s">
        <v>34</v>
      </c>
      <c r="W15" t="s">
        <v>34</v>
      </c>
      <c r="X15" t="s">
        <v>34</v>
      </c>
    </row>
    <row r="16" spans="1:24" x14ac:dyDescent="0.25">
      <c r="A16" t="s">
        <v>783</v>
      </c>
      <c r="B16" t="s">
        <v>784</v>
      </c>
      <c r="C16" t="s">
        <v>787</v>
      </c>
      <c r="D16">
        <v>4</v>
      </c>
      <c r="E16" t="s">
        <v>10</v>
      </c>
      <c r="F16" t="s">
        <v>27</v>
      </c>
      <c r="G16" t="s">
        <v>28</v>
      </c>
      <c r="H16" t="s">
        <v>701</v>
      </c>
      <c r="I16" t="s">
        <v>786</v>
      </c>
      <c r="J16" t="s">
        <v>34</v>
      </c>
      <c r="K16" s="3" t="s">
        <v>787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s="2" t="s">
        <v>34</v>
      </c>
      <c r="V16" s="2" t="s">
        <v>34</v>
      </c>
      <c r="W16" t="s">
        <v>34</v>
      </c>
      <c r="X16" t="s">
        <v>34</v>
      </c>
    </row>
    <row r="17" spans="1:24" x14ac:dyDescent="0.25">
      <c r="A17" t="s">
        <v>859</v>
      </c>
      <c r="B17" t="s">
        <v>859</v>
      </c>
      <c r="C17" t="s">
        <v>860</v>
      </c>
      <c r="D17">
        <v>4</v>
      </c>
      <c r="E17" t="s">
        <v>10</v>
      </c>
      <c r="F17" t="s">
        <v>27</v>
      </c>
      <c r="G17" t="s">
        <v>28</v>
      </c>
      <c r="H17" t="s">
        <v>859</v>
      </c>
      <c r="I17" t="s">
        <v>34</v>
      </c>
      <c r="J17" t="s">
        <v>34</v>
      </c>
      <c r="K17" s="3" t="s">
        <v>860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s="2" t="s">
        <v>34</v>
      </c>
      <c r="V17" s="2" t="s">
        <v>34</v>
      </c>
      <c r="W17" t="s">
        <v>34</v>
      </c>
      <c r="X17" t="s">
        <v>34</v>
      </c>
    </row>
    <row r="18" spans="1:24" x14ac:dyDescent="0.25">
      <c r="A18" t="s">
        <v>928</v>
      </c>
      <c r="B18" t="s">
        <v>929</v>
      </c>
      <c r="C18" t="s">
        <v>930</v>
      </c>
      <c r="D18">
        <v>4</v>
      </c>
      <c r="E18" t="s">
        <v>10</v>
      </c>
      <c r="F18" t="s">
        <v>27</v>
      </c>
      <c r="G18" t="s">
        <v>28</v>
      </c>
      <c r="H18" t="s">
        <v>701</v>
      </c>
      <c r="I18" t="s">
        <v>786</v>
      </c>
      <c r="J18" t="s">
        <v>34</v>
      </c>
      <c r="K18" s="3" t="s">
        <v>930</v>
      </c>
      <c r="L18" t="s">
        <v>34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s="2" t="s">
        <v>34</v>
      </c>
      <c r="V18" s="2" t="s">
        <v>34</v>
      </c>
      <c r="W18" t="s">
        <v>34</v>
      </c>
      <c r="X18" t="s">
        <v>34</v>
      </c>
    </row>
    <row r="19" spans="1:24" x14ac:dyDescent="0.25">
      <c r="A19" t="s">
        <v>86</v>
      </c>
      <c r="B19" t="s">
        <v>87</v>
      </c>
      <c r="C19" t="s">
        <v>937</v>
      </c>
      <c r="D19">
        <v>6</v>
      </c>
      <c r="E19" t="s">
        <v>13</v>
      </c>
      <c r="F19" t="s">
        <v>27</v>
      </c>
      <c r="G19" t="s">
        <v>28</v>
      </c>
      <c r="H19" t="s">
        <v>29</v>
      </c>
      <c r="I19" t="s">
        <v>30</v>
      </c>
      <c r="J19" t="s">
        <v>89</v>
      </c>
      <c r="K19" t="s">
        <v>90</v>
      </c>
      <c r="L19" t="s">
        <v>91</v>
      </c>
      <c r="M19" t="s">
        <v>34</v>
      </c>
      <c r="N19" s="3" t="s">
        <v>88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s="2" t="s">
        <v>34</v>
      </c>
      <c r="V19" s="2" t="s">
        <v>34</v>
      </c>
      <c r="W19" t="s">
        <v>34</v>
      </c>
      <c r="X19" t="s">
        <v>92</v>
      </c>
    </row>
    <row r="20" spans="1:24" x14ac:dyDescent="0.25">
      <c r="A20" t="s">
        <v>668</v>
      </c>
      <c r="B20" t="s">
        <v>669</v>
      </c>
      <c r="C20" t="s">
        <v>670</v>
      </c>
      <c r="D20">
        <v>6</v>
      </c>
      <c r="E20" t="s">
        <v>13</v>
      </c>
      <c r="F20" t="s">
        <v>27</v>
      </c>
      <c r="G20" t="s">
        <v>28</v>
      </c>
      <c r="H20" t="s">
        <v>29</v>
      </c>
      <c r="I20" t="s">
        <v>30</v>
      </c>
      <c r="J20" t="s">
        <v>89</v>
      </c>
      <c r="K20" t="s">
        <v>90</v>
      </c>
      <c r="L20" t="s">
        <v>671</v>
      </c>
      <c r="M20" t="s">
        <v>34</v>
      </c>
      <c r="N20" s="3" t="s">
        <v>670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s="2" t="s">
        <v>34</v>
      </c>
      <c r="V20" s="2" t="s">
        <v>34</v>
      </c>
      <c r="W20" t="s">
        <v>34</v>
      </c>
      <c r="X20" t="s">
        <v>34</v>
      </c>
    </row>
    <row r="21" spans="1:24" x14ac:dyDescent="0.25">
      <c r="A21" t="s">
        <v>698</v>
      </c>
      <c r="B21" t="s">
        <v>699</v>
      </c>
      <c r="C21" t="s">
        <v>700</v>
      </c>
      <c r="D21">
        <v>6</v>
      </c>
      <c r="E21" t="s">
        <v>13</v>
      </c>
      <c r="F21" t="s">
        <v>27</v>
      </c>
      <c r="G21" t="s">
        <v>28</v>
      </c>
      <c r="H21" t="s">
        <v>701</v>
      </c>
      <c r="I21" t="s">
        <v>702</v>
      </c>
      <c r="J21" t="s">
        <v>703</v>
      </c>
      <c r="K21" t="s">
        <v>704</v>
      </c>
      <c r="L21" t="s">
        <v>34</v>
      </c>
      <c r="M21" t="s">
        <v>34</v>
      </c>
      <c r="N21" s="3" t="s">
        <v>700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s="2" t="s">
        <v>34</v>
      </c>
      <c r="V21" s="2" t="s">
        <v>34</v>
      </c>
      <c r="W21" t="s">
        <v>34</v>
      </c>
      <c r="X21" t="s">
        <v>705</v>
      </c>
    </row>
    <row r="22" spans="1:24" x14ac:dyDescent="0.25">
      <c r="A22" t="s">
        <v>100</v>
      </c>
      <c r="B22" t="s">
        <v>101</v>
      </c>
      <c r="C22" t="s">
        <v>102</v>
      </c>
      <c r="D22">
        <v>8</v>
      </c>
      <c r="E22" t="s">
        <v>14</v>
      </c>
      <c r="F22" t="s">
        <v>27</v>
      </c>
      <c r="G22" t="s">
        <v>28</v>
      </c>
      <c r="H22" t="s">
        <v>97</v>
      </c>
      <c r="I22" t="s">
        <v>34</v>
      </c>
      <c r="J22" t="s">
        <v>34</v>
      </c>
      <c r="K22" t="s">
        <v>104</v>
      </c>
      <c r="L22" t="s">
        <v>105</v>
      </c>
      <c r="M22" t="s">
        <v>34</v>
      </c>
      <c r="N22" t="s">
        <v>106</v>
      </c>
      <c r="O22" s="3" t="s">
        <v>103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s="2" t="s">
        <v>34</v>
      </c>
      <c r="V22" s="2" t="s">
        <v>34</v>
      </c>
      <c r="W22" t="s">
        <v>34</v>
      </c>
      <c r="X22" t="s">
        <v>34</v>
      </c>
    </row>
    <row r="23" spans="1:24" x14ac:dyDescent="0.25">
      <c r="A23" t="s">
        <v>100</v>
      </c>
      <c r="B23" t="s">
        <v>107</v>
      </c>
      <c r="C23" t="s">
        <v>108</v>
      </c>
      <c r="D23">
        <v>8</v>
      </c>
      <c r="E23" t="s">
        <v>14</v>
      </c>
      <c r="F23" t="s">
        <v>27</v>
      </c>
      <c r="G23" t="s">
        <v>28</v>
      </c>
      <c r="H23" t="s">
        <v>97</v>
      </c>
      <c r="I23" t="s">
        <v>34</v>
      </c>
      <c r="J23" t="s">
        <v>34</v>
      </c>
      <c r="K23" t="s">
        <v>104</v>
      </c>
      <c r="L23" t="s">
        <v>105</v>
      </c>
      <c r="M23" t="s">
        <v>34</v>
      </c>
      <c r="N23" t="s">
        <v>110</v>
      </c>
      <c r="O23" s="3" t="s">
        <v>109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s="2" t="s">
        <v>34</v>
      </c>
      <c r="V23" s="2" t="s">
        <v>34</v>
      </c>
      <c r="W23" t="s">
        <v>34</v>
      </c>
      <c r="X23" t="s">
        <v>34</v>
      </c>
    </row>
    <row r="24" spans="1:24" x14ac:dyDescent="0.25">
      <c r="A24" t="s">
        <v>129</v>
      </c>
      <c r="B24" t="s">
        <v>129</v>
      </c>
      <c r="C24" t="s">
        <v>133</v>
      </c>
      <c r="D24">
        <v>8</v>
      </c>
      <c r="E24" t="s">
        <v>14</v>
      </c>
      <c r="F24" t="s">
        <v>27</v>
      </c>
      <c r="G24" t="s">
        <v>28</v>
      </c>
      <c r="H24" t="s">
        <v>29</v>
      </c>
      <c r="I24" t="s">
        <v>30</v>
      </c>
      <c r="J24" t="s">
        <v>34</v>
      </c>
      <c r="K24" t="s">
        <v>131</v>
      </c>
      <c r="L24" t="s">
        <v>132</v>
      </c>
      <c r="M24" t="s">
        <v>34</v>
      </c>
      <c r="N24" t="s">
        <v>129</v>
      </c>
      <c r="O24" s="3" t="s">
        <v>133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s="2" t="s">
        <v>34</v>
      </c>
      <c r="V24" s="2" t="s">
        <v>34</v>
      </c>
      <c r="W24" t="s">
        <v>34</v>
      </c>
      <c r="X24" t="s">
        <v>34</v>
      </c>
    </row>
    <row r="25" spans="1:24" x14ac:dyDescent="0.25">
      <c r="A25" t="s">
        <v>150</v>
      </c>
      <c r="B25" t="s">
        <v>229</v>
      </c>
      <c r="C25" t="s">
        <v>230</v>
      </c>
      <c r="D25">
        <v>8</v>
      </c>
      <c r="E25" t="s">
        <v>14</v>
      </c>
      <c r="F25" t="s">
        <v>27</v>
      </c>
      <c r="G25" t="s">
        <v>28</v>
      </c>
      <c r="H25" t="s">
        <v>150</v>
      </c>
      <c r="I25" t="s">
        <v>34</v>
      </c>
      <c r="J25" t="s">
        <v>34</v>
      </c>
      <c r="K25" t="s">
        <v>161</v>
      </c>
      <c r="L25" t="s">
        <v>231</v>
      </c>
      <c r="M25" t="s">
        <v>34</v>
      </c>
      <c r="N25" t="s">
        <v>34</v>
      </c>
      <c r="O25" s="3" t="s">
        <v>230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s="2" t="s">
        <v>34</v>
      </c>
      <c r="V25" s="2" t="s">
        <v>34</v>
      </c>
      <c r="W25" t="s">
        <v>34</v>
      </c>
      <c r="X25" t="s">
        <v>34</v>
      </c>
    </row>
    <row r="26" spans="1:24" x14ac:dyDescent="0.25">
      <c r="A26" t="s">
        <v>684</v>
      </c>
      <c r="B26" t="s">
        <v>684</v>
      </c>
      <c r="C26" t="s">
        <v>684</v>
      </c>
      <c r="D26">
        <v>8</v>
      </c>
      <c r="E26" t="s">
        <v>14</v>
      </c>
      <c r="F26" t="s">
        <v>27</v>
      </c>
      <c r="G26" t="s">
        <v>28</v>
      </c>
      <c r="H26" t="s">
        <v>29</v>
      </c>
      <c r="I26" t="s">
        <v>30</v>
      </c>
      <c r="J26" t="s">
        <v>89</v>
      </c>
      <c r="K26" t="s">
        <v>32</v>
      </c>
      <c r="L26" t="s">
        <v>33</v>
      </c>
      <c r="M26" t="s">
        <v>34</v>
      </c>
      <c r="N26" t="s">
        <v>35</v>
      </c>
      <c r="O26" s="3" t="s">
        <v>684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s="2" t="s">
        <v>34</v>
      </c>
      <c r="V26" s="2" t="s">
        <v>34</v>
      </c>
      <c r="W26" t="s">
        <v>34</v>
      </c>
      <c r="X26" t="s">
        <v>34</v>
      </c>
    </row>
    <row r="27" spans="1:24" x14ac:dyDescent="0.25">
      <c r="A27" t="s">
        <v>698</v>
      </c>
      <c r="B27" t="s">
        <v>699</v>
      </c>
      <c r="C27" t="s">
        <v>706</v>
      </c>
      <c r="D27">
        <v>8</v>
      </c>
      <c r="E27" t="s">
        <v>14</v>
      </c>
      <c r="F27" t="s">
        <v>27</v>
      </c>
      <c r="G27" t="s">
        <v>28</v>
      </c>
      <c r="H27" t="s">
        <v>701</v>
      </c>
      <c r="I27" t="s">
        <v>702</v>
      </c>
      <c r="J27" t="s">
        <v>703</v>
      </c>
      <c r="K27" t="s">
        <v>704</v>
      </c>
      <c r="L27" t="s">
        <v>34</v>
      </c>
      <c r="M27" t="s">
        <v>34</v>
      </c>
      <c r="N27" t="s">
        <v>34</v>
      </c>
      <c r="O27" s="3" t="s">
        <v>706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s="2" t="s">
        <v>34</v>
      </c>
      <c r="V27" s="2" t="s">
        <v>34</v>
      </c>
      <c r="W27" t="s">
        <v>34</v>
      </c>
      <c r="X27" t="s">
        <v>707</v>
      </c>
    </row>
    <row r="28" spans="1:24" x14ac:dyDescent="0.25">
      <c r="A28" t="s">
        <v>741</v>
      </c>
      <c r="B28" t="s">
        <v>742</v>
      </c>
      <c r="C28" t="s">
        <v>743</v>
      </c>
      <c r="D28">
        <v>8</v>
      </c>
      <c r="E28" t="s">
        <v>14</v>
      </c>
      <c r="F28" t="s">
        <v>27</v>
      </c>
      <c r="G28" t="s">
        <v>28</v>
      </c>
      <c r="H28" t="s">
        <v>29</v>
      </c>
      <c r="I28" t="s">
        <v>744</v>
      </c>
      <c r="J28" t="s">
        <v>34</v>
      </c>
      <c r="K28" t="s">
        <v>742</v>
      </c>
      <c r="L28" t="s">
        <v>745</v>
      </c>
      <c r="M28" t="s">
        <v>34</v>
      </c>
      <c r="N28" t="s">
        <v>34</v>
      </c>
      <c r="O28" s="3" t="s">
        <v>743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s="2" t="s">
        <v>34</v>
      </c>
      <c r="V28" s="2" t="s">
        <v>34</v>
      </c>
      <c r="W28" t="s">
        <v>34</v>
      </c>
      <c r="X28" t="s">
        <v>34</v>
      </c>
    </row>
    <row r="29" spans="1:24" x14ac:dyDescent="0.25">
      <c r="A29" t="s">
        <v>843</v>
      </c>
      <c r="B29" t="s">
        <v>844</v>
      </c>
      <c r="C29" t="s">
        <v>845</v>
      </c>
      <c r="D29">
        <v>8</v>
      </c>
      <c r="E29" t="s">
        <v>14</v>
      </c>
      <c r="F29" t="s">
        <v>27</v>
      </c>
      <c r="G29" t="s">
        <v>28</v>
      </c>
      <c r="H29" t="s">
        <v>97</v>
      </c>
      <c r="I29" t="s">
        <v>34</v>
      </c>
      <c r="J29" t="s">
        <v>34</v>
      </c>
      <c r="K29" t="s">
        <v>720</v>
      </c>
      <c r="L29" t="s">
        <v>34</v>
      </c>
      <c r="M29" t="s">
        <v>941</v>
      </c>
      <c r="N29" t="s">
        <v>722</v>
      </c>
      <c r="O29" s="3" t="s">
        <v>845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s="2" t="s">
        <v>34</v>
      </c>
      <c r="V29" s="2" t="s">
        <v>34</v>
      </c>
      <c r="W29" t="s">
        <v>34</v>
      </c>
      <c r="X29" t="s">
        <v>34</v>
      </c>
    </row>
    <row r="30" spans="1:24" x14ac:dyDescent="0.25">
      <c r="A30" t="s">
        <v>35</v>
      </c>
      <c r="B30" t="s">
        <v>856</v>
      </c>
      <c r="C30" t="s">
        <v>856</v>
      </c>
      <c r="D30">
        <v>8</v>
      </c>
      <c r="E30" t="s">
        <v>14</v>
      </c>
      <c r="F30" t="s">
        <v>27</v>
      </c>
      <c r="G30" t="s">
        <v>28</v>
      </c>
      <c r="H30" t="s">
        <v>29</v>
      </c>
      <c r="I30" t="s">
        <v>30</v>
      </c>
      <c r="J30" t="s">
        <v>31</v>
      </c>
      <c r="K30" t="s">
        <v>32</v>
      </c>
      <c r="L30" t="s">
        <v>33</v>
      </c>
      <c r="M30" t="s">
        <v>34</v>
      </c>
      <c r="N30" t="s">
        <v>35</v>
      </c>
      <c r="O30" s="3" t="s">
        <v>856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s="2" t="s">
        <v>34</v>
      </c>
      <c r="V30" s="2" t="s">
        <v>34</v>
      </c>
      <c r="W30" t="s">
        <v>34</v>
      </c>
      <c r="X30" t="s">
        <v>34</v>
      </c>
    </row>
    <row r="31" spans="1:24" x14ac:dyDescent="0.25">
      <c r="A31" t="s">
        <v>928</v>
      </c>
      <c r="B31" t="s">
        <v>929</v>
      </c>
      <c r="C31" t="s">
        <v>931</v>
      </c>
      <c r="D31">
        <v>8</v>
      </c>
      <c r="E31" t="s">
        <v>14</v>
      </c>
      <c r="F31" t="s">
        <v>27</v>
      </c>
      <c r="G31" t="s">
        <v>28</v>
      </c>
      <c r="H31" t="s">
        <v>701</v>
      </c>
      <c r="I31" t="s">
        <v>786</v>
      </c>
      <c r="J31" t="s">
        <v>34</v>
      </c>
      <c r="K31" t="s">
        <v>932</v>
      </c>
      <c r="L31" t="s">
        <v>34</v>
      </c>
      <c r="M31" t="s">
        <v>34</v>
      </c>
      <c r="N31" t="s">
        <v>34</v>
      </c>
      <c r="O31" s="3" t="s">
        <v>931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s="2" t="s">
        <v>34</v>
      </c>
      <c r="V31" s="2" t="s">
        <v>34</v>
      </c>
      <c r="W31" t="s">
        <v>34</v>
      </c>
      <c r="X31" t="s">
        <v>34</v>
      </c>
    </row>
    <row r="32" spans="1:24" x14ac:dyDescent="0.25">
      <c r="A32" t="s">
        <v>24</v>
      </c>
      <c r="B32" t="s">
        <v>83</v>
      </c>
      <c r="C32" t="s">
        <v>84</v>
      </c>
      <c r="D32">
        <v>9</v>
      </c>
      <c r="E32" t="s">
        <v>15</v>
      </c>
      <c r="F32" t="s">
        <v>27</v>
      </c>
      <c r="G32" t="s">
        <v>28</v>
      </c>
      <c r="H32" t="s">
        <v>29</v>
      </c>
      <c r="I32" t="s">
        <v>30</v>
      </c>
      <c r="J32" t="s">
        <v>31</v>
      </c>
      <c r="K32" t="s">
        <v>32</v>
      </c>
      <c r="L32" t="s">
        <v>33</v>
      </c>
      <c r="M32" t="s">
        <v>34</v>
      </c>
      <c r="N32" t="s">
        <v>35</v>
      </c>
      <c r="O32" t="s">
        <v>36</v>
      </c>
      <c r="P32" s="3" t="s">
        <v>85</v>
      </c>
      <c r="Q32" t="s">
        <v>34</v>
      </c>
      <c r="R32" t="s">
        <v>34</v>
      </c>
      <c r="S32" t="s">
        <v>34</v>
      </c>
      <c r="T32" t="s">
        <v>34</v>
      </c>
      <c r="U32" s="2" t="s">
        <v>34</v>
      </c>
      <c r="V32" s="2" t="s">
        <v>34</v>
      </c>
      <c r="W32" t="s">
        <v>34</v>
      </c>
      <c r="X32" t="s">
        <v>34</v>
      </c>
    </row>
    <row r="33" spans="1:24" x14ac:dyDescent="0.25">
      <c r="A33" t="s">
        <v>279</v>
      </c>
      <c r="B33" t="s">
        <v>491</v>
      </c>
      <c r="C33" t="s">
        <v>494</v>
      </c>
      <c r="D33">
        <v>9</v>
      </c>
      <c r="E33" t="s">
        <v>15</v>
      </c>
      <c r="F33" t="s">
        <v>27</v>
      </c>
      <c r="G33" t="s">
        <v>28</v>
      </c>
      <c r="H33" t="s">
        <v>29</v>
      </c>
      <c r="I33" t="s">
        <v>30</v>
      </c>
      <c r="J33" t="s">
        <v>31</v>
      </c>
      <c r="K33" t="s">
        <v>90</v>
      </c>
      <c r="L33" t="s">
        <v>282</v>
      </c>
      <c r="M33" t="s">
        <v>283</v>
      </c>
      <c r="N33" t="s">
        <v>488</v>
      </c>
      <c r="O33" t="s">
        <v>493</v>
      </c>
      <c r="P33" s="3" t="s">
        <v>494</v>
      </c>
      <c r="Q33" t="s">
        <v>34</v>
      </c>
      <c r="R33" t="s">
        <v>34</v>
      </c>
      <c r="S33" t="s">
        <v>34</v>
      </c>
      <c r="T33" t="s">
        <v>34</v>
      </c>
      <c r="U33" s="2" t="s">
        <v>34</v>
      </c>
      <c r="V33" s="2" t="s">
        <v>34</v>
      </c>
      <c r="W33" t="s">
        <v>34</v>
      </c>
      <c r="X33" t="s">
        <v>34</v>
      </c>
    </row>
    <row r="34" spans="1:24" x14ac:dyDescent="0.25">
      <c r="A34" t="s">
        <v>746</v>
      </c>
      <c r="B34" t="s">
        <v>747</v>
      </c>
      <c r="C34" t="s">
        <v>748</v>
      </c>
      <c r="D34">
        <v>10</v>
      </c>
      <c r="E34" t="s">
        <v>16</v>
      </c>
      <c r="F34" t="s">
        <v>27</v>
      </c>
      <c r="G34" t="s">
        <v>28</v>
      </c>
      <c r="H34" t="s">
        <v>29</v>
      </c>
      <c r="I34" t="s">
        <v>30</v>
      </c>
      <c r="J34" t="s">
        <v>89</v>
      </c>
      <c r="K34" t="s">
        <v>32</v>
      </c>
      <c r="L34" t="s">
        <v>33</v>
      </c>
      <c r="M34" t="s">
        <v>34</v>
      </c>
      <c r="N34" t="s">
        <v>35</v>
      </c>
      <c r="O34" t="s">
        <v>749</v>
      </c>
      <c r="P34" t="s">
        <v>750</v>
      </c>
      <c r="Q34" s="3" t="s">
        <v>748</v>
      </c>
      <c r="R34" t="s">
        <v>34</v>
      </c>
      <c r="S34" t="s">
        <v>34</v>
      </c>
      <c r="T34" t="s">
        <v>34</v>
      </c>
      <c r="U34" s="2" t="s">
        <v>34</v>
      </c>
      <c r="V34" s="2" t="s">
        <v>34</v>
      </c>
      <c r="W34" t="s">
        <v>34</v>
      </c>
      <c r="X34" t="s">
        <v>34</v>
      </c>
    </row>
    <row r="35" spans="1:24" x14ac:dyDescent="0.25">
      <c r="A35" t="s">
        <v>113</v>
      </c>
      <c r="B35" t="s">
        <v>114</v>
      </c>
      <c r="C35" t="s">
        <v>116</v>
      </c>
      <c r="D35">
        <v>11</v>
      </c>
      <c r="E35" t="s">
        <v>17</v>
      </c>
      <c r="F35" t="s">
        <v>27</v>
      </c>
      <c r="G35" t="s">
        <v>28</v>
      </c>
      <c r="H35" t="s">
        <v>29</v>
      </c>
      <c r="I35" t="s">
        <v>113</v>
      </c>
      <c r="J35" t="s">
        <v>34</v>
      </c>
      <c r="K35" t="s">
        <v>115</v>
      </c>
      <c r="L35" t="s">
        <v>942</v>
      </c>
      <c r="M35" t="s">
        <v>943</v>
      </c>
      <c r="N35" t="s">
        <v>34</v>
      </c>
      <c r="O35" t="s">
        <v>944</v>
      </c>
      <c r="P35" t="s">
        <v>34</v>
      </c>
      <c r="Q35" t="s">
        <v>34</v>
      </c>
      <c r="R35" s="3" t="s">
        <v>116</v>
      </c>
      <c r="S35" t="s">
        <v>34</v>
      </c>
      <c r="T35" t="s">
        <v>34</v>
      </c>
      <c r="U35" s="2" t="s">
        <v>34</v>
      </c>
      <c r="V35" s="2" t="s">
        <v>34</v>
      </c>
      <c r="W35" t="s">
        <v>34</v>
      </c>
      <c r="X35" t="s">
        <v>117</v>
      </c>
    </row>
    <row r="36" spans="1:24" x14ac:dyDescent="0.25">
      <c r="A36" t="s">
        <v>24</v>
      </c>
      <c r="B36" t="s">
        <v>74</v>
      </c>
      <c r="C36" t="s">
        <v>75</v>
      </c>
      <c r="D36">
        <v>12</v>
      </c>
      <c r="E36" t="s">
        <v>18</v>
      </c>
      <c r="F36" t="s">
        <v>27</v>
      </c>
      <c r="G36" t="s">
        <v>28</v>
      </c>
      <c r="H36" t="s">
        <v>29</v>
      </c>
      <c r="I36" t="s">
        <v>30</v>
      </c>
      <c r="J36" t="s">
        <v>31</v>
      </c>
      <c r="K36" t="s">
        <v>32</v>
      </c>
      <c r="L36" t="s">
        <v>33</v>
      </c>
      <c r="M36" t="s">
        <v>34</v>
      </c>
      <c r="N36" t="s">
        <v>35</v>
      </c>
      <c r="O36" t="s">
        <v>36</v>
      </c>
      <c r="P36" t="s">
        <v>69</v>
      </c>
      <c r="Q36" t="s">
        <v>34</v>
      </c>
      <c r="R36" t="s">
        <v>76</v>
      </c>
      <c r="S36" s="3" t="s">
        <v>75</v>
      </c>
      <c r="T36" t="s">
        <v>34</v>
      </c>
      <c r="U36" s="2" t="s">
        <v>34</v>
      </c>
      <c r="V36" s="2" t="s">
        <v>34</v>
      </c>
      <c r="W36" t="s">
        <v>34</v>
      </c>
      <c r="X36" t="s">
        <v>34</v>
      </c>
    </row>
    <row r="37" spans="1:24" x14ac:dyDescent="0.25">
      <c r="A37" t="s">
        <v>24</v>
      </c>
      <c r="B37" t="s">
        <v>74</v>
      </c>
      <c r="C37" t="s">
        <v>77</v>
      </c>
      <c r="D37">
        <v>12</v>
      </c>
      <c r="E37" t="s">
        <v>18</v>
      </c>
      <c r="F37" t="s">
        <v>27</v>
      </c>
      <c r="G37" t="s">
        <v>28</v>
      </c>
      <c r="H37" t="s">
        <v>29</v>
      </c>
      <c r="I37" t="s">
        <v>30</v>
      </c>
      <c r="J37" t="s">
        <v>31</v>
      </c>
      <c r="K37" t="s">
        <v>32</v>
      </c>
      <c r="L37" t="s">
        <v>33</v>
      </c>
      <c r="M37" t="s">
        <v>34</v>
      </c>
      <c r="N37" t="s">
        <v>35</v>
      </c>
      <c r="O37" t="s">
        <v>36</v>
      </c>
      <c r="P37" t="s">
        <v>69</v>
      </c>
      <c r="Q37" t="s">
        <v>34</v>
      </c>
      <c r="R37" t="s">
        <v>76</v>
      </c>
      <c r="S37" s="3" t="s">
        <v>77</v>
      </c>
      <c r="T37" t="s">
        <v>34</v>
      </c>
      <c r="U37" s="2" t="s">
        <v>34</v>
      </c>
      <c r="V37" s="2" t="s">
        <v>34</v>
      </c>
      <c r="W37" t="s">
        <v>34</v>
      </c>
      <c r="X37" t="s">
        <v>34</v>
      </c>
    </row>
    <row r="38" spans="1:24" x14ac:dyDescent="0.25">
      <c r="A38" t="s">
        <v>121</v>
      </c>
      <c r="B38" t="s">
        <v>121</v>
      </c>
      <c r="C38" t="s">
        <v>122</v>
      </c>
      <c r="D38">
        <v>12</v>
      </c>
      <c r="E38" t="s">
        <v>18</v>
      </c>
      <c r="F38" t="s">
        <v>27</v>
      </c>
      <c r="G38" t="s">
        <v>123</v>
      </c>
      <c r="H38" t="s">
        <v>121</v>
      </c>
      <c r="I38" t="s">
        <v>124</v>
      </c>
      <c r="J38" t="s">
        <v>34</v>
      </c>
      <c r="K38" t="s">
        <v>125</v>
      </c>
      <c r="L38" t="s">
        <v>126</v>
      </c>
      <c r="M38" t="s">
        <v>34</v>
      </c>
      <c r="N38" t="s">
        <v>34</v>
      </c>
      <c r="O38" t="s">
        <v>127</v>
      </c>
      <c r="P38" t="s">
        <v>128</v>
      </c>
      <c r="Q38" t="s">
        <v>34</v>
      </c>
      <c r="R38" t="s">
        <v>34</v>
      </c>
      <c r="S38" s="3" t="s">
        <v>122</v>
      </c>
      <c r="T38" t="s">
        <v>34</v>
      </c>
      <c r="U38" s="2" t="s">
        <v>34</v>
      </c>
      <c r="V38" s="2" t="s">
        <v>34</v>
      </c>
      <c r="W38" t="s">
        <v>34</v>
      </c>
      <c r="X38" t="s">
        <v>34</v>
      </c>
    </row>
    <row r="39" spans="1:24" x14ac:dyDescent="0.25">
      <c r="A39" t="s">
        <v>150</v>
      </c>
      <c r="B39" t="s">
        <v>250</v>
      </c>
      <c r="C39" t="s">
        <v>253</v>
      </c>
      <c r="D39">
        <v>12</v>
      </c>
      <c r="E39" t="s">
        <v>18</v>
      </c>
      <c r="F39" t="s">
        <v>27</v>
      </c>
      <c r="G39" t="s">
        <v>28</v>
      </c>
      <c r="H39" t="s">
        <v>150</v>
      </c>
      <c r="I39" t="s">
        <v>34</v>
      </c>
      <c r="J39" t="s">
        <v>34</v>
      </c>
      <c r="K39" t="s">
        <v>161</v>
      </c>
      <c r="L39" t="s">
        <v>162</v>
      </c>
      <c r="M39" t="s">
        <v>34</v>
      </c>
      <c r="N39" t="s">
        <v>34</v>
      </c>
      <c r="O39" t="s">
        <v>242</v>
      </c>
      <c r="P39" t="s">
        <v>252</v>
      </c>
      <c r="Q39" t="s">
        <v>34</v>
      </c>
      <c r="R39" t="s">
        <v>34</v>
      </c>
      <c r="S39" s="3" t="s">
        <v>253</v>
      </c>
      <c r="T39" t="s">
        <v>34</v>
      </c>
      <c r="U39" s="2" t="s">
        <v>34</v>
      </c>
      <c r="V39" s="2" t="s">
        <v>34</v>
      </c>
      <c r="W39" t="s">
        <v>34</v>
      </c>
      <c r="X39" t="s">
        <v>34</v>
      </c>
    </row>
    <row r="40" spans="1:24" x14ac:dyDescent="0.25">
      <c r="A40" t="s">
        <v>279</v>
      </c>
      <c r="B40" t="s">
        <v>378</v>
      </c>
      <c r="C40" t="s">
        <v>379</v>
      </c>
      <c r="D40">
        <v>12</v>
      </c>
      <c r="E40" t="s">
        <v>18</v>
      </c>
      <c r="F40" t="s">
        <v>27</v>
      </c>
      <c r="G40" t="s">
        <v>28</v>
      </c>
      <c r="H40" t="s">
        <v>29</v>
      </c>
      <c r="I40" t="s">
        <v>30</v>
      </c>
      <c r="J40" t="s">
        <v>31</v>
      </c>
      <c r="K40" t="s">
        <v>90</v>
      </c>
      <c r="L40" t="s">
        <v>282</v>
      </c>
      <c r="M40" t="s">
        <v>283</v>
      </c>
      <c r="N40" t="s">
        <v>284</v>
      </c>
      <c r="O40" t="s">
        <v>285</v>
      </c>
      <c r="P40" t="s">
        <v>34</v>
      </c>
      <c r="Q40" t="s">
        <v>34</v>
      </c>
      <c r="R40" t="s">
        <v>34</v>
      </c>
      <c r="S40" s="3" t="s">
        <v>379</v>
      </c>
      <c r="T40" t="s">
        <v>34</v>
      </c>
      <c r="U40" s="2" t="s">
        <v>34</v>
      </c>
      <c r="V40" s="2" t="s">
        <v>34</v>
      </c>
      <c r="W40" t="s">
        <v>34</v>
      </c>
      <c r="X40" t="s">
        <v>34</v>
      </c>
    </row>
    <row r="41" spans="1:24" x14ac:dyDescent="0.25">
      <c r="A41" t="s">
        <v>279</v>
      </c>
      <c r="B41" t="s">
        <v>435</v>
      </c>
      <c r="C41" t="s">
        <v>437</v>
      </c>
      <c r="D41">
        <v>12</v>
      </c>
      <c r="E41" t="s">
        <v>18</v>
      </c>
      <c r="F41" t="s">
        <v>27</v>
      </c>
      <c r="G41" t="s">
        <v>28</v>
      </c>
      <c r="H41" t="s">
        <v>29</v>
      </c>
      <c r="I41" t="s">
        <v>30</v>
      </c>
      <c r="J41" t="s">
        <v>31</v>
      </c>
      <c r="K41" t="s">
        <v>90</v>
      </c>
      <c r="L41" t="s">
        <v>282</v>
      </c>
      <c r="M41" t="s">
        <v>283</v>
      </c>
      <c r="N41" t="s">
        <v>284</v>
      </c>
      <c r="O41" t="s">
        <v>285</v>
      </c>
      <c r="P41" t="s">
        <v>34</v>
      </c>
      <c r="Q41" t="s">
        <v>34</v>
      </c>
      <c r="R41" t="s">
        <v>34</v>
      </c>
      <c r="S41" s="3" t="s">
        <v>437</v>
      </c>
      <c r="T41" t="s">
        <v>34</v>
      </c>
      <c r="U41" s="2" t="s">
        <v>34</v>
      </c>
      <c r="V41" s="2" t="s">
        <v>34</v>
      </c>
      <c r="W41" t="s">
        <v>34</v>
      </c>
      <c r="X41" t="s">
        <v>34</v>
      </c>
    </row>
    <row r="42" spans="1:24" x14ac:dyDescent="0.25">
      <c r="A42" t="s">
        <v>279</v>
      </c>
      <c r="B42" t="s">
        <v>564</v>
      </c>
      <c r="C42" t="s">
        <v>565</v>
      </c>
      <c r="D42">
        <v>12</v>
      </c>
      <c r="E42" t="s">
        <v>18</v>
      </c>
      <c r="F42" t="s">
        <v>27</v>
      </c>
      <c r="G42" t="s">
        <v>28</v>
      </c>
      <c r="H42" t="s">
        <v>29</v>
      </c>
      <c r="I42" t="s">
        <v>30</v>
      </c>
      <c r="J42" t="s">
        <v>31</v>
      </c>
      <c r="K42" t="s">
        <v>90</v>
      </c>
      <c r="L42" t="s">
        <v>282</v>
      </c>
      <c r="M42" t="s">
        <v>283</v>
      </c>
      <c r="N42" t="s">
        <v>488</v>
      </c>
      <c r="O42" t="s">
        <v>566</v>
      </c>
      <c r="P42" t="s">
        <v>34</v>
      </c>
      <c r="Q42" t="s">
        <v>34</v>
      </c>
      <c r="R42" t="s">
        <v>34</v>
      </c>
      <c r="S42" s="3" t="s">
        <v>565</v>
      </c>
      <c r="T42" t="s">
        <v>34</v>
      </c>
      <c r="U42" s="2" t="s">
        <v>34</v>
      </c>
      <c r="V42" s="2" t="s">
        <v>34</v>
      </c>
      <c r="W42" t="s">
        <v>34</v>
      </c>
      <c r="X42" t="s">
        <v>34</v>
      </c>
    </row>
    <row r="43" spans="1:24" x14ac:dyDescent="0.25">
      <c r="A43" t="s">
        <v>567</v>
      </c>
      <c r="B43" t="s">
        <v>591</v>
      </c>
      <c r="C43" t="s">
        <v>594</v>
      </c>
      <c r="D43">
        <v>12</v>
      </c>
      <c r="E43" t="s">
        <v>18</v>
      </c>
      <c r="F43" t="s">
        <v>27</v>
      </c>
      <c r="G43" t="s">
        <v>28</v>
      </c>
      <c r="H43" t="s">
        <v>29</v>
      </c>
      <c r="I43" t="s">
        <v>30</v>
      </c>
      <c r="J43" t="s">
        <v>89</v>
      </c>
      <c r="K43" t="s">
        <v>32</v>
      </c>
      <c r="L43" t="s">
        <v>33</v>
      </c>
      <c r="M43" t="s">
        <v>34</v>
      </c>
      <c r="N43" t="s">
        <v>570</v>
      </c>
      <c r="O43" t="s">
        <v>571</v>
      </c>
      <c r="P43" t="s">
        <v>572</v>
      </c>
      <c r="Q43" t="s">
        <v>573</v>
      </c>
      <c r="R43" t="s">
        <v>593</v>
      </c>
      <c r="S43" s="3" t="s">
        <v>594</v>
      </c>
      <c r="T43" t="s">
        <v>34</v>
      </c>
      <c r="U43" s="2" t="s">
        <v>34</v>
      </c>
      <c r="V43" s="2" t="s">
        <v>34</v>
      </c>
      <c r="W43" t="s">
        <v>34</v>
      </c>
      <c r="X43" t="s">
        <v>34</v>
      </c>
    </row>
    <row r="44" spans="1:24" x14ac:dyDescent="0.25">
      <c r="A44" t="s">
        <v>567</v>
      </c>
      <c r="B44" t="s">
        <v>597</v>
      </c>
      <c r="C44" t="s">
        <v>598</v>
      </c>
      <c r="D44">
        <v>12</v>
      </c>
      <c r="E44" t="s">
        <v>18</v>
      </c>
      <c r="F44" t="s">
        <v>27</v>
      </c>
      <c r="G44" t="s">
        <v>28</v>
      </c>
      <c r="H44" t="s">
        <v>29</v>
      </c>
      <c r="I44" t="s">
        <v>30</v>
      </c>
      <c r="J44" t="s">
        <v>89</v>
      </c>
      <c r="K44" t="s">
        <v>32</v>
      </c>
      <c r="L44" t="s">
        <v>33</v>
      </c>
      <c r="M44" t="s">
        <v>34</v>
      </c>
      <c r="N44" t="s">
        <v>570</v>
      </c>
      <c r="O44" t="s">
        <v>571</v>
      </c>
      <c r="P44" t="s">
        <v>572</v>
      </c>
      <c r="Q44" t="s">
        <v>573</v>
      </c>
      <c r="R44" t="s">
        <v>599</v>
      </c>
      <c r="S44" s="3" t="s">
        <v>598</v>
      </c>
      <c r="T44" t="s">
        <v>34</v>
      </c>
      <c r="U44" s="2" t="s">
        <v>34</v>
      </c>
      <c r="V44" s="2" t="s">
        <v>34</v>
      </c>
      <c r="W44" t="s">
        <v>34</v>
      </c>
      <c r="X44" t="s">
        <v>34</v>
      </c>
    </row>
    <row r="45" spans="1:24" x14ac:dyDescent="0.25">
      <c r="A45" t="s">
        <v>567</v>
      </c>
      <c r="B45" t="s">
        <v>630</v>
      </c>
      <c r="C45" t="s">
        <v>632</v>
      </c>
      <c r="D45">
        <v>12</v>
      </c>
      <c r="E45" t="s">
        <v>18</v>
      </c>
      <c r="F45" t="s">
        <v>27</v>
      </c>
      <c r="G45" t="s">
        <v>28</v>
      </c>
      <c r="H45" t="s">
        <v>29</v>
      </c>
      <c r="I45" t="s">
        <v>30</v>
      </c>
      <c r="J45" t="s">
        <v>89</v>
      </c>
      <c r="K45" t="s">
        <v>32</v>
      </c>
      <c r="L45" t="s">
        <v>33</v>
      </c>
      <c r="M45" t="s">
        <v>34</v>
      </c>
      <c r="N45" t="s">
        <v>570</v>
      </c>
      <c r="O45" t="s">
        <v>571</v>
      </c>
      <c r="P45" t="s">
        <v>572</v>
      </c>
      <c r="Q45" t="s">
        <v>611</v>
      </c>
      <c r="R45" t="s">
        <v>631</v>
      </c>
      <c r="S45" s="3" t="s">
        <v>632</v>
      </c>
      <c r="T45" t="s">
        <v>34</v>
      </c>
      <c r="U45" s="2" t="s">
        <v>34</v>
      </c>
      <c r="V45" s="2" t="s">
        <v>34</v>
      </c>
      <c r="W45" t="s">
        <v>34</v>
      </c>
      <c r="X45" t="s">
        <v>34</v>
      </c>
    </row>
    <row r="46" spans="1:24" x14ac:dyDescent="0.25">
      <c r="A46" t="s">
        <v>698</v>
      </c>
      <c r="B46" t="s">
        <v>699</v>
      </c>
      <c r="C46" t="s">
        <v>715</v>
      </c>
      <c r="D46">
        <v>12</v>
      </c>
      <c r="E46" t="s">
        <v>18</v>
      </c>
      <c r="F46" t="s">
        <v>27</v>
      </c>
      <c r="G46" t="s">
        <v>28</v>
      </c>
      <c r="H46" t="s">
        <v>701</v>
      </c>
      <c r="I46" t="s">
        <v>702</v>
      </c>
      <c r="J46" t="s">
        <v>703</v>
      </c>
      <c r="K46" t="s">
        <v>704</v>
      </c>
      <c r="L46" t="s">
        <v>34</v>
      </c>
      <c r="M46" t="s">
        <v>34</v>
      </c>
      <c r="N46" t="s">
        <v>34</v>
      </c>
      <c r="O46" t="s">
        <v>716</v>
      </c>
      <c r="P46" t="s">
        <v>34</v>
      </c>
      <c r="Q46" t="s">
        <v>34</v>
      </c>
      <c r="R46" t="s">
        <v>34</v>
      </c>
      <c r="S46" s="3" t="s">
        <v>715</v>
      </c>
      <c r="T46" t="s">
        <v>34</v>
      </c>
      <c r="U46" s="2" t="s">
        <v>34</v>
      </c>
      <c r="V46" s="2" t="s">
        <v>34</v>
      </c>
      <c r="W46" t="s">
        <v>34</v>
      </c>
      <c r="X46" t="s">
        <v>34</v>
      </c>
    </row>
    <row r="47" spans="1:24" x14ac:dyDescent="0.25">
      <c r="A47" t="s">
        <v>861</v>
      </c>
      <c r="B47" t="s">
        <v>862</v>
      </c>
      <c r="C47" t="s">
        <v>863</v>
      </c>
      <c r="D47">
        <v>12</v>
      </c>
      <c r="E47" t="s">
        <v>18</v>
      </c>
      <c r="F47" t="s">
        <v>27</v>
      </c>
      <c r="G47" t="s">
        <v>28</v>
      </c>
      <c r="H47" t="s">
        <v>864</v>
      </c>
      <c r="I47" t="s">
        <v>34</v>
      </c>
      <c r="J47" t="s">
        <v>34</v>
      </c>
      <c r="K47" t="s">
        <v>865</v>
      </c>
      <c r="L47" t="s">
        <v>866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s="3" t="s">
        <v>863</v>
      </c>
      <c r="T47" t="s">
        <v>34</v>
      </c>
      <c r="U47" s="2" t="s">
        <v>34</v>
      </c>
      <c r="V47" s="2" t="s">
        <v>34</v>
      </c>
      <c r="W47" t="s">
        <v>34</v>
      </c>
      <c r="X47" t="s">
        <v>34</v>
      </c>
    </row>
    <row r="48" spans="1:24" x14ac:dyDescent="0.25">
      <c r="A48" t="s">
        <v>861</v>
      </c>
      <c r="B48" t="s">
        <v>862</v>
      </c>
      <c r="C48" t="s">
        <v>869</v>
      </c>
      <c r="D48">
        <v>12</v>
      </c>
      <c r="E48" t="s">
        <v>18</v>
      </c>
      <c r="F48" t="s">
        <v>27</v>
      </c>
      <c r="G48" t="s">
        <v>28</v>
      </c>
      <c r="H48" t="s">
        <v>864</v>
      </c>
      <c r="I48" t="s">
        <v>34</v>
      </c>
      <c r="J48" t="s">
        <v>34</v>
      </c>
      <c r="K48" t="s">
        <v>865</v>
      </c>
      <c r="L48" t="s">
        <v>870</v>
      </c>
      <c r="M48" t="s">
        <v>34</v>
      </c>
      <c r="N48" t="s">
        <v>34</v>
      </c>
      <c r="O48" t="s">
        <v>871</v>
      </c>
      <c r="P48" t="s">
        <v>872</v>
      </c>
      <c r="Q48" t="s">
        <v>34</v>
      </c>
      <c r="R48" t="s">
        <v>34</v>
      </c>
      <c r="S48" s="3" t="s">
        <v>869</v>
      </c>
      <c r="T48" t="s">
        <v>34</v>
      </c>
      <c r="U48" s="2" t="s">
        <v>34</v>
      </c>
      <c r="V48" s="2" t="s">
        <v>34</v>
      </c>
      <c r="W48" t="s">
        <v>34</v>
      </c>
      <c r="X48" t="s">
        <v>34</v>
      </c>
    </row>
    <row r="49" spans="1:24" x14ac:dyDescent="0.25">
      <c r="A49" t="s">
        <v>861</v>
      </c>
      <c r="B49" t="s">
        <v>862</v>
      </c>
      <c r="C49" t="s">
        <v>873</v>
      </c>
      <c r="D49">
        <v>12</v>
      </c>
      <c r="E49" t="s">
        <v>18</v>
      </c>
      <c r="F49" t="s">
        <v>27</v>
      </c>
      <c r="G49" t="s">
        <v>28</v>
      </c>
      <c r="H49" t="s">
        <v>864</v>
      </c>
      <c r="I49" t="s">
        <v>34</v>
      </c>
      <c r="J49" t="s">
        <v>34</v>
      </c>
      <c r="K49" t="s">
        <v>865</v>
      </c>
      <c r="L49" t="s">
        <v>870</v>
      </c>
      <c r="M49" t="s">
        <v>34</v>
      </c>
      <c r="N49" t="s">
        <v>34</v>
      </c>
      <c r="O49" t="s">
        <v>871</v>
      </c>
      <c r="P49" t="s">
        <v>874</v>
      </c>
      <c r="Q49" t="s">
        <v>34</v>
      </c>
      <c r="R49" t="s">
        <v>34</v>
      </c>
      <c r="S49" s="3" t="s">
        <v>873</v>
      </c>
      <c r="T49" t="s">
        <v>34</v>
      </c>
      <c r="U49" s="2" t="s">
        <v>34</v>
      </c>
      <c r="V49" s="2" t="s">
        <v>34</v>
      </c>
      <c r="W49" t="s">
        <v>34</v>
      </c>
      <c r="X49" t="s">
        <v>34</v>
      </c>
    </row>
    <row r="50" spans="1:24" x14ac:dyDescent="0.25">
      <c r="A50" t="s">
        <v>861</v>
      </c>
      <c r="B50" t="s">
        <v>862</v>
      </c>
      <c r="C50" t="s">
        <v>879</v>
      </c>
      <c r="D50">
        <v>12</v>
      </c>
      <c r="E50" t="s">
        <v>18</v>
      </c>
      <c r="F50" t="s">
        <v>27</v>
      </c>
      <c r="G50" t="s">
        <v>28</v>
      </c>
      <c r="H50" t="s">
        <v>864</v>
      </c>
      <c r="I50" t="s">
        <v>34</v>
      </c>
      <c r="J50" t="s">
        <v>34</v>
      </c>
      <c r="K50" t="s">
        <v>865</v>
      </c>
      <c r="L50" t="s">
        <v>880</v>
      </c>
      <c r="M50" t="s">
        <v>881</v>
      </c>
      <c r="N50" t="s">
        <v>34</v>
      </c>
      <c r="O50" t="s">
        <v>882</v>
      </c>
      <c r="P50" t="s">
        <v>883</v>
      </c>
      <c r="Q50" t="s">
        <v>34</v>
      </c>
      <c r="R50" t="s">
        <v>34</v>
      </c>
      <c r="S50" s="3" t="s">
        <v>879</v>
      </c>
      <c r="T50" t="s">
        <v>34</v>
      </c>
      <c r="U50" s="2" t="s">
        <v>34</v>
      </c>
      <c r="V50" s="2" t="s">
        <v>34</v>
      </c>
      <c r="W50" t="s">
        <v>34</v>
      </c>
      <c r="X50" t="s">
        <v>34</v>
      </c>
    </row>
    <row r="51" spans="1:24" x14ac:dyDescent="0.25">
      <c r="A51" t="s">
        <v>861</v>
      </c>
      <c r="B51" t="s">
        <v>862</v>
      </c>
      <c r="C51" t="s">
        <v>884</v>
      </c>
      <c r="D51">
        <v>12</v>
      </c>
      <c r="E51" t="s">
        <v>18</v>
      </c>
      <c r="F51" t="s">
        <v>27</v>
      </c>
      <c r="G51" t="s">
        <v>28</v>
      </c>
      <c r="H51" t="s">
        <v>864</v>
      </c>
      <c r="I51" t="s">
        <v>34</v>
      </c>
      <c r="J51" t="s">
        <v>34</v>
      </c>
      <c r="K51" t="s">
        <v>865</v>
      </c>
      <c r="L51" t="s">
        <v>870</v>
      </c>
      <c r="M51" t="s">
        <v>34</v>
      </c>
      <c r="N51" t="s">
        <v>34</v>
      </c>
      <c r="O51" t="s">
        <v>871</v>
      </c>
      <c r="P51" t="s">
        <v>885</v>
      </c>
      <c r="Q51" t="s">
        <v>34</v>
      </c>
      <c r="R51" t="s">
        <v>34</v>
      </c>
      <c r="S51" s="3" t="s">
        <v>884</v>
      </c>
      <c r="T51" t="s">
        <v>34</v>
      </c>
      <c r="U51" s="2" t="s">
        <v>34</v>
      </c>
      <c r="V51" s="2" t="s">
        <v>34</v>
      </c>
      <c r="W51" t="s">
        <v>34</v>
      </c>
      <c r="X51" t="s">
        <v>34</v>
      </c>
    </row>
    <row r="52" spans="1:24" x14ac:dyDescent="0.25">
      <c r="A52" t="s">
        <v>889</v>
      </c>
      <c r="B52" t="s">
        <v>890</v>
      </c>
      <c r="C52" t="s">
        <v>891</v>
      </c>
      <c r="D52">
        <v>12</v>
      </c>
      <c r="E52" t="s">
        <v>18</v>
      </c>
      <c r="F52" t="s">
        <v>27</v>
      </c>
      <c r="G52" t="s">
        <v>28</v>
      </c>
      <c r="H52" t="s">
        <v>29</v>
      </c>
      <c r="I52" t="s">
        <v>30</v>
      </c>
      <c r="J52" t="s">
        <v>89</v>
      </c>
      <c r="K52" t="s">
        <v>32</v>
      </c>
      <c r="L52" t="s">
        <v>33</v>
      </c>
      <c r="M52" t="s">
        <v>34</v>
      </c>
      <c r="N52" t="s">
        <v>570</v>
      </c>
      <c r="O52" t="s">
        <v>571</v>
      </c>
      <c r="P52" t="s">
        <v>572</v>
      </c>
      <c r="Q52" t="s">
        <v>892</v>
      </c>
      <c r="R52" t="s">
        <v>34</v>
      </c>
      <c r="S52" s="3" t="s">
        <v>891</v>
      </c>
      <c r="T52" t="s">
        <v>34</v>
      </c>
      <c r="U52" s="2" t="s">
        <v>34</v>
      </c>
      <c r="V52" s="2" t="s">
        <v>34</v>
      </c>
      <c r="W52" t="s">
        <v>34</v>
      </c>
      <c r="X52" t="s">
        <v>34</v>
      </c>
    </row>
    <row r="53" spans="1:24" x14ac:dyDescent="0.25">
      <c r="A53" t="s">
        <v>889</v>
      </c>
      <c r="B53" t="s">
        <v>893</v>
      </c>
      <c r="C53" t="s">
        <v>894</v>
      </c>
      <c r="D53">
        <v>12</v>
      </c>
      <c r="E53" t="s">
        <v>18</v>
      </c>
      <c r="F53" t="s">
        <v>27</v>
      </c>
      <c r="G53" t="s">
        <v>28</v>
      </c>
      <c r="H53" t="s">
        <v>29</v>
      </c>
      <c r="I53" t="s">
        <v>30</v>
      </c>
      <c r="J53" t="s">
        <v>89</v>
      </c>
      <c r="K53" t="s">
        <v>32</v>
      </c>
      <c r="L53" t="s">
        <v>33</v>
      </c>
      <c r="M53" t="s">
        <v>34</v>
      </c>
      <c r="N53" t="s">
        <v>570</v>
      </c>
      <c r="O53" t="s">
        <v>571</v>
      </c>
      <c r="P53" t="s">
        <v>572</v>
      </c>
      <c r="Q53" t="s">
        <v>895</v>
      </c>
      <c r="R53" t="s">
        <v>34</v>
      </c>
      <c r="S53" s="3" t="s">
        <v>894</v>
      </c>
      <c r="T53" t="s">
        <v>34</v>
      </c>
      <c r="U53" s="2" t="s">
        <v>34</v>
      </c>
      <c r="V53" s="2" t="s">
        <v>34</v>
      </c>
      <c r="W53" t="s">
        <v>34</v>
      </c>
      <c r="X53" t="s">
        <v>34</v>
      </c>
    </row>
    <row r="54" spans="1:24" x14ac:dyDescent="0.25">
      <c r="A54" t="s">
        <v>889</v>
      </c>
      <c r="B54" t="s">
        <v>899</v>
      </c>
      <c r="C54" t="s">
        <v>900</v>
      </c>
      <c r="D54">
        <v>12</v>
      </c>
      <c r="E54" t="s">
        <v>18</v>
      </c>
      <c r="F54" t="s">
        <v>27</v>
      </c>
      <c r="G54" t="s">
        <v>28</v>
      </c>
      <c r="H54" t="s">
        <v>29</v>
      </c>
      <c r="I54" t="s">
        <v>30</v>
      </c>
      <c r="J54" t="s">
        <v>89</v>
      </c>
      <c r="K54" t="s">
        <v>32</v>
      </c>
      <c r="L54" t="s">
        <v>33</v>
      </c>
      <c r="M54" t="s">
        <v>34</v>
      </c>
      <c r="N54" t="s">
        <v>570</v>
      </c>
      <c r="O54" t="s">
        <v>571</v>
      </c>
      <c r="P54" t="s">
        <v>572</v>
      </c>
      <c r="Q54" t="s">
        <v>892</v>
      </c>
      <c r="R54" t="s">
        <v>901</v>
      </c>
      <c r="S54" s="3" t="s">
        <v>900</v>
      </c>
      <c r="T54" t="s">
        <v>34</v>
      </c>
      <c r="U54" s="2" t="s">
        <v>34</v>
      </c>
      <c r="V54" s="2" t="s">
        <v>34</v>
      </c>
      <c r="W54" t="s">
        <v>34</v>
      </c>
      <c r="X54" t="s">
        <v>34</v>
      </c>
    </row>
    <row r="55" spans="1:24" x14ac:dyDescent="0.25">
      <c r="A55" t="s">
        <v>889</v>
      </c>
      <c r="B55" t="s">
        <v>899</v>
      </c>
      <c r="C55" t="s">
        <v>902</v>
      </c>
      <c r="D55">
        <v>12</v>
      </c>
      <c r="E55" t="s">
        <v>18</v>
      </c>
      <c r="F55" t="s">
        <v>27</v>
      </c>
      <c r="G55" t="s">
        <v>28</v>
      </c>
      <c r="H55" t="s">
        <v>29</v>
      </c>
      <c r="I55" t="s">
        <v>30</v>
      </c>
      <c r="J55" t="s">
        <v>89</v>
      </c>
      <c r="K55" t="s">
        <v>32</v>
      </c>
      <c r="L55" t="s">
        <v>33</v>
      </c>
      <c r="M55" t="s">
        <v>34</v>
      </c>
      <c r="N55" t="s">
        <v>570</v>
      </c>
      <c r="O55" t="s">
        <v>571</v>
      </c>
      <c r="P55" t="s">
        <v>572</v>
      </c>
      <c r="Q55" t="s">
        <v>892</v>
      </c>
      <c r="R55" t="s">
        <v>903</v>
      </c>
      <c r="S55" s="3" t="s">
        <v>902</v>
      </c>
      <c r="T55" t="s">
        <v>34</v>
      </c>
      <c r="U55" s="2" t="s">
        <v>34</v>
      </c>
      <c r="V55" s="2" t="s">
        <v>34</v>
      </c>
      <c r="W55" t="s">
        <v>34</v>
      </c>
      <c r="X55" t="s">
        <v>34</v>
      </c>
    </row>
    <row r="56" spans="1:24" x14ac:dyDescent="0.25">
      <c r="A56" t="s">
        <v>889</v>
      </c>
      <c r="B56" t="s">
        <v>899</v>
      </c>
      <c r="C56" t="s">
        <v>904</v>
      </c>
      <c r="D56">
        <v>12</v>
      </c>
      <c r="E56" t="s">
        <v>18</v>
      </c>
      <c r="F56" t="s">
        <v>27</v>
      </c>
      <c r="G56" t="s">
        <v>28</v>
      </c>
      <c r="H56" t="s">
        <v>29</v>
      </c>
      <c r="I56" t="s">
        <v>30</v>
      </c>
      <c r="J56" t="s">
        <v>89</v>
      </c>
      <c r="K56" t="s">
        <v>32</v>
      </c>
      <c r="L56" t="s">
        <v>33</v>
      </c>
      <c r="M56" t="s">
        <v>34</v>
      </c>
      <c r="N56" t="s">
        <v>570</v>
      </c>
      <c r="O56" t="s">
        <v>571</v>
      </c>
      <c r="P56" t="s">
        <v>572</v>
      </c>
      <c r="Q56" t="s">
        <v>892</v>
      </c>
      <c r="R56" t="s">
        <v>901</v>
      </c>
      <c r="S56" s="3" t="s">
        <v>904</v>
      </c>
      <c r="T56" t="s">
        <v>34</v>
      </c>
      <c r="U56" s="2" t="s">
        <v>34</v>
      </c>
      <c r="V56" s="2" t="s">
        <v>34</v>
      </c>
      <c r="W56" t="s">
        <v>34</v>
      </c>
      <c r="X56" t="s">
        <v>34</v>
      </c>
    </row>
    <row r="57" spans="1:24" x14ac:dyDescent="0.25">
      <c r="A57" t="s">
        <v>889</v>
      </c>
      <c r="B57" t="s">
        <v>915</v>
      </c>
      <c r="C57" t="s">
        <v>916</v>
      </c>
      <c r="D57">
        <v>12</v>
      </c>
      <c r="E57" t="s">
        <v>18</v>
      </c>
      <c r="F57" t="s">
        <v>27</v>
      </c>
      <c r="G57" t="s">
        <v>28</v>
      </c>
      <c r="H57" t="s">
        <v>29</v>
      </c>
      <c r="I57" t="s">
        <v>30</v>
      </c>
      <c r="J57" t="s">
        <v>89</v>
      </c>
      <c r="K57" t="s">
        <v>32</v>
      </c>
      <c r="L57" t="s">
        <v>33</v>
      </c>
      <c r="M57" t="s">
        <v>34</v>
      </c>
      <c r="N57" t="s">
        <v>570</v>
      </c>
      <c r="O57" t="s">
        <v>571</v>
      </c>
      <c r="P57" t="s">
        <v>572</v>
      </c>
      <c r="Q57" t="s">
        <v>917</v>
      </c>
      <c r="R57" t="s">
        <v>34</v>
      </c>
      <c r="S57" s="3" t="s">
        <v>916</v>
      </c>
      <c r="T57" t="s">
        <v>34</v>
      </c>
      <c r="U57" s="2" t="s">
        <v>34</v>
      </c>
      <c r="V57" s="2" t="s">
        <v>34</v>
      </c>
      <c r="W57" t="s">
        <v>34</v>
      </c>
      <c r="X57" t="s">
        <v>34</v>
      </c>
    </row>
    <row r="58" spans="1:24" x14ac:dyDescent="0.25">
      <c r="A58" t="s">
        <v>889</v>
      </c>
      <c r="B58" t="s">
        <v>918</v>
      </c>
      <c r="C58" t="s">
        <v>919</v>
      </c>
      <c r="D58">
        <v>12</v>
      </c>
      <c r="E58" t="s">
        <v>18</v>
      </c>
      <c r="F58" t="s">
        <v>27</v>
      </c>
      <c r="G58" t="s">
        <v>28</v>
      </c>
      <c r="H58" t="s">
        <v>29</v>
      </c>
      <c r="I58" t="s">
        <v>30</v>
      </c>
      <c r="J58" t="s">
        <v>89</v>
      </c>
      <c r="K58" t="s">
        <v>32</v>
      </c>
      <c r="L58" t="s">
        <v>33</v>
      </c>
      <c r="M58" t="s">
        <v>34</v>
      </c>
      <c r="N58" t="s">
        <v>570</v>
      </c>
      <c r="O58" t="s">
        <v>571</v>
      </c>
      <c r="P58" t="s">
        <v>920</v>
      </c>
      <c r="Q58" t="s">
        <v>34</v>
      </c>
      <c r="R58" t="s">
        <v>921</v>
      </c>
      <c r="S58" s="3" t="s">
        <v>922</v>
      </c>
      <c r="T58" t="s">
        <v>34</v>
      </c>
      <c r="U58" s="2" t="s">
        <v>34</v>
      </c>
      <c r="V58" s="2" t="s">
        <v>34</v>
      </c>
      <c r="W58" t="s">
        <v>34</v>
      </c>
      <c r="X58" t="s">
        <v>34</v>
      </c>
    </row>
    <row r="59" spans="1:24" x14ac:dyDescent="0.25">
      <c r="A59" t="s">
        <v>24</v>
      </c>
      <c r="B59" t="s">
        <v>25</v>
      </c>
      <c r="C59" s="2" t="s">
        <v>42</v>
      </c>
      <c r="D59">
        <v>14</v>
      </c>
      <c r="E59" t="s">
        <v>20</v>
      </c>
      <c r="F59" t="s">
        <v>27</v>
      </c>
      <c r="G59" t="s">
        <v>28</v>
      </c>
      <c r="H59" t="s">
        <v>29</v>
      </c>
      <c r="I59" t="s">
        <v>30</v>
      </c>
      <c r="J59" t="s">
        <v>31</v>
      </c>
      <c r="K59" t="s">
        <v>32</v>
      </c>
      <c r="L59" t="s">
        <v>33</v>
      </c>
      <c r="M59" t="s">
        <v>34</v>
      </c>
      <c r="N59" t="s">
        <v>35</v>
      </c>
      <c r="O59" t="s">
        <v>36</v>
      </c>
      <c r="P59" t="s">
        <v>43</v>
      </c>
      <c r="Q59" t="s">
        <v>34</v>
      </c>
      <c r="R59" t="s">
        <v>38</v>
      </c>
      <c r="S59" t="s">
        <v>44</v>
      </c>
      <c r="T59" t="s">
        <v>34</v>
      </c>
      <c r="U59" s="4" t="s">
        <v>42</v>
      </c>
      <c r="V59" s="2" t="s">
        <v>34</v>
      </c>
      <c r="W59" t="s">
        <v>34</v>
      </c>
      <c r="X59" t="s">
        <v>34</v>
      </c>
    </row>
    <row r="60" spans="1:24" x14ac:dyDescent="0.25">
      <c r="A60" t="s">
        <v>24</v>
      </c>
      <c r="B60" t="s">
        <v>78</v>
      </c>
      <c r="C60" s="2" t="s">
        <v>79</v>
      </c>
      <c r="D60">
        <v>14</v>
      </c>
      <c r="E60" t="s">
        <v>20</v>
      </c>
      <c r="F60" t="s">
        <v>27</v>
      </c>
      <c r="G60" t="s">
        <v>28</v>
      </c>
      <c r="H60" t="s">
        <v>29</v>
      </c>
      <c r="I60" t="s">
        <v>30</v>
      </c>
      <c r="J60" t="s">
        <v>31</v>
      </c>
      <c r="K60" t="s">
        <v>32</v>
      </c>
      <c r="L60" t="s">
        <v>33</v>
      </c>
      <c r="M60" t="s">
        <v>34</v>
      </c>
      <c r="N60" t="s">
        <v>35</v>
      </c>
      <c r="O60" t="s">
        <v>36</v>
      </c>
      <c r="P60" t="s">
        <v>69</v>
      </c>
      <c r="Q60" t="s">
        <v>34</v>
      </c>
      <c r="R60" t="s">
        <v>80</v>
      </c>
      <c r="S60" t="s">
        <v>81</v>
      </c>
      <c r="T60" t="s">
        <v>82</v>
      </c>
      <c r="U60" s="4" t="s">
        <v>79</v>
      </c>
      <c r="V60" s="2" t="s">
        <v>34</v>
      </c>
      <c r="W60" t="s">
        <v>34</v>
      </c>
      <c r="X60" t="s">
        <v>34</v>
      </c>
    </row>
    <row r="61" spans="1:24" x14ac:dyDescent="0.25">
      <c r="A61" t="s">
        <v>129</v>
      </c>
      <c r="B61" t="s">
        <v>129</v>
      </c>
      <c r="C61" s="2" t="s">
        <v>138</v>
      </c>
      <c r="D61">
        <v>14</v>
      </c>
      <c r="E61" t="s">
        <v>20</v>
      </c>
      <c r="F61" t="s">
        <v>27</v>
      </c>
      <c r="G61" t="s">
        <v>28</v>
      </c>
      <c r="H61" t="s">
        <v>29</v>
      </c>
      <c r="I61" t="s">
        <v>30</v>
      </c>
      <c r="J61" t="s">
        <v>34</v>
      </c>
      <c r="K61" t="s">
        <v>131</v>
      </c>
      <c r="L61" t="s">
        <v>132</v>
      </c>
      <c r="M61" t="s">
        <v>34</v>
      </c>
      <c r="N61" t="s">
        <v>129</v>
      </c>
      <c r="O61" t="s">
        <v>133</v>
      </c>
      <c r="P61" t="s">
        <v>134</v>
      </c>
      <c r="Q61" t="s">
        <v>34</v>
      </c>
      <c r="R61" t="s">
        <v>34</v>
      </c>
      <c r="S61" t="s">
        <v>139</v>
      </c>
      <c r="T61" t="s">
        <v>34</v>
      </c>
      <c r="U61" s="4" t="s">
        <v>138</v>
      </c>
      <c r="V61" s="2" t="s">
        <v>34</v>
      </c>
      <c r="W61" t="s">
        <v>34</v>
      </c>
      <c r="X61" t="s">
        <v>34</v>
      </c>
    </row>
    <row r="62" spans="1:24" x14ac:dyDescent="0.25">
      <c r="A62" t="s">
        <v>150</v>
      </c>
      <c r="B62" t="s">
        <v>151</v>
      </c>
      <c r="C62" s="2" t="s">
        <v>152</v>
      </c>
      <c r="D62">
        <v>14</v>
      </c>
      <c r="E62" t="s">
        <v>20</v>
      </c>
      <c r="F62" t="s">
        <v>27</v>
      </c>
      <c r="G62" t="s">
        <v>28</v>
      </c>
      <c r="H62" t="s">
        <v>150</v>
      </c>
      <c r="I62" t="s">
        <v>34</v>
      </c>
      <c r="J62" t="s">
        <v>34</v>
      </c>
      <c r="K62" t="s">
        <v>153</v>
      </c>
      <c r="L62" t="s">
        <v>154</v>
      </c>
      <c r="M62" t="s">
        <v>34</v>
      </c>
      <c r="N62" t="s">
        <v>34</v>
      </c>
      <c r="O62" t="s">
        <v>155</v>
      </c>
      <c r="P62" t="s">
        <v>156</v>
      </c>
      <c r="Q62" t="s">
        <v>34</v>
      </c>
      <c r="R62" t="s">
        <v>157</v>
      </c>
      <c r="S62" t="s">
        <v>158</v>
      </c>
      <c r="T62" t="s">
        <v>34</v>
      </c>
      <c r="U62" s="4" t="s">
        <v>152</v>
      </c>
      <c r="V62" s="2" t="s">
        <v>34</v>
      </c>
      <c r="W62" t="s">
        <v>34</v>
      </c>
      <c r="X62" t="s">
        <v>34</v>
      </c>
    </row>
    <row r="63" spans="1:24" x14ac:dyDescent="0.25">
      <c r="A63" t="s">
        <v>150</v>
      </c>
      <c r="B63" t="s">
        <v>159</v>
      </c>
      <c r="C63" s="2" t="s">
        <v>160</v>
      </c>
      <c r="D63">
        <v>14</v>
      </c>
      <c r="E63" t="s">
        <v>20</v>
      </c>
      <c r="F63" t="s">
        <v>27</v>
      </c>
      <c r="G63" t="s">
        <v>28</v>
      </c>
      <c r="H63" t="s">
        <v>150</v>
      </c>
      <c r="I63" t="s">
        <v>34</v>
      </c>
      <c r="J63" t="s">
        <v>34</v>
      </c>
      <c r="K63" t="s">
        <v>161</v>
      </c>
      <c r="L63" t="s">
        <v>162</v>
      </c>
      <c r="M63" t="s">
        <v>34</v>
      </c>
      <c r="N63" t="s">
        <v>34</v>
      </c>
      <c r="O63" t="s">
        <v>163</v>
      </c>
      <c r="P63" t="s">
        <v>164</v>
      </c>
      <c r="Q63" t="s">
        <v>34</v>
      </c>
      <c r="R63" t="s">
        <v>34</v>
      </c>
      <c r="S63" t="s">
        <v>165</v>
      </c>
      <c r="T63" t="s">
        <v>34</v>
      </c>
      <c r="U63" s="4" t="s">
        <v>160</v>
      </c>
      <c r="V63" s="2" t="s">
        <v>34</v>
      </c>
      <c r="W63" t="s">
        <v>34</v>
      </c>
      <c r="X63" t="s">
        <v>34</v>
      </c>
    </row>
    <row r="64" spans="1:24" x14ac:dyDescent="0.25">
      <c r="A64" t="s">
        <v>150</v>
      </c>
      <c r="B64" t="s">
        <v>159</v>
      </c>
      <c r="C64" s="2" t="s">
        <v>166</v>
      </c>
      <c r="D64">
        <v>14</v>
      </c>
      <c r="E64" t="s">
        <v>20</v>
      </c>
      <c r="F64" t="s">
        <v>27</v>
      </c>
      <c r="G64" t="s">
        <v>28</v>
      </c>
      <c r="H64" t="s">
        <v>150</v>
      </c>
      <c r="I64" t="s">
        <v>34</v>
      </c>
      <c r="J64" t="s">
        <v>34</v>
      </c>
      <c r="K64" t="s">
        <v>161</v>
      </c>
      <c r="L64" t="s">
        <v>167</v>
      </c>
      <c r="M64" t="s">
        <v>34</v>
      </c>
      <c r="N64" t="s">
        <v>34</v>
      </c>
      <c r="O64" t="s">
        <v>168</v>
      </c>
      <c r="P64" t="s">
        <v>169</v>
      </c>
      <c r="Q64" t="s">
        <v>34</v>
      </c>
      <c r="R64" t="s">
        <v>34</v>
      </c>
      <c r="S64" t="s">
        <v>170</v>
      </c>
      <c r="T64" t="s">
        <v>34</v>
      </c>
      <c r="U64" s="4" t="s">
        <v>166</v>
      </c>
      <c r="V64" s="2" t="s">
        <v>34</v>
      </c>
      <c r="W64" t="s">
        <v>34</v>
      </c>
      <c r="X64" t="s">
        <v>34</v>
      </c>
    </row>
    <row r="65" spans="1:24" x14ac:dyDescent="0.25">
      <c r="A65" t="s">
        <v>150</v>
      </c>
      <c r="B65" t="s">
        <v>159</v>
      </c>
      <c r="C65" s="2" t="s">
        <v>171</v>
      </c>
      <c r="D65">
        <v>14</v>
      </c>
      <c r="E65" t="s">
        <v>20</v>
      </c>
      <c r="F65" t="s">
        <v>27</v>
      </c>
      <c r="G65" t="s">
        <v>28</v>
      </c>
      <c r="H65" t="s">
        <v>150</v>
      </c>
      <c r="I65" t="s">
        <v>34</v>
      </c>
      <c r="J65" t="s">
        <v>34</v>
      </c>
      <c r="K65" t="s">
        <v>161</v>
      </c>
      <c r="L65" t="s">
        <v>167</v>
      </c>
      <c r="M65" t="s">
        <v>34</v>
      </c>
      <c r="N65" t="s">
        <v>34</v>
      </c>
      <c r="O65" t="s">
        <v>168</v>
      </c>
      <c r="P65" t="s">
        <v>172</v>
      </c>
      <c r="Q65" t="s">
        <v>34</v>
      </c>
      <c r="R65" t="s">
        <v>34</v>
      </c>
      <c r="S65" t="s">
        <v>173</v>
      </c>
      <c r="T65" t="s">
        <v>34</v>
      </c>
      <c r="U65" s="4" t="s">
        <v>171</v>
      </c>
      <c r="V65" s="2" t="s">
        <v>34</v>
      </c>
      <c r="W65" t="s">
        <v>34</v>
      </c>
      <c r="X65" t="s">
        <v>34</v>
      </c>
    </row>
    <row r="66" spans="1:24" x14ac:dyDescent="0.25">
      <c r="A66" t="s">
        <v>150</v>
      </c>
      <c r="B66" t="s">
        <v>159</v>
      </c>
      <c r="C66" s="2" t="s">
        <v>174</v>
      </c>
      <c r="D66">
        <v>14</v>
      </c>
      <c r="E66" t="s">
        <v>20</v>
      </c>
      <c r="F66" t="s">
        <v>27</v>
      </c>
      <c r="G66" t="s">
        <v>28</v>
      </c>
      <c r="H66" t="s">
        <v>150</v>
      </c>
      <c r="I66" t="s">
        <v>34</v>
      </c>
      <c r="J66" t="s">
        <v>34</v>
      </c>
      <c r="K66" t="s">
        <v>161</v>
      </c>
      <c r="L66" t="s">
        <v>167</v>
      </c>
      <c r="M66" t="s">
        <v>34</v>
      </c>
      <c r="N66" t="s">
        <v>34</v>
      </c>
      <c r="O66" t="s">
        <v>168</v>
      </c>
      <c r="P66" t="s">
        <v>172</v>
      </c>
      <c r="Q66" t="s">
        <v>34</v>
      </c>
      <c r="R66" t="s">
        <v>34</v>
      </c>
      <c r="S66" t="s">
        <v>175</v>
      </c>
      <c r="T66" t="s">
        <v>34</v>
      </c>
      <c r="U66" s="4" t="s">
        <v>174</v>
      </c>
      <c r="V66" s="2" t="s">
        <v>34</v>
      </c>
      <c r="W66" t="s">
        <v>34</v>
      </c>
      <c r="X66" t="s">
        <v>34</v>
      </c>
    </row>
    <row r="67" spans="1:24" x14ac:dyDescent="0.25">
      <c r="A67" t="s">
        <v>150</v>
      </c>
      <c r="B67" t="s">
        <v>159</v>
      </c>
      <c r="C67" s="2" t="s">
        <v>180</v>
      </c>
      <c r="D67">
        <v>14</v>
      </c>
      <c r="E67" t="s">
        <v>20</v>
      </c>
      <c r="F67" t="s">
        <v>27</v>
      </c>
      <c r="G67" t="s">
        <v>28</v>
      </c>
      <c r="H67" t="s">
        <v>150</v>
      </c>
      <c r="I67" t="s">
        <v>34</v>
      </c>
      <c r="J67" t="s">
        <v>34</v>
      </c>
      <c r="K67" t="s">
        <v>161</v>
      </c>
      <c r="L67" t="s">
        <v>162</v>
      </c>
      <c r="M67" t="s">
        <v>34</v>
      </c>
      <c r="N67" t="s">
        <v>34</v>
      </c>
      <c r="O67" t="s">
        <v>163</v>
      </c>
      <c r="P67" t="s">
        <v>164</v>
      </c>
      <c r="Q67" t="s">
        <v>34</v>
      </c>
      <c r="R67" t="s">
        <v>34</v>
      </c>
      <c r="S67" t="s">
        <v>181</v>
      </c>
      <c r="T67" t="s">
        <v>34</v>
      </c>
      <c r="U67" s="4" t="s">
        <v>180</v>
      </c>
      <c r="V67" s="2" t="s">
        <v>34</v>
      </c>
      <c r="W67" t="s">
        <v>34</v>
      </c>
      <c r="X67" t="s">
        <v>34</v>
      </c>
    </row>
    <row r="68" spans="1:24" x14ac:dyDescent="0.25">
      <c r="A68" t="s">
        <v>150</v>
      </c>
      <c r="B68" t="s">
        <v>185</v>
      </c>
      <c r="C68" s="2" t="s">
        <v>186</v>
      </c>
      <c r="D68">
        <v>14</v>
      </c>
      <c r="E68" t="s">
        <v>20</v>
      </c>
      <c r="F68" t="s">
        <v>27</v>
      </c>
      <c r="G68" t="s">
        <v>28</v>
      </c>
      <c r="H68" t="s">
        <v>150</v>
      </c>
      <c r="I68" t="s">
        <v>34</v>
      </c>
      <c r="J68" t="s">
        <v>34</v>
      </c>
      <c r="K68" t="s">
        <v>161</v>
      </c>
      <c r="L68" t="s">
        <v>162</v>
      </c>
      <c r="M68" t="s">
        <v>34</v>
      </c>
      <c r="N68" t="s">
        <v>34</v>
      </c>
      <c r="O68" t="s">
        <v>163</v>
      </c>
      <c r="P68" t="s">
        <v>164</v>
      </c>
      <c r="Q68" t="s">
        <v>34</v>
      </c>
      <c r="R68" t="s">
        <v>34</v>
      </c>
      <c r="S68" t="s">
        <v>187</v>
      </c>
      <c r="T68" t="s">
        <v>34</v>
      </c>
      <c r="U68" s="4" t="s">
        <v>186</v>
      </c>
      <c r="V68" s="2" t="s">
        <v>34</v>
      </c>
      <c r="W68" t="s">
        <v>34</v>
      </c>
      <c r="X68" t="s">
        <v>34</v>
      </c>
    </row>
    <row r="69" spans="1:24" x14ac:dyDescent="0.25">
      <c r="A69" t="s">
        <v>150</v>
      </c>
      <c r="B69" t="s">
        <v>185</v>
      </c>
      <c r="C69" s="2" t="s">
        <v>194</v>
      </c>
      <c r="D69">
        <v>14</v>
      </c>
      <c r="E69" t="s">
        <v>20</v>
      </c>
      <c r="F69" t="s">
        <v>27</v>
      </c>
      <c r="G69" t="s">
        <v>28</v>
      </c>
      <c r="H69" t="s">
        <v>150</v>
      </c>
      <c r="I69" t="s">
        <v>34</v>
      </c>
      <c r="J69" t="s">
        <v>34</v>
      </c>
      <c r="K69" t="s">
        <v>161</v>
      </c>
      <c r="L69" t="s">
        <v>162</v>
      </c>
      <c r="M69" t="s">
        <v>34</v>
      </c>
      <c r="N69" t="s">
        <v>34</v>
      </c>
      <c r="O69" t="s">
        <v>163</v>
      </c>
      <c r="P69" t="s">
        <v>164</v>
      </c>
      <c r="Q69" t="s">
        <v>34</v>
      </c>
      <c r="R69" t="s">
        <v>34</v>
      </c>
      <c r="S69" t="s">
        <v>187</v>
      </c>
      <c r="T69" t="s">
        <v>34</v>
      </c>
      <c r="U69" s="4" t="s">
        <v>194</v>
      </c>
      <c r="V69" s="2" t="s">
        <v>34</v>
      </c>
      <c r="W69" t="s">
        <v>34</v>
      </c>
      <c r="X69" t="s">
        <v>34</v>
      </c>
    </row>
    <row r="70" spans="1:24" x14ac:dyDescent="0.25">
      <c r="A70" t="s">
        <v>150</v>
      </c>
      <c r="B70" t="s">
        <v>185</v>
      </c>
      <c r="C70" s="2" t="s">
        <v>195</v>
      </c>
      <c r="D70">
        <v>14</v>
      </c>
      <c r="E70" t="s">
        <v>20</v>
      </c>
      <c r="F70" t="s">
        <v>27</v>
      </c>
      <c r="G70" t="s">
        <v>28</v>
      </c>
      <c r="H70" t="s">
        <v>150</v>
      </c>
      <c r="I70" t="s">
        <v>34</v>
      </c>
      <c r="J70" t="s">
        <v>34</v>
      </c>
      <c r="K70" t="s">
        <v>161</v>
      </c>
      <c r="L70" t="s">
        <v>162</v>
      </c>
      <c r="M70" t="s">
        <v>34</v>
      </c>
      <c r="N70" t="s">
        <v>34</v>
      </c>
      <c r="O70" t="s">
        <v>163</v>
      </c>
      <c r="P70" t="s">
        <v>164</v>
      </c>
      <c r="Q70" t="s">
        <v>34</v>
      </c>
      <c r="R70" t="s">
        <v>34</v>
      </c>
      <c r="S70" t="s">
        <v>187</v>
      </c>
      <c r="T70" t="s">
        <v>34</v>
      </c>
      <c r="U70" s="4" t="s">
        <v>195</v>
      </c>
      <c r="V70" s="2" t="s">
        <v>34</v>
      </c>
      <c r="W70" t="s">
        <v>34</v>
      </c>
      <c r="X70" t="s">
        <v>34</v>
      </c>
    </row>
    <row r="71" spans="1:24" x14ac:dyDescent="0.25">
      <c r="A71" t="s">
        <v>150</v>
      </c>
      <c r="B71" t="s">
        <v>199</v>
      </c>
      <c r="C71" s="2" t="s">
        <v>221</v>
      </c>
      <c r="D71">
        <v>14</v>
      </c>
      <c r="E71" t="s">
        <v>20</v>
      </c>
      <c r="F71" t="s">
        <v>27</v>
      </c>
      <c r="G71" t="s">
        <v>28</v>
      </c>
      <c r="H71" t="s">
        <v>150</v>
      </c>
      <c r="I71" t="s">
        <v>34</v>
      </c>
      <c r="J71" t="s">
        <v>34</v>
      </c>
      <c r="K71" t="s">
        <v>161</v>
      </c>
      <c r="L71" t="s">
        <v>167</v>
      </c>
      <c r="M71" t="s">
        <v>34</v>
      </c>
      <c r="N71" t="s">
        <v>34</v>
      </c>
      <c r="O71" t="s">
        <v>201</v>
      </c>
      <c r="P71" t="s">
        <v>34</v>
      </c>
      <c r="Q71" t="s">
        <v>34</v>
      </c>
      <c r="R71" t="s">
        <v>34</v>
      </c>
      <c r="S71" t="s">
        <v>218</v>
      </c>
      <c r="T71" t="s">
        <v>34</v>
      </c>
      <c r="U71" s="4" t="s">
        <v>221</v>
      </c>
      <c r="V71" s="2" t="s">
        <v>34</v>
      </c>
      <c r="W71" t="s">
        <v>34</v>
      </c>
      <c r="X71" t="s">
        <v>34</v>
      </c>
    </row>
    <row r="72" spans="1:24" x14ac:dyDescent="0.25">
      <c r="A72" t="s">
        <v>150</v>
      </c>
      <c r="B72" t="s">
        <v>199</v>
      </c>
      <c r="C72" s="2" t="s">
        <v>222</v>
      </c>
      <c r="D72">
        <v>14</v>
      </c>
      <c r="E72" t="s">
        <v>20</v>
      </c>
      <c r="F72" t="s">
        <v>27</v>
      </c>
      <c r="G72" t="s">
        <v>28</v>
      </c>
      <c r="H72" t="s">
        <v>150</v>
      </c>
      <c r="I72" t="s">
        <v>34</v>
      </c>
      <c r="J72" t="s">
        <v>34</v>
      </c>
      <c r="K72" t="s">
        <v>161</v>
      </c>
      <c r="L72" t="s">
        <v>167</v>
      </c>
      <c r="M72" t="s">
        <v>34</v>
      </c>
      <c r="N72" t="s">
        <v>34</v>
      </c>
      <c r="O72" t="s">
        <v>201</v>
      </c>
      <c r="P72" t="s">
        <v>34</v>
      </c>
      <c r="Q72" t="s">
        <v>34</v>
      </c>
      <c r="R72" t="s">
        <v>34</v>
      </c>
      <c r="S72" t="s">
        <v>206</v>
      </c>
      <c r="T72" t="s">
        <v>34</v>
      </c>
      <c r="U72" s="4" t="s">
        <v>222</v>
      </c>
      <c r="V72" s="2" t="s">
        <v>34</v>
      </c>
      <c r="W72" t="s">
        <v>34</v>
      </c>
      <c r="X72" t="s">
        <v>34</v>
      </c>
    </row>
    <row r="73" spans="1:24" x14ac:dyDescent="0.25">
      <c r="A73" t="s">
        <v>150</v>
      </c>
      <c r="B73" t="s">
        <v>199</v>
      </c>
      <c r="C73" s="2" t="s">
        <v>227</v>
      </c>
      <c r="D73">
        <v>14</v>
      </c>
      <c r="E73" t="s">
        <v>20</v>
      </c>
      <c r="F73" t="s">
        <v>27</v>
      </c>
      <c r="G73" t="s">
        <v>28</v>
      </c>
      <c r="H73" t="s">
        <v>150</v>
      </c>
      <c r="I73" t="s">
        <v>34</v>
      </c>
      <c r="J73" t="s">
        <v>34</v>
      </c>
      <c r="K73" t="s">
        <v>161</v>
      </c>
      <c r="L73" t="s">
        <v>167</v>
      </c>
      <c r="M73" t="s">
        <v>34</v>
      </c>
      <c r="N73" t="s">
        <v>34</v>
      </c>
      <c r="O73" t="s">
        <v>201</v>
      </c>
      <c r="P73" t="s">
        <v>34</v>
      </c>
      <c r="Q73" t="s">
        <v>34</v>
      </c>
      <c r="R73" t="s">
        <v>34</v>
      </c>
      <c r="S73" t="s">
        <v>228</v>
      </c>
      <c r="T73" t="s">
        <v>34</v>
      </c>
      <c r="U73" s="4" t="s">
        <v>227</v>
      </c>
      <c r="V73" s="2" t="s">
        <v>34</v>
      </c>
      <c r="W73" t="s">
        <v>34</v>
      </c>
      <c r="X73" t="s">
        <v>34</v>
      </c>
    </row>
    <row r="74" spans="1:24" x14ac:dyDescent="0.25">
      <c r="A74" t="s">
        <v>150</v>
      </c>
      <c r="B74" t="s">
        <v>232</v>
      </c>
      <c r="C74" s="2" t="s">
        <v>238</v>
      </c>
      <c r="D74">
        <v>14</v>
      </c>
      <c r="E74" t="s">
        <v>20</v>
      </c>
      <c r="F74" t="s">
        <v>27</v>
      </c>
      <c r="G74" t="s">
        <v>28</v>
      </c>
      <c r="H74" t="s">
        <v>150</v>
      </c>
      <c r="I74" t="s">
        <v>34</v>
      </c>
      <c r="J74" t="s">
        <v>34</v>
      </c>
      <c r="K74" t="s">
        <v>161</v>
      </c>
      <c r="L74" t="s">
        <v>231</v>
      </c>
      <c r="M74" t="s">
        <v>34</v>
      </c>
      <c r="N74" t="s">
        <v>34</v>
      </c>
      <c r="O74" t="s">
        <v>234</v>
      </c>
      <c r="P74" t="s">
        <v>34</v>
      </c>
      <c r="Q74" t="s">
        <v>34</v>
      </c>
      <c r="R74" t="s">
        <v>34</v>
      </c>
      <c r="S74" t="s">
        <v>239</v>
      </c>
      <c r="T74" t="s">
        <v>34</v>
      </c>
      <c r="U74" s="4" t="s">
        <v>238</v>
      </c>
      <c r="V74" s="2" t="s">
        <v>34</v>
      </c>
      <c r="W74" t="s">
        <v>34</v>
      </c>
      <c r="X74" t="s">
        <v>34</v>
      </c>
    </row>
    <row r="75" spans="1:24" x14ac:dyDescent="0.25">
      <c r="A75" t="s">
        <v>150</v>
      </c>
      <c r="B75" t="s">
        <v>240</v>
      </c>
      <c r="C75" s="2" t="s">
        <v>241</v>
      </c>
      <c r="D75">
        <v>14</v>
      </c>
      <c r="E75" t="s">
        <v>20</v>
      </c>
      <c r="F75" t="s">
        <v>27</v>
      </c>
      <c r="G75" t="s">
        <v>28</v>
      </c>
      <c r="H75" t="s">
        <v>150</v>
      </c>
      <c r="I75" t="s">
        <v>34</v>
      </c>
      <c r="J75" t="s">
        <v>34</v>
      </c>
      <c r="K75" t="s">
        <v>161</v>
      </c>
      <c r="L75" t="s">
        <v>162</v>
      </c>
      <c r="M75" t="s">
        <v>34</v>
      </c>
      <c r="N75" t="s">
        <v>34</v>
      </c>
      <c r="O75" t="s">
        <v>242</v>
      </c>
      <c r="P75" t="s">
        <v>243</v>
      </c>
      <c r="Q75" t="s">
        <v>34</v>
      </c>
      <c r="R75" t="s">
        <v>34</v>
      </c>
      <c r="S75" t="s">
        <v>244</v>
      </c>
      <c r="T75" t="s">
        <v>245</v>
      </c>
      <c r="U75" s="4" t="s">
        <v>241</v>
      </c>
      <c r="V75" s="2" t="s">
        <v>34</v>
      </c>
      <c r="W75" t="s">
        <v>34</v>
      </c>
      <c r="X75" t="s">
        <v>34</v>
      </c>
    </row>
    <row r="76" spans="1:24" x14ac:dyDescent="0.25">
      <c r="A76" t="s">
        <v>150</v>
      </c>
      <c r="B76" t="s">
        <v>240</v>
      </c>
      <c r="C76" s="2" t="s">
        <v>246</v>
      </c>
      <c r="D76">
        <v>14</v>
      </c>
      <c r="E76" t="s">
        <v>20</v>
      </c>
      <c r="F76" t="s">
        <v>27</v>
      </c>
      <c r="G76" t="s">
        <v>28</v>
      </c>
      <c r="H76" t="s">
        <v>150</v>
      </c>
      <c r="I76" t="s">
        <v>34</v>
      </c>
      <c r="J76" t="s">
        <v>34</v>
      </c>
      <c r="K76" t="s">
        <v>161</v>
      </c>
      <c r="L76" t="s">
        <v>162</v>
      </c>
      <c r="M76" t="s">
        <v>34</v>
      </c>
      <c r="N76" t="s">
        <v>34</v>
      </c>
      <c r="O76" t="s">
        <v>242</v>
      </c>
      <c r="P76" t="s">
        <v>243</v>
      </c>
      <c r="Q76" t="s">
        <v>34</v>
      </c>
      <c r="R76" t="s">
        <v>34</v>
      </c>
      <c r="S76" t="s">
        <v>244</v>
      </c>
      <c r="T76" t="s">
        <v>245</v>
      </c>
      <c r="U76" s="4" t="s">
        <v>246</v>
      </c>
      <c r="V76" s="2" t="s">
        <v>34</v>
      </c>
      <c r="W76" t="s">
        <v>34</v>
      </c>
      <c r="X76" t="s">
        <v>34</v>
      </c>
    </row>
    <row r="77" spans="1:24" x14ac:dyDescent="0.25">
      <c r="A77" t="s">
        <v>279</v>
      </c>
      <c r="B77" t="s">
        <v>435</v>
      </c>
      <c r="C77" s="2" t="s">
        <v>440</v>
      </c>
      <c r="D77">
        <v>14</v>
      </c>
      <c r="E77" t="s">
        <v>20</v>
      </c>
      <c r="F77" t="s">
        <v>27</v>
      </c>
      <c r="G77" t="s">
        <v>28</v>
      </c>
      <c r="H77" t="s">
        <v>29</v>
      </c>
      <c r="I77" t="s">
        <v>30</v>
      </c>
      <c r="J77" t="s">
        <v>31</v>
      </c>
      <c r="K77" t="s">
        <v>90</v>
      </c>
      <c r="L77" t="s">
        <v>282</v>
      </c>
      <c r="M77" t="s">
        <v>283</v>
      </c>
      <c r="N77" t="s">
        <v>284</v>
      </c>
      <c r="O77" t="s">
        <v>285</v>
      </c>
      <c r="P77" t="s">
        <v>34</v>
      </c>
      <c r="Q77" t="s">
        <v>34</v>
      </c>
      <c r="R77" t="s">
        <v>34</v>
      </c>
      <c r="S77" t="s">
        <v>437</v>
      </c>
      <c r="T77" t="s">
        <v>34</v>
      </c>
      <c r="U77" s="4" t="s">
        <v>440</v>
      </c>
      <c r="V77" s="2" t="s">
        <v>34</v>
      </c>
      <c r="W77" t="s">
        <v>34</v>
      </c>
      <c r="X77" t="s">
        <v>34</v>
      </c>
    </row>
    <row r="78" spans="1:24" x14ac:dyDescent="0.25">
      <c r="A78" t="s">
        <v>279</v>
      </c>
      <c r="B78" t="s">
        <v>446</v>
      </c>
      <c r="C78" s="2" t="s">
        <v>447</v>
      </c>
      <c r="D78">
        <v>14</v>
      </c>
      <c r="E78" t="s">
        <v>20</v>
      </c>
      <c r="F78" t="s">
        <v>27</v>
      </c>
      <c r="G78" t="s">
        <v>28</v>
      </c>
      <c r="H78" t="s">
        <v>29</v>
      </c>
      <c r="I78" t="s">
        <v>30</v>
      </c>
      <c r="J78" t="s">
        <v>31</v>
      </c>
      <c r="K78" t="s">
        <v>90</v>
      </c>
      <c r="L78" t="s">
        <v>282</v>
      </c>
      <c r="M78" t="s">
        <v>283</v>
      </c>
      <c r="N78" t="s">
        <v>284</v>
      </c>
      <c r="O78" t="s">
        <v>285</v>
      </c>
      <c r="P78" t="s">
        <v>34</v>
      </c>
      <c r="Q78" t="s">
        <v>34</v>
      </c>
      <c r="R78" t="s">
        <v>34</v>
      </c>
      <c r="S78" t="s">
        <v>448</v>
      </c>
      <c r="T78" t="s">
        <v>34</v>
      </c>
      <c r="U78" s="4" t="s">
        <v>447</v>
      </c>
      <c r="V78" s="2" t="s">
        <v>34</v>
      </c>
      <c r="W78" t="s">
        <v>34</v>
      </c>
      <c r="X78" t="s">
        <v>34</v>
      </c>
    </row>
    <row r="79" spans="1:24" x14ac:dyDescent="0.25">
      <c r="A79" t="s">
        <v>279</v>
      </c>
      <c r="B79" t="s">
        <v>472</v>
      </c>
      <c r="C79" s="2" t="s">
        <v>473</v>
      </c>
      <c r="D79">
        <v>14</v>
      </c>
      <c r="E79" t="s">
        <v>20</v>
      </c>
      <c r="F79" t="s">
        <v>27</v>
      </c>
      <c r="G79" t="s">
        <v>28</v>
      </c>
      <c r="H79" t="s">
        <v>29</v>
      </c>
      <c r="I79" t="s">
        <v>30</v>
      </c>
      <c r="J79" t="s">
        <v>31</v>
      </c>
      <c r="K79" t="s">
        <v>90</v>
      </c>
      <c r="L79" t="s">
        <v>282</v>
      </c>
      <c r="M79" t="s">
        <v>283</v>
      </c>
      <c r="N79" t="s">
        <v>284</v>
      </c>
      <c r="O79" t="s">
        <v>285</v>
      </c>
      <c r="P79" t="s">
        <v>34</v>
      </c>
      <c r="Q79" t="s">
        <v>34</v>
      </c>
      <c r="R79" t="s">
        <v>34</v>
      </c>
      <c r="S79" t="s">
        <v>474</v>
      </c>
      <c r="T79" t="s">
        <v>34</v>
      </c>
      <c r="U79" s="4" t="s">
        <v>473</v>
      </c>
      <c r="V79" s="2" t="s">
        <v>34</v>
      </c>
      <c r="W79" t="s">
        <v>34</v>
      </c>
      <c r="X79" t="s">
        <v>34</v>
      </c>
    </row>
    <row r="80" spans="1:24" x14ac:dyDescent="0.25">
      <c r="A80" t="s">
        <v>279</v>
      </c>
      <c r="B80" t="s">
        <v>472</v>
      </c>
      <c r="C80" s="2" t="s">
        <v>475</v>
      </c>
      <c r="D80">
        <v>14</v>
      </c>
      <c r="E80" t="s">
        <v>20</v>
      </c>
      <c r="F80" t="s">
        <v>27</v>
      </c>
      <c r="G80" t="s">
        <v>28</v>
      </c>
      <c r="H80" t="s">
        <v>29</v>
      </c>
      <c r="I80" t="s">
        <v>30</v>
      </c>
      <c r="J80" t="s">
        <v>31</v>
      </c>
      <c r="K80" t="s">
        <v>90</v>
      </c>
      <c r="L80" t="s">
        <v>282</v>
      </c>
      <c r="M80" t="s">
        <v>283</v>
      </c>
      <c r="N80" t="s">
        <v>284</v>
      </c>
      <c r="O80" t="s">
        <v>285</v>
      </c>
      <c r="P80" t="s">
        <v>34</v>
      </c>
      <c r="Q80" t="s">
        <v>34</v>
      </c>
      <c r="R80" t="s">
        <v>34</v>
      </c>
      <c r="S80" t="s">
        <v>474</v>
      </c>
      <c r="T80" t="s">
        <v>34</v>
      </c>
      <c r="U80" s="4" t="s">
        <v>475</v>
      </c>
      <c r="V80" s="2" t="s">
        <v>34</v>
      </c>
      <c r="W80" t="s">
        <v>34</v>
      </c>
      <c r="X80" t="s">
        <v>34</v>
      </c>
    </row>
    <row r="81" spans="1:24" x14ac:dyDescent="0.25">
      <c r="A81" t="s">
        <v>279</v>
      </c>
      <c r="B81" t="s">
        <v>486</v>
      </c>
      <c r="C81" s="2" t="s">
        <v>487</v>
      </c>
      <c r="D81">
        <v>14</v>
      </c>
      <c r="E81" t="s">
        <v>20</v>
      </c>
      <c r="F81" t="s">
        <v>27</v>
      </c>
      <c r="G81" t="s">
        <v>28</v>
      </c>
      <c r="H81" t="s">
        <v>29</v>
      </c>
      <c r="I81" t="s">
        <v>30</v>
      </c>
      <c r="J81" t="s">
        <v>31</v>
      </c>
      <c r="K81" t="s">
        <v>90</v>
      </c>
      <c r="L81" t="s">
        <v>282</v>
      </c>
      <c r="M81" t="s">
        <v>283</v>
      </c>
      <c r="N81" t="s">
        <v>488</v>
      </c>
      <c r="O81" t="s">
        <v>489</v>
      </c>
      <c r="P81" t="s">
        <v>34</v>
      </c>
      <c r="Q81" t="s">
        <v>34</v>
      </c>
      <c r="R81" t="s">
        <v>34</v>
      </c>
      <c r="S81" t="s">
        <v>490</v>
      </c>
      <c r="T81" t="s">
        <v>34</v>
      </c>
      <c r="U81" s="4" t="s">
        <v>487</v>
      </c>
      <c r="V81" s="2" t="s">
        <v>34</v>
      </c>
      <c r="W81" t="s">
        <v>34</v>
      </c>
      <c r="X81" t="s">
        <v>34</v>
      </c>
    </row>
    <row r="82" spans="1:24" x14ac:dyDescent="0.25">
      <c r="A82" t="s">
        <v>279</v>
      </c>
      <c r="B82" t="s">
        <v>491</v>
      </c>
      <c r="C82" s="2" t="s">
        <v>498</v>
      </c>
      <c r="D82">
        <v>14</v>
      </c>
      <c r="E82" t="s">
        <v>20</v>
      </c>
      <c r="F82" t="s">
        <v>27</v>
      </c>
      <c r="G82" t="s">
        <v>28</v>
      </c>
      <c r="H82" t="s">
        <v>29</v>
      </c>
      <c r="I82" t="s">
        <v>30</v>
      </c>
      <c r="J82" t="s">
        <v>31</v>
      </c>
      <c r="K82" t="s">
        <v>90</v>
      </c>
      <c r="L82" t="s">
        <v>282</v>
      </c>
      <c r="M82" t="s">
        <v>283</v>
      </c>
      <c r="N82" t="s">
        <v>488</v>
      </c>
      <c r="O82" t="s">
        <v>493</v>
      </c>
      <c r="P82" t="s">
        <v>494</v>
      </c>
      <c r="Q82" t="s">
        <v>34</v>
      </c>
      <c r="R82" t="s">
        <v>34</v>
      </c>
      <c r="S82" t="s">
        <v>495</v>
      </c>
      <c r="T82" t="s">
        <v>34</v>
      </c>
      <c r="U82" s="4" t="s">
        <v>498</v>
      </c>
      <c r="V82" s="2" t="s">
        <v>34</v>
      </c>
      <c r="W82" t="s">
        <v>34</v>
      </c>
      <c r="X82" t="s">
        <v>34</v>
      </c>
    </row>
    <row r="83" spans="1:24" x14ac:dyDescent="0.25">
      <c r="A83" t="s">
        <v>279</v>
      </c>
      <c r="B83" t="s">
        <v>491</v>
      </c>
      <c r="C83" s="2" t="s">
        <v>499</v>
      </c>
      <c r="D83">
        <v>14</v>
      </c>
      <c r="E83" t="s">
        <v>20</v>
      </c>
      <c r="F83" t="s">
        <v>27</v>
      </c>
      <c r="G83" t="s">
        <v>28</v>
      </c>
      <c r="H83" t="s">
        <v>29</v>
      </c>
      <c r="I83" t="s">
        <v>30</v>
      </c>
      <c r="J83" t="s">
        <v>31</v>
      </c>
      <c r="K83" t="s">
        <v>90</v>
      </c>
      <c r="L83" t="s">
        <v>282</v>
      </c>
      <c r="M83" t="s">
        <v>283</v>
      </c>
      <c r="N83" t="s">
        <v>488</v>
      </c>
      <c r="O83" t="s">
        <v>493</v>
      </c>
      <c r="P83" t="s">
        <v>494</v>
      </c>
      <c r="Q83" t="s">
        <v>34</v>
      </c>
      <c r="R83" t="s">
        <v>34</v>
      </c>
      <c r="S83" t="s">
        <v>500</v>
      </c>
      <c r="T83" t="s">
        <v>34</v>
      </c>
      <c r="U83" s="4" t="s">
        <v>499</v>
      </c>
      <c r="V83" s="2" t="s">
        <v>34</v>
      </c>
      <c r="W83" t="s">
        <v>34</v>
      </c>
      <c r="X83" t="s">
        <v>34</v>
      </c>
    </row>
    <row r="84" spans="1:24" x14ac:dyDescent="0.25">
      <c r="A84" t="s">
        <v>279</v>
      </c>
      <c r="B84" t="s">
        <v>491</v>
      </c>
      <c r="C84" s="2" t="s">
        <v>501</v>
      </c>
      <c r="D84">
        <v>14</v>
      </c>
      <c r="E84" t="s">
        <v>20</v>
      </c>
      <c r="F84" t="s">
        <v>27</v>
      </c>
      <c r="G84" t="s">
        <v>28</v>
      </c>
      <c r="H84" t="s">
        <v>29</v>
      </c>
      <c r="I84" t="s">
        <v>30</v>
      </c>
      <c r="J84" t="s">
        <v>31</v>
      </c>
      <c r="K84" t="s">
        <v>90</v>
      </c>
      <c r="L84" t="s">
        <v>282</v>
      </c>
      <c r="M84" t="s">
        <v>283</v>
      </c>
      <c r="N84" t="s">
        <v>488</v>
      </c>
      <c r="O84" t="s">
        <v>493</v>
      </c>
      <c r="P84" t="s">
        <v>494</v>
      </c>
      <c r="Q84" t="s">
        <v>34</v>
      </c>
      <c r="R84" t="s">
        <v>34</v>
      </c>
      <c r="S84" t="s">
        <v>502</v>
      </c>
      <c r="T84" t="s">
        <v>34</v>
      </c>
      <c r="U84" s="4" t="s">
        <v>501</v>
      </c>
      <c r="V84" s="2" t="s">
        <v>34</v>
      </c>
      <c r="W84" t="s">
        <v>34</v>
      </c>
      <c r="X84" t="s">
        <v>34</v>
      </c>
    </row>
    <row r="85" spans="1:24" x14ac:dyDescent="0.25">
      <c r="A85" t="s">
        <v>279</v>
      </c>
      <c r="B85" t="s">
        <v>531</v>
      </c>
      <c r="C85" s="2" t="s">
        <v>539</v>
      </c>
      <c r="D85">
        <v>14</v>
      </c>
      <c r="E85" t="s">
        <v>20</v>
      </c>
      <c r="F85" t="s">
        <v>27</v>
      </c>
      <c r="G85" t="s">
        <v>28</v>
      </c>
      <c r="H85" t="s">
        <v>29</v>
      </c>
      <c r="I85" t="s">
        <v>30</v>
      </c>
      <c r="J85" t="s">
        <v>31</v>
      </c>
      <c r="K85" t="s">
        <v>90</v>
      </c>
      <c r="L85" t="s">
        <v>282</v>
      </c>
      <c r="M85" t="s">
        <v>283</v>
      </c>
      <c r="N85" t="s">
        <v>488</v>
      </c>
      <c r="O85" t="s">
        <v>536</v>
      </c>
      <c r="P85" t="s">
        <v>34</v>
      </c>
      <c r="Q85" t="s">
        <v>34</v>
      </c>
      <c r="R85" t="s">
        <v>34</v>
      </c>
      <c r="S85" t="s">
        <v>540</v>
      </c>
      <c r="T85" t="s">
        <v>34</v>
      </c>
      <c r="U85" s="4" t="s">
        <v>539</v>
      </c>
      <c r="V85" s="2" t="s">
        <v>34</v>
      </c>
      <c r="W85" t="s">
        <v>34</v>
      </c>
      <c r="X85" t="s">
        <v>34</v>
      </c>
    </row>
    <row r="86" spans="1:24" x14ac:dyDescent="0.25">
      <c r="A86" t="s">
        <v>279</v>
      </c>
      <c r="B86" t="s">
        <v>531</v>
      </c>
      <c r="C86" s="2" t="s">
        <v>551</v>
      </c>
      <c r="D86">
        <v>14</v>
      </c>
      <c r="E86" t="s">
        <v>20</v>
      </c>
      <c r="F86" t="s">
        <v>27</v>
      </c>
      <c r="G86" t="s">
        <v>28</v>
      </c>
      <c r="H86" t="s">
        <v>29</v>
      </c>
      <c r="I86" t="s">
        <v>30</v>
      </c>
      <c r="J86" t="s">
        <v>31</v>
      </c>
      <c r="K86" t="s">
        <v>90</v>
      </c>
      <c r="L86" t="s">
        <v>282</v>
      </c>
      <c r="M86" t="s">
        <v>283</v>
      </c>
      <c r="N86" t="s">
        <v>488</v>
      </c>
      <c r="O86" t="s">
        <v>536</v>
      </c>
      <c r="P86" t="s">
        <v>34</v>
      </c>
      <c r="Q86" t="s">
        <v>34</v>
      </c>
      <c r="R86" t="s">
        <v>34</v>
      </c>
      <c r="S86" t="s">
        <v>552</v>
      </c>
      <c r="T86" t="s">
        <v>34</v>
      </c>
      <c r="U86" s="4" t="s">
        <v>551</v>
      </c>
      <c r="V86" s="2" t="s">
        <v>34</v>
      </c>
      <c r="W86" t="s">
        <v>34</v>
      </c>
      <c r="X86" t="s">
        <v>34</v>
      </c>
    </row>
    <row r="87" spans="1:24" x14ac:dyDescent="0.25">
      <c r="A87" t="s">
        <v>279</v>
      </c>
      <c r="B87" t="s">
        <v>531</v>
      </c>
      <c r="C87" s="2" t="s">
        <v>553</v>
      </c>
      <c r="D87">
        <v>14</v>
      </c>
      <c r="E87" t="s">
        <v>20</v>
      </c>
      <c r="F87" t="s">
        <v>27</v>
      </c>
      <c r="G87" t="s">
        <v>28</v>
      </c>
      <c r="H87" t="s">
        <v>29</v>
      </c>
      <c r="I87" t="s">
        <v>30</v>
      </c>
      <c r="J87" t="s">
        <v>31</v>
      </c>
      <c r="K87" t="s">
        <v>90</v>
      </c>
      <c r="L87" t="s">
        <v>282</v>
      </c>
      <c r="M87" t="s">
        <v>283</v>
      </c>
      <c r="N87" t="s">
        <v>488</v>
      </c>
      <c r="O87" t="s">
        <v>536</v>
      </c>
      <c r="P87" t="s">
        <v>34</v>
      </c>
      <c r="Q87" t="s">
        <v>34</v>
      </c>
      <c r="R87" t="s">
        <v>34</v>
      </c>
      <c r="S87" t="s">
        <v>554</v>
      </c>
      <c r="T87" t="s">
        <v>555</v>
      </c>
      <c r="U87" s="4" t="s">
        <v>553</v>
      </c>
      <c r="V87" s="2" t="s">
        <v>34</v>
      </c>
      <c r="W87" t="s">
        <v>34</v>
      </c>
      <c r="X87" t="s">
        <v>34</v>
      </c>
    </row>
    <row r="88" spans="1:24" x14ac:dyDescent="0.25">
      <c r="A88" t="s">
        <v>279</v>
      </c>
      <c r="B88" t="s">
        <v>531</v>
      </c>
      <c r="C88" s="2" t="s">
        <v>556</v>
      </c>
      <c r="D88">
        <v>14</v>
      </c>
      <c r="E88" t="s">
        <v>20</v>
      </c>
      <c r="F88" t="s">
        <v>27</v>
      </c>
      <c r="G88" t="s">
        <v>28</v>
      </c>
      <c r="H88" t="s">
        <v>29</v>
      </c>
      <c r="I88" t="s">
        <v>30</v>
      </c>
      <c r="J88" t="s">
        <v>31</v>
      </c>
      <c r="K88" t="s">
        <v>90</v>
      </c>
      <c r="L88" t="s">
        <v>282</v>
      </c>
      <c r="M88" t="s">
        <v>283</v>
      </c>
      <c r="N88" t="s">
        <v>488</v>
      </c>
      <c r="O88" t="s">
        <v>536</v>
      </c>
      <c r="P88" t="s">
        <v>34</v>
      </c>
      <c r="Q88" t="s">
        <v>34</v>
      </c>
      <c r="R88" t="s">
        <v>34</v>
      </c>
      <c r="S88" t="s">
        <v>557</v>
      </c>
      <c r="T88" t="s">
        <v>34</v>
      </c>
      <c r="U88" s="4" t="s">
        <v>558</v>
      </c>
      <c r="V88" s="2" t="s">
        <v>34</v>
      </c>
      <c r="W88" t="s">
        <v>34</v>
      </c>
      <c r="X88" t="s">
        <v>34</v>
      </c>
    </row>
    <row r="89" spans="1:24" x14ac:dyDescent="0.25">
      <c r="A89" t="s">
        <v>567</v>
      </c>
      <c r="B89" t="s">
        <v>579</v>
      </c>
      <c r="C89" s="2" t="s">
        <v>580</v>
      </c>
      <c r="D89">
        <v>14</v>
      </c>
      <c r="E89" t="s">
        <v>20</v>
      </c>
      <c r="F89" t="s">
        <v>27</v>
      </c>
      <c r="G89" t="s">
        <v>28</v>
      </c>
      <c r="H89" t="s">
        <v>29</v>
      </c>
      <c r="I89" t="s">
        <v>30</v>
      </c>
      <c r="J89" t="s">
        <v>89</v>
      </c>
      <c r="K89" t="s">
        <v>32</v>
      </c>
      <c r="L89" t="s">
        <v>33</v>
      </c>
      <c r="M89" t="s">
        <v>34</v>
      </c>
      <c r="N89" t="s">
        <v>570</v>
      </c>
      <c r="O89" t="s">
        <v>571</v>
      </c>
      <c r="P89" t="s">
        <v>572</v>
      </c>
      <c r="Q89" t="s">
        <v>573</v>
      </c>
      <c r="R89" t="s">
        <v>574</v>
      </c>
      <c r="S89" t="s">
        <v>581</v>
      </c>
      <c r="T89" t="s">
        <v>34</v>
      </c>
      <c r="U89" s="4" t="s">
        <v>580</v>
      </c>
      <c r="V89" s="2" t="s">
        <v>34</v>
      </c>
      <c r="W89" t="s">
        <v>34</v>
      </c>
      <c r="X89" t="s">
        <v>34</v>
      </c>
    </row>
    <row r="90" spans="1:24" x14ac:dyDescent="0.25">
      <c r="A90" t="s">
        <v>567</v>
      </c>
      <c r="B90" t="s">
        <v>591</v>
      </c>
      <c r="C90" s="2" t="s">
        <v>592</v>
      </c>
      <c r="D90">
        <v>14</v>
      </c>
      <c r="E90" t="s">
        <v>20</v>
      </c>
      <c r="F90" t="s">
        <v>27</v>
      </c>
      <c r="G90" t="s">
        <v>28</v>
      </c>
      <c r="H90" t="s">
        <v>29</v>
      </c>
      <c r="I90" t="s">
        <v>30</v>
      </c>
      <c r="J90" t="s">
        <v>89</v>
      </c>
      <c r="K90" t="s">
        <v>32</v>
      </c>
      <c r="L90" t="s">
        <v>33</v>
      </c>
      <c r="M90" t="s">
        <v>34</v>
      </c>
      <c r="N90" t="s">
        <v>570</v>
      </c>
      <c r="O90" t="s">
        <v>571</v>
      </c>
      <c r="P90" t="s">
        <v>572</v>
      </c>
      <c r="Q90" t="s">
        <v>573</v>
      </c>
      <c r="R90" t="s">
        <v>593</v>
      </c>
      <c r="S90" t="s">
        <v>594</v>
      </c>
      <c r="T90" t="s">
        <v>34</v>
      </c>
      <c r="U90" s="4" t="s">
        <v>592</v>
      </c>
      <c r="V90" s="2" t="s">
        <v>34</v>
      </c>
      <c r="W90" t="s">
        <v>34</v>
      </c>
      <c r="X90" t="s">
        <v>34</v>
      </c>
    </row>
    <row r="91" spans="1:24" x14ac:dyDescent="0.25">
      <c r="A91" t="s">
        <v>567</v>
      </c>
      <c r="B91" t="s">
        <v>591</v>
      </c>
      <c r="C91" s="2" t="s">
        <v>595</v>
      </c>
      <c r="D91">
        <v>14</v>
      </c>
      <c r="E91" t="s">
        <v>20</v>
      </c>
      <c r="F91" t="s">
        <v>27</v>
      </c>
      <c r="G91" t="s">
        <v>28</v>
      </c>
      <c r="H91" t="s">
        <v>29</v>
      </c>
      <c r="I91" t="s">
        <v>30</v>
      </c>
      <c r="J91" t="s">
        <v>89</v>
      </c>
      <c r="K91" t="s">
        <v>32</v>
      </c>
      <c r="L91" t="s">
        <v>33</v>
      </c>
      <c r="M91" t="s">
        <v>34</v>
      </c>
      <c r="N91" t="s">
        <v>570</v>
      </c>
      <c r="O91" t="s">
        <v>571</v>
      </c>
      <c r="P91" t="s">
        <v>572</v>
      </c>
      <c r="Q91" t="s">
        <v>573</v>
      </c>
      <c r="R91" t="s">
        <v>593</v>
      </c>
      <c r="S91" t="s">
        <v>594</v>
      </c>
      <c r="T91" t="s">
        <v>34</v>
      </c>
      <c r="U91" s="4" t="s">
        <v>595</v>
      </c>
      <c r="V91" s="2" t="s">
        <v>34</v>
      </c>
      <c r="W91" t="s">
        <v>34</v>
      </c>
      <c r="X91" t="s">
        <v>34</v>
      </c>
    </row>
    <row r="92" spans="1:24" x14ac:dyDescent="0.25">
      <c r="A92" t="s">
        <v>567</v>
      </c>
      <c r="B92" t="s">
        <v>591</v>
      </c>
      <c r="C92" s="2" t="s">
        <v>596</v>
      </c>
      <c r="D92">
        <v>14</v>
      </c>
      <c r="E92" t="s">
        <v>20</v>
      </c>
      <c r="F92" t="s">
        <v>27</v>
      </c>
      <c r="G92" t="s">
        <v>28</v>
      </c>
      <c r="H92" t="s">
        <v>29</v>
      </c>
      <c r="I92" t="s">
        <v>30</v>
      </c>
      <c r="J92" t="s">
        <v>89</v>
      </c>
      <c r="K92" t="s">
        <v>32</v>
      </c>
      <c r="L92" t="s">
        <v>33</v>
      </c>
      <c r="M92" t="s">
        <v>34</v>
      </c>
      <c r="N92" t="s">
        <v>570</v>
      </c>
      <c r="O92" t="s">
        <v>571</v>
      </c>
      <c r="P92" t="s">
        <v>572</v>
      </c>
      <c r="Q92" t="s">
        <v>573</v>
      </c>
      <c r="R92" t="s">
        <v>593</v>
      </c>
      <c r="S92" t="s">
        <v>594</v>
      </c>
      <c r="T92" t="s">
        <v>34</v>
      </c>
      <c r="U92" s="4" t="s">
        <v>596</v>
      </c>
      <c r="V92" s="2" t="s">
        <v>34</v>
      </c>
      <c r="W92" t="s">
        <v>34</v>
      </c>
      <c r="X92" t="s">
        <v>34</v>
      </c>
    </row>
    <row r="93" spans="1:24" x14ac:dyDescent="0.25">
      <c r="A93" t="s">
        <v>567</v>
      </c>
      <c r="B93" t="s">
        <v>636</v>
      </c>
      <c r="C93" s="2" t="s">
        <v>646</v>
      </c>
      <c r="D93">
        <v>14</v>
      </c>
      <c r="E93" t="s">
        <v>20</v>
      </c>
      <c r="F93" t="s">
        <v>27</v>
      </c>
      <c r="G93" t="s">
        <v>28</v>
      </c>
      <c r="H93" t="s">
        <v>29</v>
      </c>
      <c r="I93" t="s">
        <v>30</v>
      </c>
      <c r="J93" t="s">
        <v>89</v>
      </c>
      <c r="K93" t="s">
        <v>32</v>
      </c>
      <c r="L93" t="s">
        <v>33</v>
      </c>
      <c r="M93" t="s">
        <v>34</v>
      </c>
      <c r="N93" t="s">
        <v>570</v>
      </c>
      <c r="O93" t="s">
        <v>571</v>
      </c>
      <c r="P93" t="s">
        <v>572</v>
      </c>
      <c r="Q93" t="s">
        <v>611</v>
      </c>
      <c r="R93" t="s">
        <v>638</v>
      </c>
      <c r="S93" t="s">
        <v>647</v>
      </c>
      <c r="T93" t="s">
        <v>648</v>
      </c>
      <c r="U93" s="4" t="s">
        <v>646</v>
      </c>
      <c r="V93" s="2" t="s">
        <v>34</v>
      </c>
      <c r="W93" t="s">
        <v>34</v>
      </c>
      <c r="X93" t="s">
        <v>34</v>
      </c>
    </row>
    <row r="94" spans="1:24" x14ac:dyDescent="0.25">
      <c r="A94" t="s">
        <v>567</v>
      </c>
      <c r="B94" t="s">
        <v>636</v>
      </c>
      <c r="C94" s="2" t="s">
        <v>649</v>
      </c>
      <c r="D94">
        <v>14</v>
      </c>
      <c r="E94" t="s">
        <v>20</v>
      </c>
      <c r="F94" t="s">
        <v>27</v>
      </c>
      <c r="G94" t="s">
        <v>28</v>
      </c>
      <c r="H94" t="s">
        <v>29</v>
      </c>
      <c r="I94" t="s">
        <v>30</v>
      </c>
      <c r="J94" t="s">
        <v>89</v>
      </c>
      <c r="K94" t="s">
        <v>32</v>
      </c>
      <c r="L94" t="s">
        <v>33</v>
      </c>
      <c r="M94" t="s">
        <v>34</v>
      </c>
      <c r="N94" t="s">
        <v>570</v>
      </c>
      <c r="O94" t="s">
        <v>571</v>
      </c>
      <c r="P94" t="s">
        <v>572</v>
      </c>
      <c r="Q94" t="s">
        <v>611</v>
      </c>
      <c r="R94" t="s">
        <v>638</v>
      </c>
      <c r="S94" t="s">
        <v>650</v>
      </c>
      <c r="T94" t="s">
        <v>651</v>
      </c>
      <c r="U94" s="4" t="s">
        <v>649</v>
      </c>
      <c r="V94" s="2" t="s">
        <v>34</v>
      </c>
      <c r="W94" t="s">
        <v>34</v>
      </c>
      <c r="X94" t="s">
        <v>34</v>
      </c>
    </row>
    <row r="95" spans="1:24" x14ac:dyDescent="0.25">
      <c r="A95" t="s">
        <v>567</v>
      </c>
      <c r="B95" t="s">
        <v>652</v>
      </c>
      <c r="C95" s="2" t="s">
        <v>659</v>
      </c>
      <c r="D95">
        <v>14</v>
      </c>
      <c r="E95" t="s">
        <v>20</v>
      </c>
      <c r="F95" t="s">
        <v>27</v>
      </c>
      <c r="G95" t="s">
        <v>28</v>
      </c>
      <c r="H95" t="s">
        <v>29</v>
      </c>
      <c r="I95" t="s">
        <v>30</v>
      </c>
      <c r="J95" t="s">
        <v>89</v>
      </c>
      <c r="K95" t="s">
        <v>32</v>
      </c>
      <c r="L95" t="s">
        <v>33</v>
      </c>
      <c r="M95" t="s">
        <v>34</v>
      </c>
      <c r="N95" t="s">
        <v>570</v>
      </c>
      <c r="O95" t="s">
        <v>571</v>
      </c>
      <c r="P95" t="s">
        <v>572</v>
      </c>
      <c r="Q95" t="s">
        <v>611</v>
      </c>
      <c r="R95" t="s">
        <v>654</v>
      </c>
      <c r="S95" t="s">
        <v>655</v>
      </c>
      <c r="T95" t="s">
        <v>660</v>
      </c>
      <c r="U95" s="4" t="s">
        <v>659</v>
      </c>
      <c r="V95" s="2" t="s">
        <v>34</v>
      </c>
      <c r="W95" t="s">
        <v>34</v>
      </c>
      <c r="X95" t="s">
        <v>34</v>
      </c>
    </row>
    <row r="96" spans="1:24" x14ac:dyDescent="0.25">
      <c r="A96" t="s">
        <v>567</v>
      </c>
      <c r="B96" t="s">
        <v>652</v>
      </c>
      <c r="C96" s="2" t="s">
        <v>661</v>
      </c>
      <c r="D96">
        <v>14</v>
      </c>
      <c r="E96" t="s">
        <v>20</v>
      </c>
      <c r="F96" t="s">
        <v>27</v>
      </c>
      <c r="G96" t="s">
        <v>28</v>
      </c>
      <c r="H96" t="s">
        <v>29</v>
      </c>
      <c r="I96" t="s">
        <v>30</v>
      </c>
      <c r="J96" t="s">
        <v>89</v>
      </c>
      <c r="K96" t="s">
        <v>32</v>
      </c>
      <c r="L96" t="s">
        <v>33</v>
      </c>
      <c r="M96" t="s">
        <v>34</v>
      </c>
      <c r="N96" t="s">
        <v>570</v>
      </c>
      <c r="O96" t="s">
        <v>571</v>
      </c>
      <c r="P96" t="s">
        <v>572</v>
      </c>
      <c r="Q96" t="s">
        <v>611</v>
      </c>
      <c r="R96" t="s">
        <v>654</v>
      </c>
      <c r="S96" t="s">
        <v>655</v>
      </c>
      <c r="T96" t="s">
        <v>656</v>
      </c>
      <c r="U96" s="4" t="s">
        <v>661</v>
      </c>
      <c r="V96" s="2" t="s">
        <v>34</v>
      </c>
      <c r="W96" t="s">
        <v>34</v>
      </c>
      <c r="X96" t="s">
        <v>34</v>
      </c>
    </row>
    <row r="97" spans="1:24" x14ac:dyDescent="0.25">
      <c r="A97" t="s">
        <v>672</v>
      </c>
      <c r="B97" t="s">
        <v>673</v>
      </c>
      <c r="C97" s="2" t="s">
        <v>674</v>
      </c>
      <c r="D97">
        <v>14</v>
      </c>
      <c r="E97" t="s">
        <v>20</v>
      </c>
      <c r="F97" t="s">
        <v>27</v>
      </c>
      <c r="G97" t="s">
        <v>28</v>
      </c>
      <c r="H97" t="s">
        <v>673</v>
      </c>
      <c r="I97" t="s">
        <v>34</v>
      </c>
      <c r="J97" t="s">
        <v>34</v>
      </c>
      <c r="K97" t="s">
        <v>675</v>
      </c>
      <c r="L97" t="s">
        <v>34</v>
      </c>
      <c r="M97" t="s">
        <v>34</v>
      </c>
      <c r="N97" t="s">
        <v>34</v>
      </c>
      <c r="O97" t="s">
        <v>676</v>
      </c>
      <c r="P97" t="s">
        <v>34</v>
      </c>
      <c r="Q97" t="s">
        <v>34</v>
      </c>
      <c r="R97" t="s">
        <v>34</v>
      </c>
      <c r="S97" t="s">
        <v>677</v>
      </c>
      <c r="T97" t="s">
        <v>34</v>
      </c>
      <c r="U97" s="4" t="s">
        <v>674</v>
      </c>
      <c r="V97" s="2" t="s">
        <v>34</v>
      </c>
      <c r="W97" t="s">
        <v>34</v>
      </c>
      <c r="X97" t="s">
        <v>34</v>
      </c>
    </row>
    <row r="98" spans="1:24" x14ac:dyDescent="0.25">
      <c r="A98" t="s">
        <v>685</v>
      </c>
      <c r="B98" t="s">
        <v>686</v>
      </c>
      <c r="C98" s="2" t="s">
        <v>687</v>
      </c>
      <c r="D98">
        <v>14</v>
      </c>
      <c r="E98" t="s">
        <v>20</v>
      </c>
      <c r="F98" t="s">
        <v>27</v>
      </c>
      <c r="G98" t="s">
        <v>123</v>
      </c>
      <c r="H98" t="s">
        <v>688</v>
      </c>
      <c r="I98" t="s">
        <v>686</v>
      </c>
      <c r="J98" t="s">
        <v>34</v>
      </c>
      <c r="K98" t="s">
        <v>689</v>
      </c>
      <c r="L98" t="s">
        <v>34</v>
      </c>
      <c r="M98" t="s">
        <v>34</v>
      </c>
      <c r="N98" t="s">
        <v>34</v>
      </c>
      <c r="O98" t="s">
        <v>690</v>
      </c>
      <c r="P98" t="s">
        <v>34</v>
      </c>
      <c r="Q98" t="s">
        <v>34</v>
      </c>
      <c r="R98" t="s">
        <v>34</v>
      </c>
      <c r="S98" t="s">
        <v>691</v>
      </c>
      <c r="T98" t="s">
        <v>34</v>
      </c>
      <c r="U98" s="4" t="s">
        <v>687</v>
      </c>
      <c r="V98" s="2" t="s">
        <v>34</v>
      </c>
      <c r="W98" t="s">
        <v>34</v>
      </c>
      <c r="X98" t="s">
        <v>34</v>
      </c>
    </row>
    <row r="99" spans="1:24" x14ac:dyDescent="0.25">
      <c r="A99" t="s">
        <v>746</v>
      </c>
      <c r="B99" t="s">
        <v>747</v>
      </c>
      <c r="C99" s="2" t="s">
        <v>751</v>
      </c>
      <c r="D99">
        <v>14</v>
      </c>
      <c r="E99" t="s">
        <v>20</v>
      </c>
      <c r="F99" t="s">
        <v>27</v>
      </c>
      <c r="G99" t="s">
        <v>28</v>
      </c>
      <c r="H99" t="s">
        <v>29</v>
      </c>
      <c r="I99" t="s">
        <v>30</v>
      </c>
      <c r="J99" t="s">
        <v>89</v>
      </c>
      <c r="K99" t="s">
        <v>32</v>
      </c>
      <c r="L99" t="s">
        <v>33</v>
      </c>
      <c r="M99" t="s">
        <v>34</v>
      </c>
      <c r="N99" t="s">
        <v>35</v>
      </c>
      <c r="O99" t="s">
        <v>749</v>
      </c>
      <c r="P99" t="s">
        <v>752</v>
      </c>
      <c r="Q99" t="s">
        <v>34</v>
      </c>
      <c r="R99" t="s">
        <v>34</v>
      </c>
      <c r="S99" t="s">
        <v>753</v>
      </c>
      <c r="T99" t="s">
        <v>34</v>
      </c>
      <c r="U99" s="4" t="s">
        <v>751</v>
      </c>
      <c r="V99" s="2" t="s">
        <v>34</v>
      </c>
      <c r="W99" t="s">
        <v>34</v>
      </c>
      <c r="X99" t="s">
        <v>34</v>
      </c>
    </row>
    <row r="100" spans="1:24" x14ac:dyDescent="0.25">
      <c r="A100" t="s">
        <v>746</v>
      </c>
      <c r="B100" t="s">
        <v>747</v>
      </c>
      <c r="C100" s="2" t="s">
        <v>754</v>
      </c>
      <c r="D100">
        <v>14</v>
      </c>
      <c r="E100" t="s">
        <v>20</v>
      </c>
      <c r="F100" t="s">
        <v>27</v>
      </c>
      <c r="G100" t="s">
        <v>28</v>
      </c>
      <c r="H100" t="s">
        <v>29</v>
      </c>
      <c r="I100" t="s">
        <v>30</v>
      </c>
      <c r="J100" t="s">
        <v>89</v>
      </c>
      <c r="K100" t="s">
        <v>32</v>
      </c>
      <c r="L100" t="s">
        <v>33</v>
      </c>
      <c r="M100" t="s">
        <v>34</v>
      </c>
      <c r="N100" t="s">
        <v>35</v>
      </c>
      <c r="O100" t="s">
        <v>749</v>
      </c>
      <c r="P100" t="s">
        <v>755</v>
      </c>
      <c r="Q100" t="s">
        <v>34</v>
      </c>
      <c r="R100" t="s">
        <v>756</v>
      </c>
      <c r="S100" t="s">
        <v>757</v>
      </c>
      <c r="T100" t="s">
        <v>34</v>
      </c>
      <c r="U100" s="4" t="s">
        <v>754</v>
      </c>
      <c r="V100" s="2" t="s">
        <v>34</v>
      </c>
      <c r="W100" t="s">
        <v>34</v>
      </c>
      <c r="X100" t="s">
        <v>34</v>
      </c>
    </row>
    <row r="101" spans="1:24" x14ac:dyDescent="0.25">
      <c r="A101" t="s">
        <v>746</v>
      </c>
      <c r="B101" t="s">
        <v>747</v>
      </c>
      <c r="C101" s="2" t="s">
        <v>758</v>
      </c>
      <c r="D101">
        <v>14</v>
      </c>
      <c r="E101" t="s">
        <v>20</v>
      </c>
      <c r="F101" t="s">
        <v>27</v>
      </c>
      <c r="G101" t="s">
        <v>28</v>
      </c>
      <c r="H101" t="s">
        <v>29</v>
      </c>
      <c r="I101" t="s">
        <v>30</v>
      </c>
      <c r="J101" t="s">
        <v>89</v>
      </c>
      <c r="K101" t="s">
        <v>32</v>
      </c>
      <c r="L101" t="s">
        <v>33</v>
      </c>
      <c r="M101" t="s">
        <v>34</v>
      </c>
      <c r="N101" t="s">
        <v>35</v>
      </c>
      <c r="O101" t="s">
        <v>749</v>
      </c>
      <c r="P101" t="s">
        <v>755</v>
      </c>
      <c r="Q101" t="s">
        <v>34</v>
      </c>
      <c r="R101" t="s">
        <v>756</v>
      </c>
      <c r="S101" t="s">
        <v>757</v>
      </c>
      <c r="T101" t="s">
        <v>34</v>
      </c>
      <c r="U101" s="4" t="s">
        <v>758</v>
      </c>
      <c r="V101" s="2" t="s">
        <v>34</v>
      </c>
      <c r="W101" t="s">
        <v>34</v>
      </c>
      <c r="X101" t="s">
        <v>34</v>
      </c>
    </row>
    <row r="102" spans="1:24" x14ac:dyDescent="0.25">
      <c r="A102" t="s">
        <v>797</v>
      </c>
      <c r="B102" t="s">
        <v>798</v>
      </c>
      <c r="C102" s="2" t="s">
        <v>799</v>
      </c>
      <c r="D102">
        <v>14</v>
      </c>
      <c r="E102" t="s">
        <v>20</v>
      </c>
      <c r="F102" t="s">
        <v>27</v>
      </c>
      <c r="G102" t="s">
        <v>28</v>
      </c>
      <c r="H102" t="s">
        <v>97</v>
      </c>
      <c r="I102" t="s">
        <v>34</v>
      </c>
      <c r="J102" t="s">
        <v>34</v>
      </c>
      <c r="K102" t="s">
        <v>800</v>
      </c>
      <c r="L102" t="s">
        <v>801</v>
      </c>
      <c r="M102" t="s">
        <v>34</v>
      </c>
      <c r="N102" t="s">
        <v>34</v>
      </c>
      <c r="O102" t="s">
        <v>802</v>
      </c>
      <c r="P102" t="s">
        <v>803</v>
      </c>
      <c r="Q102" t="s">
        <v>804</v>
      </c>
      <c r="R102" t="s">
        <v>805</v>
      </c>
      <c r="S102" t="s">
        <v>806</v>
      </c>
      <c r="T102" t="s">
        <v>34</v>
      </c>
      <c r="U102" s="4" t="s">
        <v>799</v>
      </c>
      <c r="V102" s="2" t="s">
        <v>34</v>
      </c>
      <c r="W102" t="s">
        <v>34</v>
      </c>
      <c r="X102" t="s">
        <v>34</v>
      </c>
    </row>
    <row r="103" spans="1:24" x14ac:dyDescent="0.25">
      <c r="A103" t="s">
        <v>807</v>
      </c>
      <c r="B103" t="s">
        <v>808</v>
      </c>
      <c r="C103" s="2" t="s">
        <v>825</v>
      </c>
      <c r="D103">
        <v>14</v>
      </c>
      <c r="E103" t="s">
        <v>20</v>
      </c>
      <c r="F103" t="s">
        <v>27</v>
      </c>
      <c r="G103" t="s">
        <v>28</v>
      </c>
      <c r="H103" t="s">
        <v>29</v>
      </c>
      <c r="I103" t="s">
        <v>30</v>
      </c>
      <c r="J103" t="s">
        <v>89</v>
      </c>
      <c r="K103" t="s">
        <v>32</v>
      </c>
      <c r="L103" t="s">
        <v>33</v>
      </c>
      <c r="M103" t="s">
        <v>34</v>
      </c>
      <c r="N103" t="s">
        <v>35</v>
      </c>
      <c r="O103" t="s">
        <v>810</v>
      </c>
      <c r="P103" t="s">
        <v>34</v>
      </c>
      <c r="Q103" t="s">
        <v>34</v>
      </c>
      <c r="R103" t="s">
        <v>34</v>
      </c>
      <c r="S103" t="s">
        <v>811</v>
      </c>
      <c r="T103" t="s">
        <v>812</v>
      </c>
      <c r="U103" s="4" t="s">
        <v>825</v>
      </c>
      <c r="V103" s="2" t="s">
        <v>34</v>
      </c>
      <c r="W103" t="s">
        <v>34</v>
      </c>
      <c r="X103" t="s">
        <v>34</v>
      </c>
    </row>
    <row r="104" spans="1:24" x14ac:dyDescent="0.25">
      <c r="A104" t="s">
        <v>846</v>
      </c>
      <c r="B104" t="s">
        <v>847</v>
      </c>
      <c r="C104" s="2" t="s">
        <v>848</v>
      </c>
      <c r="D104">
        <v>14</v>
      </c>
      <c r="E104" t="s">
        <v>20</v>
      </c>
      <c r="F104" t="s">
        <v>27</v>
      </c>
      <c r="G104" t="s">
        <v>28</v>
      </c>
      <c r="H104" t="s">
        <v>29</v>
      </c>
      <c r="I104" t="s">
        <v>30</v>
      </c>
      <c r="J104" t="s">
        <v>849</v>
      </c>
      <c r="K104" t="s">
        <v>847</v>
      </c>
      <c r="L104" t="s">
        <v>850</v>
      </c>
      <c r="M104" t="s">
        <v>34</v>
      </c>
      <c r="N104" t="s">
        <v>34</v>
      </c>
      <c r="O104" t="s">
        <v>851</v>
      </c>
      <c r="P104" t="s">
        <v>852</v>
      </c>
      <c r="Q104" t="s">
        <v>34</v>
      </c>
      <c r="R104" t="s">
        <v>853</v>
      </c>
      <c r="S104" t="s">
        <v>854</v>
      </c>
      <c r="T104" t="s">
        <v>855</v>
      </c>
      <c r="U104" s="4" t="s">
        <v>848</v>
      </c>
      <c r="V104" s="2" t="s">
        <v>34</v>
      </c>
      <c r="W104" t="s">
        <v>34</v>
      </c>
      <c r="X104" t="s">
        <v>34</v>
      </c>
    </row>
    <row r="105" spans="1:24" x14ac:dyDescent="0.25">
      <c r="A105" t="s">
        <v>861</v>
      </c>
      <c r="B105" t="s">
        <v>862</v>
      </c>
      <c r="C105" s="2" t="s">
        <v>867</v>
      </c>
      <c r="D105">
        <v>14</v>
      </c>
      <c r="E105" t="s">
        <v>20</v>
      </c>
      <c r="F105" t="s">
        <v>27</v>
      </c>
      <c r="G105" t="s">
        <v>28</v>
      </c>
      <c r="H105" t="s">
        <v>864</v>
      </c>
      <c r="I105" t="s">
        <v>34</v>
      </c>
      <c r="J105" t="s">
        <v>34</v>
      </c>
      <c r="K105" t="s">
        <v>865</v>
      </c>
      <c r="L105" t="s">
        <v>866</v>
      </c>
      <c r="M105" t="s">
        <v>34</v>
      </c>
      <c r="N105" t="s">
        <v>34</v>
      </c>
      <c r="O105" t="s">
        <v>34</v>
      </c>
      <c r="P105" t="s">
        <v>34</v>
      </c>
      <c r="Q105" t="s">
        <v>34</v>
      </c>
      <c r="R105" t="s">
        <v>34</v>
      </c>
      <c r="S105" t="s">
        <v>868</v>
      </c>
      <c r="T105" t="s">
        <v>34</v>
      </c>
      <c r="U105" s="4" t="s">
        <v>867</v>
      </c>
      <c r="V105" s="2" t="s">
        <v>34</v>
      </c>
      <c r="W105" t="s">
        <v>34</v>
      </c>
      <c r="X105" t="s">
        <v>34</v>
      </c>
    </row>
    <row r="106" spans="1:24" x14ac:dyDescent="0.25">
      <c r="A106" t="s">
        <v>861</v>
      </c>
      <c r="B106" t="s">
        <v>862</v>
      </c>
      <c r="C106" s="2" t="s">
        <v>886</v>
      </c>
      <c r="D106">
        <v>14</v>
      </c>
      <c r="E106" t="s">
        <v>20</v>
      </c>
      <c r="F106" t="s">
        <v>27</v>
      </c>
      <c r="G106" t="s">
        <v>28</v>
      </c>
      <c r="H106" t="s">
        <v>864</v>
      </c>
      <c r="I106" t="s">
        <v>34</v>
      </c>
      <c r="J106" t="s">
        <v>34</v>
      </c>
      <c r="K106" t="s">
        <v>865</v>
      </c>
      <c r="L106" t="s">
        <v>870</v>
      </c>
      <c r="M106" t="s">
        <v>34</v>
      </c>
      <c r="N106" t="s">
        <v>34</v>
      </c>
      <c r="O106" t="s">
        <v>871</v>
      </c>
      <c r="P106" t="s">
        <v>887</v>
      </c>
      <c r="Q106" t="s">
        <v>34</v>
      </c>
      <c r="R106" t="s">
        <v>34</v>
      </c>
      <c r="S106" t="s">
        <v>888</v>
      </c>
      <c r="T106" t="s">
        <v>34</v>
      </c>
      <c r="U106" s="4" t="s">
        <v>886</v>
      </c>
      <c r="V106" s="2" t="s">
        <v>34</v>
      </c>
      <c r="W106" t="s">
        <v>34</v>
      </c>
      <c r="X106" t="s">
        <v>34</v>
      </c>
    </row>
    <row r="107" spans="1:24" x14ac:dyDescent="0.25">
      <c r="A107" t="s">
        <v>889</v>
      </c>
      <c r="B107" t="s">
        <v>899</v>
      </c>
      <c r="C107" s="2" t="s">
        <v>905</v>
      </c>
      <c r="D107">
        <v>14</v>
      </c>
      <c r="E107" t="s">
        <v>20</v>
      </c>
      <c r="F107" t="s">
        <v>27</v>
      </c>
      <c r="G107" t="s">
        <v>28</v>
      </c>
      <c r="H107" t="s">
        <v>29</v>
      </c>
      <c r="I107" t="s">
        <v>30</v>
      </c>
      <c r="J107" t="s">
        <v>89</v>
      </c>
      <c r="K107" t="s">
        <v>32</v>
      </c>
      <c r="L107" t="s">
        <v>33</v>
      </c>
      <c r="M107" t="s">
        <v>34</v>
      </c>
      <c r="N107" t="s">
        <v>570</v>
      </c>
      <c r="O107" t="s">
        <v>571</v>
      </c>
      <c r="P107" t="s">
        <v>572</v>
      </c>
      <c r="Q107" t="s">
        <v>892</v>
      </c>
      <c r="R107" t="s">
        <v>906</v>
      </c>
      <c r="S107" t="s">
        <v>907</v>
      </c>
      <c r="T107" t="s">
        <v>34</v>
      </c>
      <c r="U107" s="4" t="s">
        <v>905</v>
      </c>
      <c r="V107" s="2" t="s">
        <v>34</v>
      </c>
      <c r="W107" t="s">
        <v>34</v>
      </c>
      <c r="X107" t="s">
        <v>34</v>
      </c>
    </row>
    <row r="108" spans="1:24" x14ac:dyDescent="0.25">
      <c r="A108" t="s">
        <v>928</v>
      </c>
      <c r="B108" t="s">
        <v>929</v>
      </c>
      <c r="C108" s="2" t="s">
        <v>933</v>
      </c>
      <c r="D108">
        <v>14</v>
      </c>
      <c r="E108" t="s">
        <v>20</v>
      </c>
      <c r="F108" t="s">
        <v>27</v>
      </c>
      <c r="G108" t="s">
        <v>28</v>
      </c>
      <c r="H108" t="s">
        <v>701</v>
      </c>
      <c r="I108" t="s">
        <v>786</v>
      </c>
      <c r="J108" t="s">
        <v>34</v>
      </c>
      <c r="K108" t="s">
        <v>932</v>
      </c>
      <c r="L108" t="s">
        <v>34</v>
      </c>
      <c r="M108" t="s">
        <v>34</v>
      </c>
      <c r="N108" t="s">
        <v>34</v>
      </c>
      <c r="O108" t="s">
        <v>934</v>
      </c>
      <c r="P108" t="s">
        <v>34</v>
      </c>
      <c r="Q108" t="s">
        <v>34</v>
      </c>
      <c r="R108" t="s">
        <v>34</v>
      </c>
      <c r="S108" t="s">
        <v>935</v>
      </c>
      <c r="T108" t="s">
        <v>936</v>
      </c>
      <c r="U108" s="4" t="s">
        <v>933</v>
      </c>
      <c r="V108" s="2" t="s">
        <v>34</v>
      </c>
      <c r="W108" t="s">
        <v>34</v>
      </c>
      <c r="X108" t="s">
        <v>34</v>
      </c>
    </row>
    <row r="109" spans="1:24" x14ac:dyDescent="0.25">
      <c r="A109" t="s">
        <v>24</v>
      </c>
      <c r="B109" t="s">
        <v>25</v>
      </c>
      <c r="C109" s="2" t="s">
        <v>26</v>
      </c>
      <c r="D109">
        <v>15</v>
      </c>
      <c r="E109" t="s">
        <v>21</v>
      </c>
      <c r="F109" t="s">
        <v>27</v>
      </c>
      <c r="G109" t="s">
        <v>28</v>
      </c>
      <c r="H109" t="s">
        <v>29</v>
      </c>
      <c r="I109" t="s">
        <v>30</v>
      </c>
      <c r="J109" t="s">
        <v>31</v>
      </c>
      <c r="K109" t="s">
        <v>32</v>
      </c>
      <c r="L109" t="s">
        <v>33</v>
      </c>
      <c r="M109" t="s">
        <v>34</v>
      </c>
      <c r="N109" t="s">
        <v>35</v>
      </c>
      <c r="O109" t="s">
        <v>36</v>
      </c>
      <c r="P109" t="s">
        <v>37</v>
      </c>
      <c r="Q109" t="s">
        <v>34</v>
      </c>
      <c r="R109" t="s">
        <v>38</v>
      </c>
      <c r="S109" t="s">
        <v>39</v>
      </c>
      <c r="T109" t="s">
        <v>34</v>
      </c>
      <c r="U109" s="2" t="s">
        <v>40</v>
      </c>
      <c r="V109" s="4" t="s">
        <v>41</v>
      </c>
      <c r="W109" t="s">
        <v>34</v>
      </c>
      <c r="X109" t="s">
        <v>34</v>
      </c>
    </row>
    <row r="110" spans="1:24" x14ac:dyDescent="0.25">
      <c r="A110" t="s">
        <v>24</v>
      </c>
      <c r="B110" t="s">
        <v>45</v>
      </c>
      <c r="C110" s="2" t="s">
        <v>46</v>
      </c>
      <c r="D110">
        <v>15</v>
      </c>
      <c r="E110" t="s">
        <v>21</v>
      </c>
      <c r="F110" t="s">
        <v>27</v>
      </c>
      <c r="G110" t="s">
        <v>28</v>
      </c>
      <c r="H110" t="s">
        <v>29</v>
      </c>
      <c r="I110" t="s">
        <v>30</v>
      </c>
      <c r="J110" t="s">
        <v>31</v>
      </c>
      <c r="K110" t="s">
        <v>32</v>
      </c>
      <c r="L110" t="s">
        <v>33</v>
      </c>
      <c r="M110" t="s">
        <v>34</v>
      </c>
      <c r="N110" t="s">
        <v>35</v>
      </c>
      <c r="O110" t="s">
        <v>36</v>
      </c>
      <c r="P110" t="s">
        <v>47</v>
      </c>
      <c r="Q110" t="s">
        <v>34</v>
      </c>
      <c r="R110" t="s">
        <v>48</v>
      </c>
      <c r="S110" t="s">
        <v>49</v>
      </c>
      <c r="T110" t="s">
        <v>34</v>
      </c>
      <c r="U110" s="2" t="s">
        <v>50</v>
      </c>
      <c r="V110" s="4" t="s">
        <v>51</v>
      </c>
      <c r="W110" t="s">
        <v>34</v>
      </c>
      <c r="X110" t="s">
        <v>34</v>
      </c>
    </row>
    <row r="111" spans="1:24" x14ac:dyDescent="0.25">
      <c r="A111" t="s">
        <v>24</v>
      </c>
      <c r="B111" t="s">
        <v>45</v>
      </c>
      <c r="C111" s="2" t="s">
        <v>52</v>
      </c>
      <c r="D111">
        <v>15</v>
      </c>
      <c r="E111" t="s">
        <v>21</v>
      </c>
      <c r="F111" t="s">
        <v>27</v>
      </c>
      <c r="G111" t="s">
        <v>28</v>
      </c>
      <c r="H111" t="s">
        <v>29</v>
      </c>
      <c r="I111" t="s">
        <v>30</v>
      </c>
      <c r="J111" t="s">
        <v>31</v>
      </c>
      <c r="K111" t="s">
        <v>32</v>
      </c>
      <c r="L111" t="s">
        <v>33</v>
      </c>
      <c r="M111" t="s">
        <v>34</v>
      </c>
      <c r="N111" t="s">
        <v>35</v>
      </c>
      <c r="O111" t="s">
        <v>36</v>
      </c>
      <c r="P111" t="s">
        <v>47</v>
      </c>
      <c r="Q111" t="s">
        <v>34</v>
      </c>
      <c r="R111" t="s">
        <v>48</v>
      </c>
      <c r="S111" t="s">
        <v>49</v>
      </c>
      <c r="T111" t="s">
        <v>34</v>
      </c>
      <c r="U111" s="2" t="s">
        <v>53</v>
      </c>
      <c r="V111" s="4" t="s">
        <v>51</v>
      </c>
      <c r="W111" t="s">
        <v>34</v>
      </c>
      <c r="X111" t="s">
        <v>34</v>
      </c>
    </row>
    <row r="112" spans="1:24" x14ac:dyDescent="0.25">
      <c r="A112" t="s">
        <v>24</v>
      </c>
      <c r="B112" t="s">
        <v>45</v>
      </c>
      <c r="C112" s="2" t="s">
        <v>54</v>
      </c>
      <c r="D112">
        <v>15</v>
      </c>
      <c r="E112" t="s">
        <v>21</v>
      </c>
      <c r="F112" t="s">
        <v>27</v>
      </c>
      <c r="G112" t="s">
        <v>28</v>
      </c>
      <c r="H112" t="s">
        <v>29</v>
      </c>
      <c r="I112" t="s">
        <v>30</v>
      </c>
      <c r="J112" t="s">
        <v>31</v>
      </c>
      <c r="K112" t="s">
        <v>32</v>
      </c>
      <c r="L112" t="s">
        <v>33</v>
      </c>
      <c r="M112" t="s">
        <v>34</v>
      </c>
      <c r="N112" t="s">
        <v>35</v>
      </c>
      <c r="O112" t="s">
        <v>36</v>
      </c>
      <c r="P112" t="s">
        <v>47</v>
      </c>
      <c r="Q112" t="s">
        <v>34</v>
      </c>
      <c r="R112" t="s">
        <v>48</v>
      </c>
      <c r="S112" t="s">
        <v>55</v>
      </c>
      <c r="T112" t="s">
        <v>34</v>
      </c>
      <c r="U112" s="2" t="s">
        <v>56</v>
      </c>
      <c r="V112" s="4" t="s">
        <v>57</v>
      </c>
      <c r="W112" t="s">
        <v>34</v>
      </c>
      <c r="X112" t="s">
        <v>34</v>
      </c>
    </row>
    <row r="113" spans="1:24" x14ac:dyDescent="0.25">
      <c r="A113" t="s">
        <v>24</v>
      </c>
      <c r="B113" t="s">
        <v>45</v>
      </c>
      <c r="C113" s="2" t="s">
        <v>58</v>
      </c>
      <c r="D113">
        <v>15</v>
      </c>
      <c r="E113" t="s">
        <v>21</v>
      </c>
      <c r="F113" t="s">
        <v>27</v>
      </c>
      <c r="G113" t="s">
        <v>28</v>
      </c>
      <c r="H113" t="s">
        <v>29</v>
      </c>
      <c r="I113" t="s">
        <v>30</v>
      </c>
      <c r="J113" t="s">
        <v>31</v>
      </c>
      <c r="K113" t="s">
        <v>32</v>
      </c>
      <c r="L113" t="s">
        <v>33</v>
      </c>
      <c r="M113" t="s">
        <v>34</v>
      </c>
      <c r="N113" t="s">
        <v>35</v>
      </c>
      <c r="O113" t="s">
        <v>36</v>
      </c>
      <c r="P113" t="s">
        <v>47</v>
      </c>
      <c r="Q113" t="s">
        <v>34</v>
      </c>
      <c r="R113" t="s">
        <v>48</v>
      </c>
      <c r="S113" t="s">
        <v>49</v>
      </c>
      <c r="T113" t="s">
        <v>34</v>
      </c>
      <c r="U113" s="2" t="s">
        <v>59</v>
      </c>
      <c r="V113" s="4" t="s">
        <v>60</v>
      </c>
      <c r="W113" t="s">
        <v>34</v>
      </c>
      <c r="X113" t="s">
        <v>34</v>
      </c>
    </row>
    <row r="114" spans="1:24" x14ac:dyDescent="0.25">
      <c r="A114" t="s">
        <v>24</v>
      </c>
      <c r="B114" t="s">
        <v>61</v>
      </c>
      <c r="C114" s="2" t="s">
        <v>62</v>
      </c>
      <c r="D114">
        <v>15</v>
      </c>
      <c r="E114" t="s">
        <v>21</v>
      </c>
      <c r="F114" t="s">
        <v>27</v>
      </c>
      <c r="G114" t="s">
        <v>28</v>
      </c>
      <c r="H114" t="s">
        <v>29</v>
      </c>
      <c r="I114" t="s">
        <v>30</v>
      </c>
      <c r="J114" t="s">
        <v>31</v>
      </c>
      <c r="K114" t="s">
        <v>32</v>
      </c>
      <c r="L114" t="s">
        <v>33</v>
      </c>
      <c r="M114" t="s">
        <v>34</v>
      </c>
      <c r="N114" t="s">
        <v>35</v>
      </c>
      <c r="O114" t="s">
        <v>36</v>
      </c>
      <c r="P114" t="s">
        <v>47</v>
      </c>
      <c r="Q114" t="s">
        <v>34</v>
      </c>
      <c r="R114" t="s">
        <v>63</v>
      </c>
      <c r="S114" t="s">
        <v>64</v>
      </c>
      <c r="T114" t="s">
        <v>34</v>
      </c>
      <c r="U114" s="2" t="s">
        <v>65</v>
      </c>
      <c r="V114" s="4" t="s">
        <v>66</v>
      </c>
      <c r="W114" t="s">
        <v>34</v>
      </c>
      <c r="X114" t="s">
        <v>34</v>
      </c>
    </row>
    <row r="115" spans="1:24" x14ac:dyDescent="0.25">
      <c r="A115" t="s">
        <v>24</v>
      </c>
      <c r="B115" t="s">
        <v>67</v>
      </c>
      <c r="C115" s="2" t="s">
        <v>68</v>
      </c>
      <c r="D115">
        <v>15</v>
      </c>
      <c r="E115" t="s">
        <v>21</v>
      </c>
      <c r="F115" t="s">
        <v>27</v>
      </c>
      <c r="G115" t="s">
        <v>28</v>
      </c>
      <c r="H115" t="s">
        <v>29</v>
      </c>
      <c r="I115" t="s">
        <v>30</v>
      </c>
      <c r="J115" t="s">
        <v>31</v>
      </c>
      <c r="K115" t="s">
        <v>32</v>
      </c>
      <c r="L115" t="s">
        <v>33</v>
      </c>
      <c r="M115" t="s">
        <v>34</v>
      </c>
      <c r="N115" t="s">
        <v>35</v>
      </c>
      <c r="O115" t="s">
        <v>36</v>
      </c>
      <c r="P115" t="s">
        <v>69</v>
      </c>
      <c r="Q115" t="s">
        <v>34</v>
      </c>
      <c r="R115" t="s">
        <v>70</v>
      </c>
      <c r="S115" t="s">
        <v>71</v>
      </c>
      <c r="T115" t="s">
        <v>34</v>
      </c>
      <c r="U115" s="2" t="s">
        <v>72</v>
      </c>
      <c r="V115" s="4" t="s">
        <v>73</v>
      </c>
      <c r="W115" t="s">
        <v>34</v>
      </c>
      <c r="X115" t="s">
        <v>34</v>
      </c>
    </row>
    <row r="116" spans="1:24" x14ac:dyDescent="0.25">
      <c r="A116" t="s">
        <v>129</v>
      </c>
      <c r="B116" t="s">
        <v>129</v>
      </c>
      <c r="C116" s="2" t="s">
        <v>130</v>
      </c>
      <c r="D116">
        <v>15</v>
      </c>
      <c r="E116" t="s">
        <v>21</v>
      </c>
      <c r="F116" t="s">
        <v>27</v>
      </c>
      <c r="G116" t="s">
        <v>28</v>
      </c>
      <c r="H116" t="s">
        <v>29</v>
      </c>
      <c r="I116" t="s">
        <v>30</v>
      </c>
      <c r="J116" t="s">
        <v>34</v>
      </c>
      <c r="K116" t="s">
        <v>131</v>
      </c>
      <c r="L116" t="s">
        <v>132</v>
      </c>
      <c r="M116" t="s">
        <v>34</v>
      </c>
      <c r="N116" t="s">
        <v>129</v>
      </c>
      <c r="O116" t="s">
        <v>133</v>
      </c>
      <c r="P116" t="s">
        <v>134</v>
      </c>
      <c r="Q116" t="s">
        <v>34</v>
      </c>
      <c r="R116" t="s">
        <v>34</v>
      </c>
      <c r="S116" t="s">
        <v>135</v>
      </c>
      <c r="T116" t="s">
        <v>34</v>
      </c>
      <c r="U116" s="2" t="s">
        <v>136</v>
      </c>
      <c r="V116" s="4" t="s">
        <v>137</v>
      </c>
      <c r="W116" t="s">
        <v>34</v>
      </c>
      <c r="X116" t="s">
        <v>34</v>
      </c>
    </row>
    <row r="117" spans="1:24" x14ac:dyDescent="0.25">
      <c r="A117" t="s">
        <v>129</v>
      </c>
      <c r="B117" t="s">
        <v>129</v>
      </c>
      <c r="C117" s="2" t="s">
        <v>140</v>
      </c>
      <c r="D117">
        <v>15</v>
      </c>
      <c r="E117" t="s">
        <v>21</v>
      </c>
      <c r="F117" t="s">
        <v>27</v>
      </c>
      <c r="G117" t="s">
        <v>28</v>
      </c>
      <c r="H117" t="s">
        <v>29</v>
      </c>
      <c r="I117" t="s">
        <v>30</v>
      </c>
      <c r="J117" t="s">
        <v>34</v>
      </c>
      <c r="K117" t="s">
        <v>131</v>
      </c>
      <c r="L117" t="s">
        <v>132</v>
      </c>
      <c r="M117" t="s">
        <v>34</v>
      </c>
      <c r="N117" t="s">
        <v>129</v>
      </c>
      <c r="O117" t="s">
        <v>133</v>
      </c>
      <c r="P117" t="s">
        <v>141</v>
      </c>
      <c r="Q117" t="s">
        <v>34</v>
      </c>
      <c r="R117" t="s">
        <v>34</v>
      </c>
      <c r="S117" t="s">
        <v>142</v>
      </c>
      <c r="T117" t="s">
        <v>34</v>
      </c>
      <c r="U117" s="2" t="s">
        <v>143</v>
      </c>
      <c r="V117" s="4" t="s">
        <v>144</v>
      </c>
      <c r="W117" t="s">
        <v>34</v>
      </c>
      <c r="X117" t="s">
        <v>34</v>
      </c>
    </row>
    <row r="118" spans="1:24" x14ac:dyDescent="0.25">
      <c r="A118" t="s">
        <v>129</v>
      </c>
      <c r="B118" t="s">
        <v>129</v>
      </c>
      <c r="C118" s="2" t="s">
        <v>148</v>
      </c>
      <c r="D118">
        <v>15</v>
      </c>
      <c r="E118" t="s">
        <v>21</v>
      </c>
      <c r="F118" t="s">
        <v>27</v>
      </c>
      <c r="G118" t="s">
        <v>28</v>
      </c>
      <c r="H118" t="s">
        <v>29</v>
      </c>
      <c r="I118" t="s">
        <v>30</v>
      </c>
      <c r="J118" t="s">
        <v>34</v>
      </c>
      <c r="K118" t="s">
        <v>131</v>
      </c>
      <c r="L118" t="s">
        <v>132</v>
      </c>
      <c r="M118" t="s">
        <v>34</v>
      </c>
      <c r="N118" t="s">
        <v>129</v>
      </c>
      <c r="O118" t="s">
        <v>133</v>
      </c>
      <c r="P118" t="s">
        <v>141</v>
      </c>
      <c r="Q118" t="s">
        <v>34</v>
      </c>
      <c r="R118" t="s">
        <v>34</v>
      </c>
      <c r="S118" t="s">
        <v>142</v>
      </c>
      <c r="T118" t="s">
        <v>34</v>
      </c>
      <c r="U118" s="2" t="s">
        <v>939</v>
      </c>
      <c r="V118" s="4" t="s">
        <v>149</v>
      </c>
      <c r="W118" t="s">
        <v>34</v>
      </c>
      <c r="X118" t="s">
        <v>34</v>
      </c>
    </row>
    <row r="119" spans="1:24" x14ac:dyDescent="0.25">
      <c r="A119" t="s">
        <v>129</v>
      </c>
      <c r="B119" t="s">
        <v>129</v>
      </c>
      <c r="C119" s="2" t="s">
        <v>145</v>
      </c>
      <c r="D119">
        <v>15</v>
      </c>
      <c r="E119" t="s">
        <v>21</v>
      </c>
      <c r="F119" t="s">
        <v>27</v>
      </c>
      <c r="G119" t="s">
        <v>28</v>
      </c>
      <c r="H119" t="s">
        <v>29</v>
      </c>
      <c r="I119" t="s">
        <v>30</v>
      </c>
      <c r="J119" t="s">
        <v>34</v>
      </c>
      <c r="K119" t="s">
        <v>131</v>
      </c>
      <c r="L119" t="s">
        <v>132</v>
      </c>
      <c r="M119" t="s">
        <v>34</v>
      </c>
      <c r="N119" t="s">
        <v>129</v>
      </c>
      <c r="O119" t="s">
        <v>133</v>
      </c>
      <c r="P119" t="s">
        <v>141</v>
      </c>
      <c r="Q119" t="s">
        <v>34</v>
      </c>
      <c r="R119" t="s">
        <v>34</v>
      </c>
      <c r="S119" t="s">
        <v>142</v>
      </c>
      <c r="T119" t="s">
        <v>34</v>
      </c>
      <c r="U119" s="2" t="s">
        <v>146</v>
      </c>
      <c r="V119" s="4" t="s">
        <v>147</v>
      </c>
      <c r="W119" t="s">
        <v>34</v>
      </c>
      <c r="X119" t="s">
        <v>34</v>
      </c>
    </row>
    <row r="120" spans="1:24" x14ac:dyDescent="0.25">
      <c r="A120" t="s">
        <v>150</v>
      </c>
      <c r="B120" t="s">
        <v>159</v>
      </c>
      <c r="C120" s="2" t="s">
        <v>176</v>
      </c>
      <c r="D120">
        <v>15</v>
      </c>
      <c r="E120" t="s">
        <v>21</v>
      </c>
      <c r="F120" t="s">
        <v>27</v>
      </c>
      <c r="G120" t="s">
        <v>28</v>
      </c>
      <c r="H120" t="s">
        <v>150</v>
      </c>
      <c r="I120" t="s">
        <v>34</v>
      </c>
      <c r="J120" t="s">
        <v>34</v>
      </c>
      <c r="K120" t="s">
        <v>161</v>
      </c>
      <c r="L120" t="s">
        <v>162</v>
      </c>
      <c r="M120" t="s">
        <v>34</v>
      </c>
      <c r="N120" t="s">
        <v>34</v>
      </c>
      <c r="O120" t="s">
        <v>163</v>
      </c>
      <c r="P120" t="s">
        <v>164</v>
      </c>
      <c r="Q120" t="s">
        <v>34</v>
      </c>
      <c r="R120" t="s">
        <v>34</v>
      </c>
      <c r="S120" t="s">
        <v>177</v>
      </c>
      <c r="T120" t="s">
        <v>34</v>
      </c>
      <c r="U120" s="2" t="s">
        <v>178</v>
      </c>
      <c r="V120" s="4" t="s">
        <v>179</v>
      </c>
      <c r="W120" t="s">
        <v>34</v>
      </c>
      <c r="X120" t="s">
        <v>34</v>
      </c>
    </row>
    <row r="121" spans="1:24" x14ac:dyDescent="0.25">
      <c r="A121" t="s">
        <v>150</v>
      </c>
      <c r="B121" t="s">
        <v>159</v>
      </c>
      <c r="C121" s="2" t="s">
        <v>182</v>
      </c>
      <c r="D121">
        <v>15</v>
      </c>
      <c r="E121" t="s">
        <v>21</v>
      </c>
      <c r="F121" t="s">
        <v>27</v>
      </c>
      <c r="G121" t="s">
        <v>28</v>
      </c>
      <c r="H121" t="s">
        <v>150</v>
      </c>
      <c r="I121" t="s">
        <v>34</v>
      </c>
      <c r="J121" t="s">
        <v>34</v>
      </c>
      <c r="K121" t="s">
        <v>161</v>
      </c>
      <c r="L121" t="s">
        <v>167</v>
      </c>
      <c r="M121" t="s">
        <v>34</v>
      </c>
      <c r="N121" t="s">
        <v>34</v>
      </c>
      <c r="O121" t="s">
        <v>168</v>
      </c>
      <c r="P121" t="s">
        <v>169</v>
      </c>
      <c r="Q121" t="s">
        <v>34</v>
      </c>
      <c r="R121" t="s">
        <v>34</v>
      </c>
      <c r="S121" t="s">
        <v>170</v>
      </c>
      <c r="T121" t="s">
        <v>34</v>
      </c>
      <c r="U121" s="2" t="s">
        <v>183</v>
      </c>
      <c r="V121" s="4" t="s">
        <v>184</v>
      </c>
      <c r="W121" t="s">
        <v>34</v>
      </c>
      <c r="X121" t="s">
        <v>34</v>
      </c>
    </row>
    <row r="122" spans="1:24" x14ac:dyDescent="0.25">
      <c r="A122" t="s">
        <v>150</v>
      </c>
      <c r="B122" t="s">
        <v>185</v>
      </c>
      <c r="C122" s="2" t="s">
        <v>188</v>
      </c>
      <c r="D122">
        <v>15</v>
      </c>
      <c r="E122" t="s">
        <v>21</v>
      </c>
      <c r="F122" t="s">
        <v>27</v>
      </c>
      <c r="G122" t="s">
        <v>28</v>
      </c>
      <c r="H122" t="s">
        <v>150</v>
      </c>
      <c r="I122" t="s">
        <v>34</v>
      </c>
      <c r="J122" t="s">
        <v>34</v>
      </c>
      <c r="K122" t="s">
        <v>161</v>
      </c>
      <c r="L122" t="s">
        <v>162</v>
      </c>
      <c r="M122" t="s">
        <v>34</v>
      </c>
      <c r="N122" t="s">
        <v>34</v>
      </c>
      <c r="O122" t="s">
        <v>163</v>
      </c>
      <c r="P122" t="s">
        <v>164</v>
      </c>
      <c r="Q122" t="s">
        <v>34</v>
      </c>
      <c r="R122" t="s">
        <v>34</v>
      </c>
      <c r="S122" t="s">
        <v>187</v>
      </c>
      <c r="T122" t="s">
        <v>34</v>
      </c>
      <c r="U122" s="2" t="s">
        <v>189</v>
      </c>
      <c r="V122" s="4" t="s">
        <v>190</v>
      </c>
      <c r="W122" t="s">
        <v>34</v>
      </c>
      <c r="X122" t="s">
        <v>34</v>
      </c>
    </row>
    <row r="123" spans="1:24" x14ac:dyDescent="0.25">
      <c r="A123" t="s">
        <v>150</v>
      </c>
      <c r="B123" t="s">
        <v>185</v>
      </c>
      <c r="C123" s="2" t="s">
        <v>191</v>
      </c>
      <c r="D123">
        <v>15</v>
      </c>
      <c r="E123" t="s">
        <v>21</v>
      </c>
      <c r="F123" t="s">
        <v>27</v>
      </c>
      <c r="G123" t="s">
        <v>28</v>
      </c>
      <c r="H123" t="s">
        <v>150</v>
      </c>
      <c r="I123" t="s">
        <v>34</v>
      </c>
      <c r="J123" t="s">
        <v>34</v>
      </c>
      <c r="K123" t="s">
        <v>161</v>
      </c>
      <c r="L123" t="s">
        <v>162</v>
      </c>
      <c r="M123" t="s">
        <v>34</v>
      </c>
      <c r="N123" t="s">
        <v>34</v>
      </c>
      <c r="O123" t="s">
        <v>163</v>
      </c>
      <c r="P123" t="s">
        <v>164</v>
      </c>
      <c r="Q123" t="s">
        <v>34</v>
      </c>
      <c r="R123" t="s">
        <v>34</v>
      </c>
      <c r="S123" t="s">
        <v>187</v>
      </c>
      <c r="T123" t="s">
        <v>34</v>
      </c>
      <c r="U123" s="2" t="s">
        <v>192</v>
      </c>
      <c r="V123" s="4" t="s">
        <v>193</v>
      </c>
      <c r="W123" t="s">
        <v>34</v>
      </c>
      <c r="X123" t="s">
        <v>34</v>
      </c>
    </row>
    <row r="124" spans="1:24" x14ac:dyDescent="0.25">
      <c r="A124" t="s">
        <v>150</v>
      </c>
      <c r="B124" t="s">
        <v>185</v>
      </c>
      <c r="C124" s="2" t="s">
        <v>196</v>
      </c>
      <c r="D124">
        <v>15</v>
      </c>
      <c r="E124" t="s">
        <v>21</v>
      </c>
      <c r="F124" t="s">
        <v>27</v>
      </c>
      <c r="G124" t="s">
        <v>28</v>
      </c>
      <c r="H124" t="s">
        <v>150</v>
      </c>
      <c r="I124" t="s">
        <v>34</v>
      </c>
      <c r="J124" t="s">
        <v>34</v>
      </c>
      <c r="K124" t="s">
        <v>161</v>
      </c>
      <c r="L124" t="s">
        <v>162</v>
      </c>
      <c r="M124" t="s">
        <v>34</v>
      </c>
      <c r="N124" t="s">
        <v>34</v>
      </c>
      <c r="O124" t="s">
        <v>163</v>
      </c>
      <c r="P124" t="s">
        <v>164</v>
      </c>
      <c r="Q124" t="s">
        <v>34</v>
      </c>
      <c r="R124" t="s">
        <v>34</v>
      </c>
      <c r="S124" t="s">
        <v>187</v>
      </c>
      <c r="T124" t="s">
        <v>34</v>
      </c>
      <c r="U124" s="2" t="s">
        <v>197</v>
      </c>
      <c r="V124" s="4" t="s">
        <v>198</v>
      </c>
      <c r="W124" t="s">
        <v>34</v>
      </c>
      <c r="X124" t="s">
        <v>34</v>
      </c>
    </row>
    <row r="125" spans="1:24" x14ac:dyDescent="0.25">
      <c r="A125" t="s">
        <v>150</v>
      </c>
      <c r="B125" t="s">
        <v>199</v>
      </c>
      <c r="C125" s="2" t="s">
        <v>200</v>
      </c>
      <c r="D125">
        <v>15</v>
      </c>
      <c r="E125" t="s">
        <v>21</v>
      </c>
      <c r="F125" t="s">
        <v>27</v>
      </c>
      <c r="G125" t="s">
        <v>28</v>
      </c>
      <c r="H125" t="s">
        <v>150</v>
      </c>
      <c r="I125" t="s">
        <v>34</v>
      </c>
      <c r="J125" t="s">
        <v>34</v>
      </c>
      <c r="K125" t="s">
        <v>161</v>
      </c>
      <c r="L125" t="s">
        <v>167</v>
      </c>
      <c r="M125" t="s">
        <v>34</v>
      </c>
      <c r="N125" t="s">
        <v>34</v>
      </c>
      <c r="O125" t="s">
        <v>201</v>
      </c>
      <c r="P125" t="s">
        <v>34</v>
      </c>
      <c r="Q125" t="s">
        <v>34</v>
      </c>
      <c r="R125" t="s">
        <v>34</v>
      </c>
      <c r="S125" t="s">
        <v>202</v>
      </c>
      <c r="T125" t="s">
        <v>34</v>
      </c>
      <c r="U125" s="2" t="s">
        <v>203</v>
      </c>
      <c r="V125" s="4" t="s">
        <v>204</v>
      </c>
      <c r="W125" t="s">
        <v>34</v>
      </c>
      <c r="X125" t="s">
        <v>34</v>
      </c>
    </row>
    <row r="126" spans="1:24" x14ac:dyDescent="0.25">
      <c r="A126" t="s">
        <v>150</v>
      </c>
      <c r="B126" t="s">
        <v>199</v>
      </c>
      <c r="C126" s="2" t="s">
        <v>205</v>
      </c>
      <c r="D126">
        <v>15</v>
      </c>
      <c r="E126" t="s">
        <v>21</v>
      </c>
      <c r="F126" t="s">
        <v>27</v>
      </c>
      <c r="G126" t="s">
        <v>28</v>
      </c>
      <c r="H126" t="s">
        <v>150</v>
      </c>
      <c r="I126" t="s">
        <v>34</v>
      </c>
      <c r="J126" t="s">
        <v>34</v>
      </c>
      <c r="K126" t="s">
        <v>161</v>
      </c>
      <c r="L126" t="s">
        <v>167</v>
      </c>
      <c r="M126" t="s">
        <v>34</v>
      </c>
      <c r="N126" t="s">
        <v>34</v>
      </c>
      <c r="O126" t="s">
        <v>201</v>
      </c>
      <c r="P126" t="s">
        <v>34</v>
      </c>
      <c r="Q126" t="s">
        <v>34</v>
      </c>
      <c r="R126" t="s">
        <v>34</v>
      </c>
      <c r="S126" t="s">
        <v>206</v>
      </c>
      <c r="T126" t="s">
        <v>34</v>
      </c>
      <c r="U126" s="2" t="s">
        <v>207</v>
      </c>
      <c r="V126" s="4" t="s">
        <v>208</v>
      </c>
      <c r="W126" t="s">
        <v>34</v>
      </c>
      <c r="X126" t="s">
        <v>34</v>
      </c>
    </row>
    <row r="127" spans="1:24" x14ac:dyDescent="0.25">
      <c r="A127" t="s">
        <v>150</v>
      </c>
      <c r="B127" t="s">
        <v>199</v>
      </c>
      <c r="C127" s="2" t="s">
        <v>209</v>
      </c>
      <c r="D127">
        <v>15</v>
      </c>
      <c r="E127" t="s">
        <v>21</v>
      </c>
      <c r="F127" t="s">
        <v>27</v>
      </c>
      <c r="G127" t="s">
        <v>28</v>
      </c>
      <c r="H127" t="s">
        <v>150</v>
      </c>
      <c r="I127" t="s">
        <v>34</v>
      </c>
      <c r="J127" t="s">
        <v>34</v>
      </c>
      <c r="K127" t="s">
        <v>161</v>
      </c>
      <c r="L127" t="s">
        <v>167</v>
      </c>
      <c r="M127" t="s">
        <v>34</v>
      </c>
      <c r="N127" t="s">
        <v>34</v>
      </c>
      <c r="O127" t="s">
        <v>201</v>
      </c>
      <c r="P127" t="s">
        <v>34</v>
      </c>
      <c r="Q127" t="s">
        <v>34</v>
      </c>
      <c r="R127" t="s">
        <v>34</v>
      </c>
      <c r="S127" t="s">
        <v>210</v>
      </c>
      <c r="T127" t="s">
        <v>34</v>
      </c>
      <c r="U127" s="2" t="s">
        <v>211</v>
      </c>
      <c r="V127" s="4" t="s">
        <v>212</v>
      </c>
      <c r="W127" t="s">
        <v>34</v>
      </c>
      <c r="X127" t="s">
        <v>34</v>
      </c>
    </row>
    <row r="128" spans="1:24" x14ac:dyDescent="0.25">
      <c r="A128" t="s">
        <v>150</v>
      </c>
      <c r="B128" t="s">
        <v>199</v>
      </c>
      <c r="C128" s="2" t="s">
        <v>213</v>
      </c>
      <c r="D128">
        <v>15</v>
      </c>
      <c r="E128" t="s">
        <v>21</v>
      </c>
      <c r="F128" t="s">
        <v>27</v>
      </c>
      <c r="G128" t="s">
        <v>28</v>
      </c>
      <c r="H128" t="s">
        <v>150</v>
      </c>
      <c r="I128" t="s">
        <v>34</v>
      </c>
      <c r="J128" t="s">
        <v>34</v>
      </c>
      <c r="K128" t="s">
        <v>161</v>
      </c>
      <c r="L128" t="s">
        <v>167</v>
      </c>
      <c r="M128" t="s">
        <v>34</v>
      </c>
      <c r="N128" t="s">
        <v>34</v>
      </c>
      <c r="O128" t="s">
        <v>201</v>
      </c>
      <c r="P128" t="s">
        <v>34</v>
      </c>
      <c r="Q128" t="s">
        <v>34</v>
      </c>
      <c r="R128" t="s">
        <v>34</v>
      </c>
      <c r="S128" t="s">
        <v>214</v>
      </c>
      <c r="T128" t="s">
        <v>34</v>
      </c>
      <c r="U128" s="2" t="s">
        <v>215</v>
      </c>
      <c r="V128" s="4" t="s">
        <v>216</v>
      </c>
      <c r="W128" t="s">
        <v>34</v>
      </c>
      <c r="X128" t="s">
        <v>34</v>
      </c>
    </row>
    <row r="129" spans="1:24" x14ac:dyDescent="0.25">
      <c r="A129" t="s">
        <v>150</v>
      </c>
      <c r="B129" t="s">
        <v>199</v>
      </c>
      <c r="C129" s="2" t="s">
        <v>217</v>
      </c>
      <c r="D129">
        <v>15</v>
      </c>
      <c r="E129" t="s">
        <v>21</v>
      </c>
      <c r="F129" t="s">
        <v>27</v>
      </c>
      <c r="G129" t="s">
        <v>28</v>
      </c>
      <c r="H129" t="s">
        <v>150</v>
      </c>
      <c r="I129" t="s">
        <v>34</v>
      </c>
      <c r="J129" t="s">
        <v>34</v>
      </c>
      <c r="K129" t="s">
        <v>161</v>
      </c>
      <c r="L129" t="s">
        <v>167</v>
      </c>
      <c r="M129" t="s">
        <v>34</v>
      </c>
      <c r="N129" t="s">
        <v>34</v>
      </c>
      <c r="O129" t="s">
        <v>201</v>
      </c>
      <c r="P129" t="s">
        <v>34</v>
      </c>
      <c r="Q129" t="s">
        <v>34</v>
      </c>
      <c r="R129" t="s">
        <v>34</v>
      </c>
      <c r="S129" t="s">
        <v>218</v>
      </c>
      <c r="T129" t="s">
        <v>34</v>
      </c>
      <c r="U129" s="2" t="s">
        <v>219</v>
      </c>
      <c r="V129" s="4" t="s">
        <v>220</v>
      </c>
      <c r="W129" t="s">
        <v>34</v>
      </c>
      <c r="X129" t="s">
        <v>34</v>
      </c>
    </row>
    <row r="130" spans="1:24" x14ac:dyDescent="0.25">
      <c r="A130" t="s">
        <v>150</v>
      </c>
      <c r="B130" t="s">
        <v>199</v>
      </c>
      <c r="C130" s="2" t="s">
        <v>223</v>
      </c>
      <c r="D130">
        <v>15</v>
      </c>
      <c r="E130" t="s">
        <v>21</v>
      </c>
      <c r="F130" t="s">
        <v>27</v>
      </c>
      <c r="G130" t="s">
        <v>28</v>
      </c>
      <c r="H130" t="s">
        <v>150</v>
      </c>
      <c r="I130" t="s">
        <v>34</v>
      </c>
      <c r="J130" t="s">
        <v>34</v>
      </c>
      <c r="K130" t="s">
        <v>161</v>
      </c>
      <c r="L130" t="s">
        <v>167</v>
      </c>
      <c r="M130" t="s">
        <v>34</v>
      </c>
      <c r="N130" t="s">
        <v>34</v>
      </c>
      <c r="O130" t="s">
        <v>201</v>
      </c>
      <c r="P130" t="s">
        <v>34</v>
      </c>
      <c r="Q130" t="s">
        <v>34</v>
      </c>
      <c r="R130" t="s">
        <v>34</v>
      </c>
      <c r="S130" t="s">
        <v>224</v>
      </c>
      <c r="T130" t="s">
        <v>34</v>
      </c>
      <c r="U130" s="2" t="s">
        <v>225</v>
      </c>
      <c r="V130" s="4" t="s">
        <v>226</v>
      </c>
      <c r="W130" t="s">
        <v>34</v>
      </c>
      <c r="X130" t="s">
        <v>34</v>
      </c>
    </row>
    <row r="131" spans="1:24" x14ac:dyDescent="0.25">
      <c r="A131" t="s">
        <v>150</v>
      </c>
      <c r="B131" t="s">
        <v>232</v>
      </c>
      <c r="C131" s="2" t="s">
        <v>233</v>
      </c>
      <c r="D131">
        <v>15</v>
      </c>
      <c r="E131" t="s">
        <v>21</v>
      </c>
      <c r="F131" t="s">
        <v>27</v>
      </c>
      <c r="G131" t="s">
        <v>28</v>
      </c>
      <c r="H131" t="s">
        <v>150</v>
      </c>
      <c r="I131" t="s">
        <v>34</v>
      </c>
      <c r="J131" t="s">
        <v>34</v>
      </c>
      <c r="K131" t="s">
        <v>161</v>
      </c>
      <c r="L131" t="s">
        <v>231</v>
      </c>
      <c r="M131" t="s">
        <v>34</v>
      </c>
      <c r="N131" t="s">
        <v>34</v>
      </c>
      <c r="O131" t="s">
        <v>234</v>
      </c>
      <c r="P131" t="s">
        <v>34</v>
      </c>
      <c r="Q131" t="s">
        <v>34</v>
      </c>
      <c r="R131" t="s">
        <v>34</v>
      </c>
      <c r="S131" t="s">
        <v>235</v>
      </c>
      <c r="T131" t="s">
        <v>34</v>
      </c>
      <c r="U131" s="2" t="s">
        <v>236</v>
      </c>
      <c r="V131" s="4" t="s">
        <v>237</v>
      </c>
      <c r="W131" t="s">
        <v>34</v>
      </c>
      <c r="X131" t="s">
        <v>34</v>
      </c>
    </row>
    <row r="132" spans="1:24" x14ac:dyDescent="0.25">
      <c r="A132" t="s">
        <v>150</v>
      </c>
      <c r="B132" t="s">
        <v>240</v>
      </c>
      <c r="C132" s="2" t="s">
        <v>247</v>
      </c>
      <c r="D132">
        <v>15</v>
      </c>
      <c r="E132" t="s">
        <v>21</v>
      </c>
      <c r="F132" t="s">
        <v>27</v>
      </c>
      <c r="G132" t="s">
        <v>28</v>
      </c>
      <c r="H132" t="s">
        <v>150</v>
      </c>
      <c r="I132" t="s">
        <v>34</v>
      </c>
      <c r="J132" t="s">
        <v>34</v>
      </c>
      <c r="K132" t="s">
        <v>161</v>
      </c>
      <c r="L132" t="s">
        <v>162</v>
      </c>
      <c r="M132" t="s">
        <v>34</v>
      </c>
      <c r="N132" t="s">
        <v>34</v>
      </c>
      <c r="O132" t="s">
        <v>242</v>
      </c>
      <c r="P132" t="s">
        <v>243</v>
      </c>
      <c r="Q132" t="s">
        <v>34</v>
      </c>
      <c r="R132" t="s">
        <v>34</v>
      </c>
      <c r="S132" t="s">
        <v>244</v>
      </c>
      <c r="T132" t="s">
        <v>245</v>
      </c>
      <c r="U132" s="2" t="s">
        <v>248</v>
      </c>
      <c r="V132" s="4" t="s">
        <v>249</v>
      </c>
      <c r="W132" t="s">
        <v>34</v>
      </c>
      <c r="X132" t="s">
        <v>34</v>
      </c>
    </row>
    <row r="133" spans="1:24" x14ac:dyDescent="0.25">
      <c r="A133" t="s">
        <v>150</v>
      </c>
      <c r="B133" t="s">
        <v>250</v>
      </c>
      <c r="C133" s="2" t="s">
        <v>251</v>
      </c>
      <c r="D133">
        <v>15</v>
      </c>
      <c r="E133" t="s">
        <v>21</v>
      </c>
      <c r="F133" t="s">
        <v>27</v>
      </c>
      <c r="G133" t="s">
        <v>28</v>
      </c>
      <c r="H133" t="s">
        <v>150</v>
      </c>
      <c r="I133" t="s">
        <v>34</v>
      </c>
      <c r="J133" t="s">
        <v>34</v>
      </c>
      <c r="K133" t="s">
        <v>161</v>
      </c>
      <c r="L133" t="s">
        <v>162</v>
      </c>
      <c r="M133" t="s">
        <v>34</v>
      </c>
      <c r="N133" t="s">
        <v>34</v>
      </c>
      <c r="O133" t="s">
        <v>242</v>
      </c>
      <c r="P133" t="s">
        <v>252</v>
      </c>
      <c r="Q133" t="s">
        <v>34</v>
      </c>
      <c r="R133" t="s">
        <v>34</v>
      </c>
      <c r="S133" t="s">
        <v>253</v>
      </c>
      <c r="T133" t="s">
        <v>34</v>
      </c>
      <c r="U133" s="2" t="s">
        <v>254</v>
      </c>
      <c r="V133" s="4" t="s">
        <v>255</v>
      </c>
      <c r="W133" t="s">
        <v>34</v>
      </c>
      <c r="X133" t="s">
        <v>34</v>
      </c>
    </row>
    <row r="134" spans="1:24" x14ac:dyDescent="0.25">
      <c r="A134" t="s">
        <v>150</v>
      </c>
      <c r="B134" t="s">
        <v>256</v>
      </c>
      <c r="C134" s="2" t="s">
        <v>257</v>
      </c>
      <c r="D134">
        <v>15</v>
      </c>
      <c r="E134" t="s">
        <v>21</v>
      </c>
      <c r="F134" t="s">
        <v>27</v>
      </c>
      <c r="G134" t="s">
        <v>28</v>
      </c>
      <c r="H134" t="s">
        <v>150</v>
      </c>
      <c r="I134" t="s">
        <v>34</v>
      </c>
      <c r="J134" t="s">
        <v>34</v>
      </c>
      <c r="K134" t="s">
        <v>161</v>
      </c>
      <c r="L134" t="s">
        <v>231</v>
      </c>
      <c r="M134" t="s">
        <v>34</v>
      </c>
      <c r="N134" t="s">
        <v>34</v>
      </c>
      <c r="O134" t="s">
        <v>258</v>
      </c>
      <c r="P134" t="s">
        <v>34</v>
      </c>
      <c r="Q134" t="s">
        <v>34</v>
      </c>
      <c r="R134" t="s">
        <v>34</v>
      </c>
      <c r="S134" t="s">
        <v>259</v>
      </c>
      <c r="T134" t="s">
        <v>34</v>
      </c>
      <c r="U134" s="2" t="s">
        <v>260</v>
      </c>
      <c r="V134" s="4" t="s">
        <v>261</v>
      </c>
      <c r="W134" t="s">
        <v>34</v>
      </c>
      <c r="X134" t="s">
        <v>34</v>
      </c>
    </row>
    <row r="135" spans="1:24" x14ac:dyDescent="0.25">
      <c r="A135" t="s">
        <v>150</v>
      </c>
      <c r="B135" t="s">
        <v>262</v>
      </c>
      <c r="C135" s="2" t="s">
        <v>263</v>
      </c>
      <c r="D135">
        <v>15</v>
      </c>
      <c r="E135" t="s">
        <v>21</v>
      </c>
      <c r="F135" t="s">
        <v>27</v>
      </c>
      <c r="G135" t="s">
        <v>28</v>
      </c>
      <c r="H135" t="s">
        <v>150</v>
      </c>
      <c r="I135" t="s">
        <v>34</v>
      </c>
      <c r="J135" t="s">
        <v>34</v>
      </c>
      <c r="K135" t="s">
        <v>264</v>
      </c>
      <c r="L135" t="s">
        <v>265</v>
      </c>
      <c r="M135" t="s">
        <v>34</v>
      </c>
      <c r="N135" t="s">
        <v>34</v>
      </c>
      <c r="O135" t="s">
        <v>266</v>
      </c>
      <c r="P135" t="s">
        <v>34</v>
      </c>
      <c r="Q135" t="s">
        <v>34</v>
      </c>
      <c r="R135" t="s">
        <v>34</v>
      </c>
      <c r="S135" t="s">
        <v>267</v>
      </c>
      <c r="T135" t="s">
        <v>268</v>
      </c>
      <c r="U135" s="2" t="s">
        <v>269</v>
      </c>
      <c r="V135" s="4" t="s">
        <v>270</v>
      </c>
      <c r="W135" t="s">
        <v>34</v>
      </c>
      <c r="X135" t="s">
        <v>34</v>
      </c>
    </row>
    <row r="136" spans="1:24" x14ac:dyDescent="0.25">
      <c r="A136" t="s">
        <v>150</v>
      </c>
      <c r="B136" t="s">
        <v>262</v>
      </c>
      <c r="C136" s="2" t="s">
        <v>271</v>
      </c>
      <c r="D136">
        <v>15</v>
      </c>
      <c r="E136" t="s">
        <v>21</v>
      </c>
      <c r="F136" t="s">
        <v>27</v>
      </c>
      <c r="G136" t="s">
        <v>28</v>
      </c>
      <c r="H136" t="s">
        <v>150</v>
      </c>
      <c r="I136" t="s">
        <v>34</v>
      </c>
      <c r="J136" t="s">
        <v>34</v>
      </c>
      <c r="K136" t="s">
        <v>264</v>
      </c>
      <c r="L136" t="s">
        <v>265</v>
      </c>
      <c r="M136" t="s">
        <v>34</v>
      </c>
      <c r="N136" t="s">
        <v>34</v>
      </c>
      <c r="O136" t="s">
        <v>266</v>
      </c>
      <c r="P136" t="s">
        <v>34</v>
      </c>
      <c r="Q136" t="s">
        <v>34</v>
      </c>
      <c r="R136" t="s">
        <v>34</v>
      </c>
      <c r="S136" t="s">
        <v>272</v>
      </c>
      <c r="T136" t="s">
        <v>34</v>
      </c>
      <c r="U136" s="2" t="s">
        <v>273</v>
      </c>
      <c r="V136" s="4" t="s">
        <v>274</v>
      </c>
      <c r="W136" t="s">
        <v>34</v>
      </c>
      <c r="X136" t="s">
        <v>34</v>
      </c>
    </row>
    <row r="137" spans="1:24" x14ac:dyDescent="0.25">
      <c r="A137" t="s">
        <v>150</v>
      </c>
      <c r="B137" t="s">
        <v>262</v>
      </c>
      <c r="C137" s="2" t="s">
        <v>275</v>
      </c>
      <c r="D137">
        <v>15</v>
      </c>
      <c r="E137" t="s">
        <v>21</v>
      </c>
      <c r="F137" t="s">
        <v>27</v>
      </c>
      <c r="G137" t="s">
        <v>28</v>
      </c>
      <c r="H137" t="s">
        <v>150</v>
      </c>
      <c r="I137" t="s">
        <v>34</v>
      </c>
      <c r="J137" t="s">
        <v>34</v>
      </c>
      <c r="K137" t="s">
        <v>264</v>
      </c>
      <c r="L137" t="s">
        <v>265</v>
      </c>
      <c r="M137" t="s">
        <v>34</v>
      </c>
      <c r="N137" t="s">
        <v>34</v>
      </c>
      <c r="O137" t="s">
        <v>266</v>
      </c>
      <c r="P137" t="s">
        <v>34</v>
      </c>
      <c r="Q137" t="s">
        <v>34</v>
      </c>
      <c r="R137" t="s">
        <v>34</v>
      </c>
      <c r="S137" t="s">
        <v>276</v>
      </c>
      <c r="T137" t="s">
        <v>34</v>
      </c>
      <c r="U137" s="2" t="s">
        <v>277</v>
      </c>
      <c r="V137" s="4" t="s">
        <v>278</v>
      </c>
      <c r="W137" t="s">
        <v>34</v>
      </c>
      <c r="X137" t="s">
        <v>34</v>
      </c>
    </row>
    <row r="138" spans="1:24" x14ac:dyDescent="0.25">
      <c r="A138" t="s">
        <v>279</v>
      </c>
      <c r="B138" t="s">
        <v>280</v>
      </c>
      <c r="C138" s="2" t="s">
        <v>281</v>
      </c>
      <c r="D138">
        <v>15</v>
      </c>
      <c r="E138" t="s">
        <v>21</v>
      </c>
      <c r="F138" t="s">
        <v>27</v>
      </c>
      <c r="G138" t="s">
        <v>28</v>
      </c>
      <c r="H138" t="s">
        <v>29</v>
      </c>
      <c r="I138" t="s">
        <v>30</v>
      </c>
      <c r="J138" t="s">
        <v>31</v>
      </c>
      <c r="K138" t="s">
        <v>90</v>
      </c>
      <c r="L138" t="s">
        <v>282</v>
      </c>
      <c r="M138" t="s">
        <v>283</v>
      </c>
      <c r="N138" t="s">
        <v>284</v>
      </c>
      <c r="O138" t="s">
        <v>285</v>
      </c>
      <c r="P138" t="s">
        <v>34</v>
      </c>
      <c r="Q138" t="s">
        <v>34</v>
      </c>
      <c r="R138" t="s">
        <v>34</v>
      </c>
      <c r="S138" t="s">
        <v>286</v>
      </c>
      <c r="T138" t="s">
        <v>34</v>
      </c>
      <c r="U138" s="2" t="s">
        <v>287</v>
      </c>
      <c r="V138" s="4" t="s">
        <v>288</v>
      </c>
      <c r="W138" t="s">
        <v>34</v>
      </c>
      <c r="X138" t="s">
        <v>34</v>
      </c>
    </row>
    <row r="139" spans="1:24" x14ac:dyDescent="0.25">
      <c r="A139" t="s">
        <v>279</v>
      </c>
      <c r="B139" t="s">
        <v>280</v>
      </c>
      <c r="C139" s="2" t="s">
        <v>289</v>
      </c>
      <c r="D139">
        <v>15</v>
      </c>
      <c r="E139" t="s">
        <v>21</v>
      </c>
      <c r="F139" t="s">
        <v>27</v>
      </c>
      <c r="G139" t="s">
        <v>28</v>
      </c>
      <c r="H139" t="s">
        <v>29</v>
      </c>
      <c r="I139" t="s">
        <v>30</v>
      </c>
      <c r="J139" t="s">
        <v>31</v>
      </c>
      <c r="K139" t="s">
        <v>90</v>
      </c>
      <c r="L139" t="s">
        <v>282</v>
      </c>
      <c r="M139" t="s">
        <v>283</v>
      </c>
      <c r="N139" t="s">
        <v>284</v>
      </c>
      <c r="O139" t="s">
        <v>285</v>
      </c>
      <c r="P139" t="s">
        <v>34</v>
      </c>
      <c r="Q139" t="s">
        <v>34</v>
      </c>
      <c r="R139" t="s">
        <v>34</v>
      </c>
      <c r="S139" t="s">
        <v>286</v>
      </c>
      <c r="T139" t="s">
        <v>34</v>
      </c>
      <c r="U139" s="2" t="s">
        <v>287</v>
      </c>
      <c r="V139" s="4" t="s">
        <v>290</v>
      </c>
      <c r="W139" t="s">
        <v>34</v>
      </c>
      <c r="X139" t="s">
        <v>34</v>
      </c>
    </row>
    <row r="140" spans="1:24" x14ac:dyDescent="0.25">
      <c r="A140" t="s">
        <v>279</v>
      </c>
      <c r="B140" t="s">
        <v>280</v>
      </c>
      <c r="C140" s="2" t="s">
        <v>291</v>
      </c>
      <c r="D140">
        <v>15</v>
      </c>
      <c r="E140" t="s">
        <v>21</v>
      </c>
      <c r="F140" t="s">
        <v>27</v>
      </c>
      <c r="G140" t="s">
        <v>28</v>
      </c>
      <c r="H140" t="s">
        <v>29</v>
      </c>
      <c r="I140" t="s">
        <v>30</v>
      </c>
      <c r="J140" t="s">
        <v>31</v>
      </c>
      <c r="K140" t="s">
        <v>90</v>
      </c>
      <c r="L140" t="s">
        <v>282</v>
      </c>
      <c r="M140" t="s">
        <v>283</v>
      </c>
      <c r="N140" t="s">
        <v>284</v>
      </c>
      <c r="O140" t="s">
        <v>285</v>
      </c>
      <c r="P140" t="s">
        <v>34</v>
      </c>
      <c r="Q140" t="s">
        <v>34</v>
      </c>
      <c r="R140" t="s">
        <v>34</v>
      </c>
      <c r="S140" t="s">
        <v>286</v>
      </c>
      <c r="T140" t="s">
        <v>34</v>
      </c>
      <c r="U140" s="2" t="s">
        <v>287</v>
      </c>
      <c r="V140" s="4" t="s">
        <v>292</v>
      </c>
      <c r="W140" t="s">
        <v>34</v>
      </c>
      <c r="X140" t="s">
        <v>34</v>
      </c>
    </row>
    <row r="141" spans="1:24" x14ac:dyDescent="0.25">
      <c r="A141" t="s">
        <v>279</v>
      </c>
      <c r="B141" t="s">
        <v>280</v>
      </c>
      <c r="C141" s="2" t="s">
        <v>293</v>
      </c>
      <c r="D141">
        <v>15</v>
      </c>
      <c r="E141" t="s">
        <v>21</v>
      </c>
      <c r="F141" t="s">
        <v>27</v>
      </c>
      <c r="G141" t="s">
        <v>28</v>
      </c>
      <c r="H141" t="s">
        <v>29</v>
      </c>
      <c r="I141" t="s">
        <v>30</v>
      </c>
      <c r="J141" t="s">
        <v>31</v>
      </c>
      <c r="K141" t="s">
        <v>90</v>
      </c>
      <c r="L141" t="s">
        <v>282</v>
      </c>
      <c r="M141" t="s">
        <v>283</v>
      </c>
      <c r="N141" t="s">
        <v>284</v>
      </c>
      <c r="O141" t="s">
        <v>285</v>
      </c>
      <c r="P141" t="s">
        <v>34</v>
      </c>
      <c r="Q141" t="s">
        <v>34</v>
      </c>
      <c r="R141" t="s">
        <v>34</v>
      </c>
      <c r="S141" t="s">
        <v>286</v>
      </c>
      <c r="T141" t="s">
        <v>34</v>
      </c>
      <c r="U141" s="2" t="s">
        <v>287</v>
      </c>
      <c r="V141" s="4" t="s">
        <v>294</v>
      </c>
      <c r="W141" t="s">
        <v>34</v>
      </c>
      <c r="X141" t="s">
        <v>34</v>
      </c>
    </row>
    <row r="142" spans="1:24" x14ac:dyDescent="0.25">
      <c r="A142" t="s">
        <v>279</v>
      </c>
      <c r="B142" t="s">
        <v>280</v>
      </c>
      <c r="C142" s="2" t="s">
        <v>295</v>
      </c>
      <c r="D142">
        <v>15</v>
      </c>
      <c r="E142" t="s">
        <v>21</v>
      </c>
      <c r="F142" t="s">
        <v>27</v>
      </c>
      <c r="G142" t="s">
        <v>28</v>
      </c>
      <c r="H142" t="s">
        <v>29</v>
      </c>
      <c r="I142" t="s">
        <v>30</v>
      </c>
      <c r="J142" t="s">
        <v>31</v>
      </c>
      <c r="K142" t="s">
        <v>90</v>
      </c>
      <c r="L142" t="s">
        <v>282</v>
      </c>
      <c r="M142" t="s">
        <v>283</v>
      </c>
      <c r="N142" t="s">
        <v>284</v>
      </c>
      <c r="O142" t="s">
        <v>285</v>
      </c>
      <c r="P142" t="s">
        <v>34</v>
      </c>
      <c r="Q142" t="s">
        <v>34</v>
      </c>
      <c r="R142" t="s">
        <v>34</v>
      </c>
      <c r="S142" t="s">
        <v>286</v>
      </c>
      <c r="T142" t="s">
        <v>34</v>
      </c>
      <c r="U142" s="2" t="s">
        <v>287</v>
      </c>
      <c r="V142" s="4" t="s">
        <v>296</v>
      </c>
      <c r="W142" t="s">
        <v>34</v>
      </c>
      <c r="X142" t="s">
        <v>34</v>
      </c>
    </row>
    <row r="143" spans="1:24" x14ac:dyDescent="0.25">
      <c r="A143" t="s">
        <v>279</v>
      </c>
      <c r="B143" t="s">
        <v>297</v>
      </c>
      <c r="C143" s="2" t="s">
        <v>298</v>
      </c>
      <c r="D143">
        <v>15</v>
      </c>
      <c r="E143" t="s">
        <v>21</v>
      </c>
      <c r="F143" t="s">
        <v>27</v>
      </c>
      <c r="G143" t="s">
        <v>28</v>
      </c>
      <c r="H143" t="s">
        <v>29</v>
      </c>
      <c r="I143" t="s">
        <v>30</v>
      </c>
      <c r="J143" t="s">
        <v>31</v>
      </c>
      <c r="K143" t="s">
        <v>90</v>
      </c>
      <c r="L143" t="s">
        <v>282</v>
      </c>
      <c r="M143" t="s">
        <v>283</v>
      </c>
      <c r="N143" t="s">
        <v>284</v>
      </c>
      <c r="O143" t="s">
        <v>285</v>
      </c>
      <c r="P143" t="s">
        <v>34</v>
      </c>
      <c r="Q143" t="s">
        <v>34</v>
      </c>
      <c r="R143" t="s">
        <v>34</v>
      </c>
      <c r="S143" t="s">
        <v>299</v>
      </c>
      <c r="T143" t="s">
        <v>34</v>
      </c>
      <c r="U143" s="2" t="s">
        <v>300</v>
      </c>
      <c r="V143" s="4" t="s">
        <v>301</v>
      </c>
      <c r="W143" t="s">
        <v>34</v>
      </c>
      <c r="X143" t="s">
        <v>34</v>
      </c>
    </row>
    <row r="144" spans="1:24" x14ac:dyDescent="0.25">
      <c r="A144" t="s">
        <v>279</v>
      </c>
      <c r="B144" t="s">
        <v>297</v>
      </c>
      <c r="C144" s="2" t="s">
        <v>302</v>
      </c>
      <c r="D144">
        <v>15</v>
      </c>
      <c r="E144" t="s">
        <v>21</v>
      </c>
      <c r="F144" t="s">
        <v>27</v>
      </c>
      <c r="G144" t="s">
        <v>28</v>
      </c>
      <c r="H144" t="s">
        <v>29</v>
      </c>
      <c r="I144" t="s">
        <v>30</v>
      </c>
      <c r="J144" t="s">
        <v>31</v>
      </c>
      <c r="K144" t="s">
        <v>90</v>
      </c>
      <c r="L144" t="s">
        <v>282</v>
      </c>
      <c r="M144" t="s">
        <v>283</v>
      </c>
      <c r="N144" t="s">
        <v>284</v>
      </c>
      <c r="O144" t="s">
        <v>285</v>
      </c>
      <c r="P144" t="s">
        <v>34</v>
      </c>
      <c r="Q144" t="s">
        <v>34</v>
      </c>
      <c r="R144" t="s">
        <v>34</v>
      </c>
      <c r="S144" t="s">
        <v>299</v>
      </c>
      <c r="T144" t="s">
        <v>34</v>
      </c>
      <c r="U144" s="2" t="s">
        <v>303</v>
      </c>
      <c r="V144" s="4" t="s">
        <v>304</v>
      </c>
      <c r="W144" t="s">
        <v>34</v>
      </c>
      <c r="X144" t="s">
        <v>34</v>
      </c>
    </row>
    <row r="145" spans="1:24" x14ac:dyDescent="0.25">
      <c r="A145" t="s">
        <v>279</v>
      </c>
      <c r="B145" t="s">
        <v>297</v>
      </c>
      <c r="C145" s="2" t="s">
        <v>305</v>
      </c>
      <c r="D145">
        <v>15</v>
      </c>
      <c r="E145" t="s">
        <v>21</v>
      </c>
      <c r="F145" t="s">
        <v>27</v>
      </c>
      <c r="G145" t="s">
        <v>28</v>
      </c>
      <c r="H145" t="s">
        <v>29</v>
      </c>
      <c r="I145" t="s">
        <v>30</v>
      </c>
      <c r="J145" t="s">
        <v>31</v>
      </c>
      <c r="K145" t="s">
        <v>90</v>
      </c>
      <c r="L145" t="s">
        <v>282</v>
      </c>
      <c r="M145" t="s">
        <v>283</v>
      </c>
      <c r="N145" t="s">
        <v>284</v>
      </c>
      <c r="O145" t="s">
        <v>285</v>
      </c>
      <c r="P145" t="s">
        <v>34</v>
      </c>
      <c r="Q145" t="s">
        <v>34</v>
      </c>
      <c r="R145" t="s">
        <v>34</v>
      </c>
      <c r="S145" t="s">
        <v>299</v>
      </c>
      <c r="T145" t="s">
        <v>34</v>
      </c>
      <c r="U145" s="2" t="s">
        <v>306</v>
      </c>
      <c r="V145" s="4" t="s">
        <v>307</v>
      </c>
      <c r="W145" t="s">
        <v>34</v>
      </c>
      <c r="X145" t="s">
        <v>34</v>
      </c>
    </row>
    <row r="146" spans="1:24" x14ac:dyDescent="0.25">
      <c r="A146" t="s">
        <v>279</v>
      </c>
      <c r="B146" t="s">
        <v>297</v>
      </c>
      <c r="C146" s="2" t="s">
        <v>308</v>
      </c>
      <c r="D146">
        <v>15</v>
      </c>
      <c r="E146" t="s">
        <v>21</v>
      </c>
      <c r="F146" t="s">
        <v>27</v>
      </c>
      <c r="G146" t="s">
        <v>28</v>
      </c>
      <c r="H146" t="s">
        <v>29</v>
      </c>
      <c r="I146" t="s">
        <v>30</v>
      </c>
      <c r="J146" t="s">
        <v>31</v>
      </c>
      <c r="K146" t="s">
        <v>90</v>
      </c>
      <c r="L146" t="s">
        <v>282</v>
      </c>
      <c r="M146" t="s">
        <v>283</v>
      </c>
      <c r="N146" t="s">
        <v>284</v>
      </c>
      <c r="O146" t="s">
        <v>285</v>
      </c>
      <c r="P146" t="s">
        <v>34</v>
      </c>
      <c r="Q146" t="s">
        <v>34</v>
      </c>
      <c r="R146" t="s">
        <v>34</v>
      </c>
      <c r="S146" t="s">
        <v>299</v>
      </c>
      <c r="T146" t="s">
        <v>34</v>
      </c>
      <c r="U146" s="2" t="s">
        <v>306</v>
      </c>
      <c r="V146" s="4" t="s">
        <v>309</v>
      </c>
      <c r="W146" t="s">
        <v>34</v>
      </c>
      <c r="X146" t="s">
        <v>34</v>
      </c>
    </row>
    <row r="147" spans="1:24" x14ac:dyDescent="0.25">
      <c r="A147" t="s">
        <v>279</v>
      </c>
      <c r="B147" t="s">
        <v>297</v>
      </c>
      <c r="C147" s="2" t="s">
        <v>310</v>
      </c>
      <c r="D147">
        <v>15</v>
      </c>
      <c r="E147" t="s">
        <v>21</v>
      </c>
      <c r="F147" t="s">
        <v>27</v>
      </c>
      <c r="G147" t="s">
        <v>28</v>
      </c>
      <c r="H147" t="s">
        <v>29</v>
      </c>
      <c r="I147" t="s">
        <v>30</v>
      </c>
      <c r="J147" t="s">
        <v>31</v>
      </c>
      <c r="K147" t="s">
        <v>90</v>
      </c>
      <c r="L147" t="s">
        <v>282</v>
      </c>
      <c r="M147" t="s">
        <v>283</v>
      </c>
      <c r="N147" t="s">
        <v>284</v>
      </c>
      <c r="O147" t="s">
        <v>285</v>
      </c>
      <c r="P147" t="s">
        <v>34</v>
      </c>
      <c r="Q147" t="s">
        <v>34</v>
      </c>
      <c r="R147" t="s">
        <v>34</v>
      </c>
      <c r="S147" t="s">
        <v>299</v>
      </c>
      <c r="T147" t="s">
        <v>34</v>
      </c>
      <c r="U147" s="2" t="s">
        <v>306</v>
      </c>
      <c r="V147" s="4" t="s">
        <v>311</v>
      </c>
      <c r="W147" t="s">
        <v>34</v>
      </c>
      <c r="X147" t="s">
        <v>34</v>
      </c>
    </row>
    <row r="148" spans="1:24" x14ac:dyDescent="0.25">
      <c r="A148" t="s">
        <v>279</v>
      </c>
      <c r="B148" t="s">
        <v>297</v>
      </c>
      <c r="C148" s="2" t="s">
        <v>312</v>
      </c>
      <c r="D148">
        <v>15</v>
      </c>
      <c r="E148" t="s">
        <v>21</v>
      </c>
      <c r="F148" t="s">
        <v>27</v>
      </c>
      <c r="G148" t="s">
        <v>28</v>
      </c>
      <c r="H148" t="s">
        <v>29</v>
      </c>
      <c r="I148" t="s">
        <v>30</v>
      </c>
      <c r="J148" t="s">
        <v>31</v>
      </c>
      <c r="K148" t="s">
        <v>90</v>
      </c>
      <c r="L148" t="s">
        <v>282</v>
      </c>
      <c r="M148" t="s">
        <v>283</v>
      </c>
      <c r="N148" t="s">
        <v>284</v>
      </c>
      <c r="O148" t="s">
        <v>285</v>
      </c>
      <c r="P148" t="s">
        <v>34</v>
      </c>
      <c r="Q148" t="s">
        <v>34</v>
      </c>
      <c r="R148" t="s">
        <v>34</v>
      </c>
      <c r="S148" t="s">
        <v>299</v>
      </c>
      <c r="T148" t="s">
        <v>34</v>
      </c>
      <c r="U148" s="2" t="s">
        <v>313</v>
      </c>
      <c r="V148" s="4" t="s">
        <v>314</v>
      </c>
      <c r="W148" t="s">
        <v>34</v>
      </c>
      <c r="X148" t="s">
        <v>34</v>
      </c>
    </row>
    <row r="149" spans="1:24" x14ac:dyDescent="0.25">
      <c r="A149" t="s">
        <v>279</v>
      </c>
      <c r="B149" t="s">
        <v>297</v>
      </c>
      <c r="C149" s="2" t="s">
        <v>315</v>
      </c>
      <c r="D149">
        <v>15</v>
      </c>
      <c r="E149" t="s">
        <v>21</v>
      </c>
      <c r="F149" t="s">
        <v>27</v>
      </c>
      <c r="G149" t="s">
        <v>28</v>
      </c>
      <c r="H149" t="s">
        <v>29</v>
      </c>
      <c r="I149" t="s">
        <v>30</v>
      </c>
      <c r="J149" t="s">
        <v>31</v>
      </c>
      <c r="K149" t="s">
        <v>90</v>
      </c>
      <c r="L149" t="s">
        <v>282</v>
      </c>
      <c r="M149" t="s">
        <v>283</v>
      </c>
      <c r="N149" t="s">
        <v>284</v>
      </c>
      <c r="O149" t="s">
        <v>285</v>
      </c>
      <c r="P149" t="s">
        <v>34</v>
      </c>
      <c r="Q149" t="s">
        <v>34</v>
      </c>
      <c r="R149" t="s">
        <v>34</v>
      </c>
      <c r="S149" t="s">
        <v>299</v>
      </c>
      <c r="T149" t="s">
        <v>34</v>
      </c>
      <c r="U149" s="2" t="s">
        <v>313</v>
      </c>
      <c r="V149" s="4" t="s">
        <v>316</v>
      </c>
      <c r="W149" t="s">
        <v>34</v>
      </c>
      <c r="X149" t="s">
        <v>34</v>
      </c>
    </row>
    <row r="150" spans="1:24" x14ac:dyDescent="0.25">
      <c r="A150" t="s">
        <v>279</v>
      </c>
      <c r="B150" t="s">
        <v>297</v>
      </c>
      <c r="C150" s="2" t="s">
        <v>317</v>
      </c>
      <c r="D150">
        <v>15</v>
      </c>
      <c r="E150" t="s">
        <v>21</v>
      </c>
      <c r="F150" t="s">
        <v>27</v>
      </c>
      <c r="G150" t="s">
        <v>28</v>
      </c>
      <c r="H150" t="s">
        <v>29</v>
      </c>
      <c r="I150" t="s">
        <v>30</v>
      </c>
      <c r="J150" t="s">
        <v>31</v>
      </c>
      <c r="K150" t="s">
        <v>90</v>
      </c>
      <c r="L150" t="s">
        <v>282</v>
      </c>
      <c r="M150" t="s">
        <v>283</v>
      </c>
      <c r="N150" t="s">
        <v>284</v>
      </c>
      <c r="O150" t="s">
        <v>285</v>
      </c>
      <c r="P150" t="s">
        <v>34</v>
      </c>
      <c r="Q150" t="s">
        <v>34</v>
      </c>
      <c r="R150" t="s">
        <v>34</v>
      </c>
      <c r="S150" t="s">
        <v>299</v>
      </c>
      <c r="T150" t="s">
        <v>34</v>
      </c>
      <c r="U150" s="2" t="s">
        <v>313</v>
      </c>
      <c r="V150" s="4" t="s">
        <v>318</v>
      </c>
      <c r="W150" t="s">
        <v>34</v>
      </c>
      <c r="X150" t="s">
        <v>34</v>
      </c>
    </row>
    <row r="151" spans="1:24" x14ac:dyDescent="0.25">
      <c r="A151" t="s">
        <v>279</v>
      </c>
      <c r="B151" t="s">
        <v>297</v>
      </c>
      <c r="C151" s="2" t="s">
        <v>319</v>
      </c>
      <c r="D151">
        <v>15</v>
      </c>
      <c r="E151" t="s">
        <v>21</v>
      </c>
      <c r="F151" t="s">
        <v>27</v>
      </c>
      <c r="G151" t="s">
        <v>28</v>
      </c>
      <c r="H151" t="s">
        <v>29</v>
      </c>
      <c r="I151" t="s">
        <v>30</v>
      </c>
      <c r="J151" t="s">
        <v>31</v>
      </c>
      <c r="K151" t="s">
        <v>90</v>
      </c>
      <c r="L151" t="s">
        <v>282</v>
      </c>
      <c r="M151" t="s">
        <v>283</v>
      </c>
      <c r="N151" t="s">
        <v>284</v>
      </c>
      <c r="O151" t="s">
        <v>285</v>
      </c>
      <c r="P151" t="s">
        <v>34</v>
      </c>
      <c r="Q151" t="s">
        <v>34</v>
      </c>
      <c r="R151" t="s">
        <v>34</v>
      </c>
      <c r="S151" t="s">
        <v>299</v>
      </c>
      <c r="T151" t="s">
        <v>34</v>
      </c>
      <c r="U151" s="2" t="s">
        <v>313</v>
      </c>
      <c r="V151" s="4" t="s">
        <v>320</v>
      </c>
      <c r="W151" t="s">
        <v>34</v>
      </c>
      <c r="X151" t="s">
        <v>34</v>
      </c>
    </row>
    <row r="152" spans="1:24" x14ac:dyDescent="0.25">
      <c r="A152" t="s">
        <v>279</v>
      </c>
      <c r="B152" t="s">
        <v>297</v>
      </c>
      <c r="C152" s="2" t="s">
        <v>321</v>
      </c>
      <c r="D152">
        <v>15</v>
      </c>
      <c r="E152" t="s">
        <v>21</v>
      </c>
      <c r="F152" t="s">
        <v>27</v>
      </c>
      <c r="G152" t="s">
        <v>28</v>
      </c>
      <c r="H152" t="s">
        <v>29</v>
      </c>
      <c r="I152" t="s">
        <v>30</v>
      </c>
      <c r="J152" t="s">
        <v>31</v>
      </c>
      <c r="K152" t="s">
        <v>90</v>
      </c>
      <c r="L152" t="s">
        <v>282</v>
      </c>
      <c r="M152" t="s">
        <v>283</v>
      </c>
      <c r="N152" t="s">
        <v>284</v>
      </c>
      <c r="O152" t="s">
        <v>285</v>
      </c>
      <c r="P152" t="s">
        <v>34</v>
      </c>
      <c r="Q152" t="s">
        <v>34</v>
      </c>
      <c r="R152" t="s">
        <v>34</v>
      </c>
      <c r="S152" t="s">
        <v>299</v>
      </c>
      <c r="T152" t="s">
        <v>34</v>
      </c>
      <c r="U152" s="2" t="s">
        <v>313</v>
      </c>
      <c r="V152" s="4" t="s">
        <v>322</v>
      </c>
      <c r="W152" t="s">
        <v>34</v>
      </c>
      <c r="X152" t="s">
        <v>34</v>
      </c>
    </row>
    <row r="153" spans="1:24" x14ac:dyDescent="0.25">
      <c r="A153" t="s">
        <v>279</v>
      </c>
      <c r="B153" t="s">
        <v>297</v>
      </c>
      <c r="C153" s="2" t="s">
        <v>323</v>
      </c>
      <c r="D153">
        <v>15</v>
      </c>
      <c r="E153" t="s">
        <v>21</v>
      </c>
      <c r="F153" t="s">
        <v>27</v>
      </c>
      <c r="G153" t="s">
        <v>28</v>
      </c>
      <c r="H153" t="s">
        <v>29</v>
      </c>
      <c r="I153" t="s">
        <v>30</v>
      </c>
      <c r="J153" t="s">
        <v>31</v>
      </c>
      <c r="K153" t="s">
        <v>90</v>
      </c>
      <c r="L153" t="s">
        <v>282</v>
      </c>
      <c r="M153" t="s">
        <v>283</v>
      </c>
      <c r="N153" t="s">
        <v>284</v>
      </c>
      <c r="O153" t="s">
        <v>285</v>
      </c>
      <c r="P153" t="s">
        <v>34</v>
      </c>
      <c r="Q153" t="s">
        <v>34</v>
      </c>
      <c r="R153" t="s">
        <v>34</v>
      </c>
      <c r="S153" t="s">
        <v>299</v>
      </c>
      <c r="T153" t="s">
        <v>34</v>
      </c>
      <c r="U153" s="2" t="s">
        <v>324</v>
      </c>
      <c r="V153" s="4" t="s">
        <v>320</v>
      </c>
      <c r="W153" t="s">
        <v>34</v>
      </c>
      <c r="X153" t="s">
        <v>34</v>
      </c>
    </row>
    <row r="154" spans="1:24" x14ac:dyDescent="0.25">
      <c r="A154" t="s">
        <v>279</v>
      </c>
      <c r="B154" t="s">
        <v>297</v>
      </c>
      <c r="C154" s="2" t="s">
        <v>325</v>
      </c>
      <c r="D154">
        <v>15</v>
      </c>
      <c r="E154" t="s">
        <v>21</v>
      </c>
      <c r="F154" t="s">
        <v>27</v>
      </c>
      <c r="G154" t="s">
        <v>28</v>
      </c>
      <c r="H154" t="s">
        <v>29</v>
      </c>
      <c r="I154" t="s">
        <v>30</v>
      </c>
      <c r="J154" t="s">
        <v>31</v>
      </c>
      <c r="K154" t="s">
        <v>90</v>
      </c>
      <c r="L154" t="s">
        <v>282</v>
      </c>
      <c r="M154" t="s">
        <v>283</v>
      </c>
      <c r="N154" t="s">
        <v>284</v>
      </c>
      <c r="O154" t="s">
        <v>285</v>
      </c>
      <c r="P154" t="s">
        <v>34</v>
      </c>
      <c r="Q154" t="s">
        <v>34</v>
      </c>
      <c r="R154" t="s">
        <v>34</v>
      </c>
      <c r="S154" t="s">
        <v>299</v>
      </c>
      <c r="T154" t="s">
        <v>34</v>
      </c>
      <c r="U154" s="2" t="s">
        <v>324</v>
      </c>
      <c r="V154" s="4" t="s">
        <v>326</v>
      </c>
      <c r="W154" t="s">
        <v>34</v>
      </c>
      <c r="X154" t="s">
        <v>34</v>
      </c>
    </row>
    <row r="155" spans="1:24" x14ac:dyDescent="0.25">
      <c r="A155" t="s">
        <v>279</v>
      </c>
      <c r="B155" t="s">
        <v>327</v>
      </c>
      <c r="C155" s="2" t="s">
        <v>328</v>
      </c>
      <c r="D155">
        <v>15</v>
      </c>
      <c r="E155" t="s">
        <v>21</v>
      </c>
      <c r="F155" t="s">
        <v>27</v>
      </c>
      <c r="G155" t="s">
        <v>28</v>
      </c>
      <c r="H155" t="s">
        <v>29</v>
      </c>
      <c r="I155" t="s">
        <v>30</v>
      </c>
      <c r="J155" t="s">
        <v>31</v>
      </c>
      <c r="K155" t="s">
        <v>90</v>
      </c>
      <c r="L155" t="s">
        <v>282</v>
      </c>
      <c r="M155" t="s">
        <v>283</v>
      </c>
      <c r="N155" t="s">
        <v>284</v>
      </c>
      <c r="O155" t="s">
        <v>285</v>
      </c>
      <c r="P155" t="s">
        <v>34</v>
      </c>
      <c r="Q155" t="s">
        <v>34</v>
      </c>
      <c r="R155" t="s">
        <v>34</v>
      </c>
      <c r="S155" t="s">
        <v>329</v>
      </c>
      <c r="T155" t="s">
        <v>34</v>
      </c>
      <c r="U155" s="2" t="s">
        <v>330</v>
      </c>
      <c r="V155" s="4" t="s">
        <v>331</v>
      </c>
      <c r="W155" t="s">
        <v>34</v>
      </c>
      <c r="X155" t="s">
        <v>34</v>
      </c>
    </row>
    <row r="156" spans="1:24" x14ac:dyDescent="0.25">
      <c r="A156" t="s">
        <v>279</v>
      </c>
      <c r="B156" t="s">
        <v>327</v>
      </c>
      <c r="C156" s="2" t="s">
        <v>332</v>
      </c>
      <c r="D156">
        <v>15</v>
      </c>
      <c r="E156" t="s">
        <v>21</v>
      </c>
      <c r="F156" t="s">
        <v>27</v>
      </c>
      <c r="G156" t="s">
        <v>28</v>
      </c>
      <c r="H156" t="s">
        <v>29</v>
      </c>
      <c r="I156" t="s">
        <v>30</v>
      </c>
      <c r="J156" t="s">
        <v>31</v>
      </c>
      <c r="K156" t="s">
        <v>90</v>
      </c>
      <c r="L156" t="s">
        <v>282</v>
      </c>
      <c r="M156" t="s">
        <v>283</v>
      </c>
      <c r="N156" t="s">
        <v>284</v>
      </c>
      <c r="O156" t="s">
        <v>285</v>
      </c>
      <c r="P156" t="s">
        <v>34</v>
      </c>
      <c r="Q156" t="s">
        <v>34</v>
      </c>
      <c r="R156" t="s">
        <v>34</v>
      </c>
      <c r="S156" t="s">
        <v>329</v>
      </c>
      <c r="T156" t="s">
        <v>34</v>
      </c>
      <c r="U156" s="2" t="s">
        <v>330</v>
      </c>
      <c r="V156" s="4" t="s">
        <v>73</v>
      </c>
      <c r="W156" t="s">
        <v>34</v>
      </c>
      <c r="X156" t="s">
        <v>34</v>
      </c>
    </row>
    <row r="157" spans="1:24" x14ac:dyDescent="0.25">
      <c r="A157" t="s">
        <v>279</v>
      </c>
      <c r="B157" t="s">
        <v>327</v>
      </c>
      <c r="C157" s="2" t="s">
        <v>333</v>
      </c>
      <c r="D157">
        <v>15</v>
      </c>
      <c r="E157" t="s">
        <v>21</v>
      </c>
      <c r="F157" t="s">
        <v>27</v>
      </c>
      <c r="G157" t="s">
        <v>28</v>
      </c>
      <c r="H157" t="s">
        <v>29</v>
      </c>
      <c r="I157" t="s">
        <v>30</v>
      </c>
      <c r="J157" t="s">
        <v>31</v>
      </c>
      <c r="K157" t="s">
        <v>90</v>
      </c>
      <c r="L157" t="s">
        <v>282</v>
      </c>
      <c r="M157" t="s">
        <v>283</v>
      </c>
      <c r="N157" t="s">
        <v>284</v>
      </c>
      <c r="O157" t="s">
        <v>285</v>
      </c>
      <c r="P157" t="s">
        <v>34</v>
      </c>
      <c r="Q157" t="s">
        <v>34</v>
      </c>
      <c r="R157" t="s">
        <v>34</v>
      </c>
      <c r="S157" t="s">
        <v>329</v>
      </c>
      <c r="T157" t="s">
        <v>34</v>
      </c>
      <c r="U157" s="2" t="s">
        <v>334</v>
      </c>
      <c r="V157" s="4" t="s">
        <v>335</v>
      </c>
      <c r="W157" t="s">
        <v>34</v>
      </c>
      <c r="X157" t="s">
        <v>34</v>
      </c>
    </row>
    <row r="158" spans="1:24" x14ac:dyDescent="0.25">
      <c r="A158" t="s">
        <v>279</v>
      </c>
      <c r="B158" t="s">
        <v>327</v>
      </c>
      <c r="C158" s="2" t="s">
        <v>336</v>
      </c>
      <c r="D158">
        <v>15</v>
      </c>
      <c r="E158" t="s">
        <v>21</v>
      </c>
      <c r="F158" t="s">
        <v>27</v>
      </c>
      <c r="G158" t="s">
        <v>28</v>
      </c>
      <c r="H158" t="s">
        <v>29</v>
      </c>
      <c r="I158" t="s">
        <v>30</v>
      </c>
      <c r="J158" t="s">
        <v>31</v>
      </c>
      <c r="K158" t="s">
        <v>90</v>
      </c>
      <c r="L158" t="s">
        <v>282</v>
      </c>
      <c r="M158" t="s">
        <v>283</v>
      </c>
      <c r="N158" t="s">
        <v>284</v>
      </c>
      <c r="O158" t="s">
        <v>285</v>
      </c>
      <c r="P158" t="s">
        <v>34</v>
      </c>
      <c r="Q158" t="s">
        <v>34</v>
      </c>
      <c r="R158" t="s">
        <v>34</v>
      </c>
      <c r="S158" t="s">
        <v>329</v>
      </c>
      <c r="T158" t="s">
        <v>34</v>
      </c>
      <c r="U158" s="2" t="s">
        <v>337</v>
      </c>
      <c r="V158" s="4" t="s">
        <v>338</v>
      </c>
      <c r="W158" t="s">
        <v>34</v>
      </c>
      <c r="X158" t="s">
        <v>34</v>
      </c>
    </row>
    <row r="159" spans="1:24" x14ac:dyDescent="0.25">
      <c r="A159" t="s">
        <v>279</v>
      </c>
      <c r="B159" t="s">
        <v>327</v>
      </c>
      <c r="C159" s="2" t="s">
        <v>339</v>
      </c>
      <c r="D159">
        <v>15</v>
      </c>
      <c r="E159" t="s">
        <v>21</v>
      </c>
      <c r="F159" t="s">
        <v>27</v>
      </c>
      <c r="G159" t="s">
        <v>28</v>
      </c>
      <c r="H159" t="s">
        <v>29</v>
      </c>
      <c r="I159" t="s">
        <v>30</v>
      </c>
      <c r="J159" t="s">
        <v>31</v>
      </c>
      <c r="K159" t="s">
        <v>90</v>
      </c>
      <c r="L159" t="s">
        <v>282</v>
      </c>
      <c r="M159" t="s">
        <v>283</v>
      </c>
      <c r="N159" t="s">
        <v>284</v>
      </c>
      <c r="O159" t="s">
        <v>285</v>
      </c>
      <c r="P159" t="s">
        <v>34</v>
      </c>
      <c r="Q159" t="s">
        <v>34</v>
      </c>
      <c r="R159" t="s">
        <v>34</v>
      </c>
      <c r="S159" t="s">
        <v>329</v>
      </c>
      <c r="T159" t="s">
        <v>34</v>
      </c>
      <c r="U159" s="2" t="s">
        <v>337</v>
      </c>
      <c r="V159" s="4" t="s">
        <v>340</v>
      </c>
      <c r="W159" t="s">
        <v>34</v>
      </c>
      <c r="X159" t="s">
        <v>34</v>
      </c>
    </row>
    <row r="160" spans="1:24" x14ac:dyDescent="0.25">
      <c r="A160" t="s">
        <v>279</v>
      </c>
      <c r="B160" t="s">
        <v>341</v>
      </c>
      <c r="C160" s="2" t="s">
        <v>342</v>
      </c>
      <c r="D160">
        <v>15</v>
      </c>
      <c r="E160" t="s">
        <v>21</v>
      </c>
      <c r="F160" t="s">
        <v>27</v>
      </c>
      <c r="G160" t="s">
        <v>28</v>
      </c>
      <c r="H160" t="s">
        <v>29</v>
      </c>
      <c r="I160" t="s">
        <v>30</v>
      </c>
      <c r="J160" t="s">
        <v>31</v>
      </c>
      <c r="K160" t="s">
        <v>90</v>
      </c>
      <c r="L160" t="s">
        <v>282</v>
      </c>
      <c r="M160" t="s">
        <v>283</v>
      </c>
      <c r="N160" t="s">
        <v>284</v>
      </c>
      <c r="O160" t="s">
        <v>285</v>
      </c>
      <c r="P160" t="s">
        <v>34</v>
      </c>
      <c r="Q160" t="s">
        <v>34</v>
      </c>
      <c r="R160" t="s">
        <v>34</v>
      </c>
      <c r="S160" t="s">
        <v>343</v>
      </c>
      <c r="T160" t="s">
        <v>34</v>
      </c>
      <c r="U160" s="2" t="s">
        <v>344</v>
      </c>
      <c r="V160" s="4" t="s">
        <v>345</v>
      </c>
      <c r="W160" t="s">
        <v>34</v>
      </c>
      <c r="X160" t="s">
        <v>34</v>
      </c>
    </row>
    <row r="161" spans="1:24" x14ac:dyDescent="0.25">
      <c r="A161" t="s">
        <v>279</v>
      </c>
      <c r="B161" t="s">
        <v>346</v>
      </c>
      <c r="C161" s="2" t="s">
        <v>347</v>
      </c>
      <c r="D161">
        <v>15</v>
      </c>
      <c r="E161" t="s">
        <v>21</v>
      </c>
      <c r="F161" t="s">
        <v>27</v>
      </c>
      <c r="G161" t="s">
        <v>28</v>
      </c>
      <c r="H161" t="s">
        <v>29</v>
      </c>
      <c r="I161" t="s">
        <v>30</v>
      </c>
      <c r="J161" t="s">
        <v>31</v>
      </c>
      <c r="K161" t="s">
        <v>90</v>
      </c>
      <c r="L161" t="s">
        <v>282</v>
      </c>
      <c r="M161" t="s">
        <v>283</v>
      </c>
      <c r="N161" t="s">
        <v>284</v>
      </c>
      <c r="O161" t="s">
        <v>285</v>
      </c>
      <c r="P161" t="s">
        <v>34</v>
      </c>
      <c r="Q161" t="s">
        <v>34</v>
      </c>
      <c r="R161" t="s">
        <v>34</v>
      </c>
      <c r="S161" t="s">
        <v>348</v>
      </c>
      <c r="T161" t="s">
        <v>34</v>
      </c>
      <c r="U161" s="2" t="s">
        <v>349</v>
      </c>
      <c r="V161" s="4" t="s">
        <v>350</v>
      </c>
      <c r="W161" t="s">
        <v>34</v>
      </c>
      <c r="X161" t="s">
        <v>34</v>
      </c>
    </row>
    <row r="162" spans="1:24" x14ac:dyDescent="0.25">
      <c r="A162" t="s">
        <v>279</v>
      </c>
      <c r="B162" t="s">
        <v>346</v>
      </c>
      <c r="C162" s="2" t="s">
        <v>351</v>
      </c>
      <c r="D162">
        <v>15</v>
      </c>
      <c r="E162" t="s">
        <v>21</v>
      </c>
      <c r="F162" t="s">
        <v>27</v>
      </c>
      <c r="G162" t="s">
        <v>28</v>
      </c>
      <c r="H162" t="s">
        <v>29</v>
      </c>
      <c r="I162" t="s">
        <v>30</v>
      </c>
      <c r="J162" t="s">
        <v>31</v>
      </c>
      <c r="K162" t="s">
        <v>90</v>
      </c>
      <c r="L162" t="s">
        <v>282</v>
      </c>
      <c r="M162" t="s">
        <v>283</v>
      </c>
      <c r="N162" t="s">
        <v>284</v>
      </c>
      <c r="O162" t="s">
        <v>285</v>
      </c>
      <c r="P162" t="s">
        <v>34</v>
      </c>
      <c r="Q162" t="s">
        <v>34</v>
      </c>
      <c r="R162" t="s">
        <v>34</v>
      </c>
      <c r="S162" t="s">
        <v>348</v>
      </c>
      <c r="T162" t="s">
        <v>34</v>
      </c>
      <c r="U162" s="2" t="s">
        <v>349</v>
      </c>
      <c r="V162" s="4" t="s">
        <v>352</v>
      </c>
      <c r="W162" t="s">
        <v>34</v>
      </c>
      <c r="X162" t="s">
        <v>34</v>
      </c>
    </row>
    <row r="163" spans="1:24" x14ac:dyDescent="0.25">
      <c r="A163" t="s">
        <v>279</v>
      </c>
      <c r="B163" t="s">
        <v>353</v>
      </c>
      <c r="C163" s="2" t="s">
        <v>354</v>
      </c>
      <c r="D163">
        <v>15</v>
      </c>
      <c r="E163" t="s">
        <v>21</v>
      </c>
      <c r="F163" t="s">
        <v>27</v>
      </c>
      <c r="G163" t="s">
        <v>28</v>
      </c>
      <c r="H163" t="s">
        <v>29</v>
      </c>
      <c r="I163" t="s">
        <v>30</v>
      </c>
      <c r="J163" t="s">
        <v>31</v>
      </c>
      <c r="K163" t="s">
        <v>90</v>
      </c>
      <c r="L163" t="s">
        <v>282</v>
      </c>
      <c r="M163" t="s">
        <v>283</v>
      </c>
      <c r="N163" t="s">
        <v>284</v>
      </c>
      <c r="O163" t="s">
        <v>285</v>
      </c>
      <c r="P163" t="s">
        <v>34</v>
      </c>
      <c r="Q163" t="s">
        <v>34</v>
      </c>
      <c r="R163" t="s">
        <v>34</v>
      </c>
      <c r="S163" t="s">
        <v>355</v>
      </c>
      <c r="T163" t="s">
        <v>34</v>
      </c>
      <c r="U163" s="2" t="s">
        <v>356</v>
      </c>
      <c r="V163" s="4" t="s">
        <v>357</v>
      </c>
      <c r="W163" t="s">
        <v>34</v>
      </c>
      <c r="X163" t="s">
        <v>34</v>
      </c>
    </row>
    <row r="164" spans="1:24" x14ac:dyDescent="0.25">
      <c r="A164" t="s">
        <v>279</v>
      </c>
      <c r="B164" t="s">
        <v>353</v>
      </c>
      <c r="C164" s="2" t="s">
        <v>358</v>
      </c>
      <c r="D164">
        <v>15</v>
      </c>
      <c r="E164" t="s">
        <v>21</v>
      </c>
      <c r="F164" t="s">
        <v>27</v>
      </c>
      <c r="G164" t="s">
        <v>28</v>
      </c>
      <c r="H164" t="s">
        <v>29</v>
      </c>
      <c r="I164" t="s">
        <v>30</v>
      </c>
      <c r="J164" t="s">
        <v>31</v>
      </c>
      <c r="K164" t="s">
        <v>90</v>
      </c>
      <c r="L164" t="s">
        <v>282</v>
      </c>
      <c r="M164" t="s">
        <v>283</v>
      </c>
      <c r="N164" t="s">
        <v>284</v>
      </c>
      <c r="O164" t="s">
        <v>285</v>
      </c>
      <c r="P164" t="s">
        <v>34</v>
      </c>
      <c r="Q164" t="s">
        <v>34</v>
      </c>
      <c r="R164" t="s">
        <v>34</v>
      </c>
      <c r="S164" t="s">
        <v>355</v>
      </c>
      <c r="T164" t="s">
        <v>34</v>
      </c>
      <c r="U164" s="2" t="s">
        <v>356</v>
      </c>
      <c r="V164" s="4" t="s">
        <v>359</v>
      </c>
      <c r="W164" t="s">
        <v>34</v>
      </c>
      <c r="X164" t="s">
        <v>34</v>
      </c>
    </row>
    <row r="165" spans="1:24" x14ac:dyDescent="0.25">
      <c r="A165" t="s">
        <v>279</v>
      </c>
      <c r="B165" t="s">
        <v>353</v>
      </c>
      <c r="C165" s="2" t="s">
        <v>360</v>
      </c>
      <c r="D165">
        <v>15</v>
      </c>
      <c r="E165" t="s">
        <v>21</v>
      </c>
      <c r="F165" t="s">
        <v>27</v>
      </c>
      <c r="G165" t="s">
        <v>28</v>
      </c>
      <c r="H165" t="s">
        <v>29</v>
      </c>
      <c r="I165" t="s">
        <v>30</v>
      </c>
      <c r="J165" t="s">
        <v>31</v>
      </c>
      <c r="K165" t="s">
        <v>90</v>
      </c>
      <c r="L165" t="s">
        <v>282</v>
      </c>
      <c r="M165" t="s">
        <v>283</v>
      </c>
      <c r="N165" t="s">
        <v>284</v>
      </c>
      <c r="O165" t="s">
        <v>285</v>
      </c>
      <c r="P165" t="s">
        <v>34</v>
      </c>
      <c r="Q165" t="s">
        <v>34</v>
      </c>
      <c r="R165" t="s">
        <v>34</v>
      </c>
      <c r="S165" t="s">
        <v>355</v>
      </c>
      <c r="T165" t="s">
        <v>34</v>
      </c>
      <c r="U165" s="2" t="s">
        <v>356</v>
      </c>
      <c r="V165" s="4" t="s">
        <v>361</v>
      </c>
      <c r="W165" t="s">
        <v>34</v>
      </c>
      <c r="X165" t="s">
        <v>34</v>
      </c>
    </row>
    <row r="166" spans="1:24" x14ac:dyDescent="0.25">
      <c r="A166" t="s">
        <v>279</v>
      </c>
      <c r="B166" t="s">
        <v>353</v>
      </c>
      <c r="C166" s="2" t="s">
        <v>362</v>
      </c>
      <c r="D166">
        <v>15</v>
      </c>
      <c r="E166" t="s">
        <v>21</v>
      </c>
      <c r="F166" t="s">
        <v>27</v>
      </c>
      <c r="G166" t="s">
        <v>28</v>
      </c>
      <c r="H166" t="s">
        <v>29</v>
      </c>
      <c r="I166" t="s">
        <v>30</v>
      </c>
      <c r="J166" t="s">
        <v>31</v>
      </c>
      <c r="K166" t="s">
        <v>90</v>
      </c>
      <c r="L166" t="s">
        <v>282</v>
      </c>
      <c r="M166" t="s">
        <v>283</v>
      </c>
      <c r="N166" t="s">
        <v>284</v>
      </c>
      <c r="O166" t="s">
        <v>285</v>
      </c>
      <c r="P166" t="s">
        <v>34</v>
      </c>
      <c r="Q166" t="s">
        <v>34</v>
      </c>
      <c r="R166" t="s">
        <v>34</v>
      </c>
      <c r="S166" t="s">
        <v>355</v>
      </c>
      <c r="T166" t="s">
        <v>34</v>
      </c>
      <c r="U166" s="2" t="s">
        <v>363</v>
      </c>
      <c r="V166" s="4" t="s">
        <v>364</v>
      </c>
      <c r="W166" t="s">
        <v>34</v>
      </c>
      <c r="X166" t="s">
        <v>34</v>
      </c>
    </row>
    <row r="167" spans="1:24" x14ac:dyDescent="0.25">
      <c r="A167" t="s">
        <v>279</v>
      </c>
      <c r="B167" t="s">
        <v>353</v>
      </c>
      <c r="C167" s="2" t="s">
        <v>365</v>
      </c>
      <c r="D167">
        <v>15</v>
      </c>
      <c r="E167" t="s">
        <v>21</v>
      </c>
      <c r="F167" t="s">
        <v>27</v>
      </c>
      <c r="G167" t="s">
        <v>28</v>
      </c>
      <c r="H167" t="s">
        <v>29</v>
      </c>
      <c r="I167" t="s">
        <v>30</v>
      </c>
      <c r="J167" t="s">
        <v>31</v>
      </c>
      <c r="K167" t="s">
        <v>90</v>
      </c>
      <c r="L167" t="s">
        <v>282</v>
      </c>
      <c r="M167" t="s">
        <v>283</v>
      </c>
      <c r="N167" t="s">
        <v>284</v>
      </c>
      <c r="O167" t="s">
        <v>285</v>
      </c>
      <c r="P167" t="s">
        <v>34</v>
      </c>
      <c r="Q167" t="s">
        <v>34</v>
      </c>
      <c r="R167" t="s">
        <v>34</v>
      </c>
      <c r="S167" t="s">
        <v>355</v>
      </c>
      <c r="T167" t="s">
        <v>34</v>
      </c>
      <c r="U167" s="2" t="s">
        <v>366</v>
      </c>
      <c r="V167" s="4" t="s">
        <v>367</v>
      </c>
      <c r="W167" t="s">
        <v>34</v>
      </c>
      <c r="X167" t="s">
        <v>34</v>
      </c>
    </row>
    <row r="168" spans="1:24" x14ac:dyDescent="0.25">
      <c r="A168" t="s">
        <v>279</v>
      </c>
      <c r="B168" t="s">
        <v>353</v>
      </c>
      <c r="C168" s="2" t="s">
        <v>368</v>
      </c>
      <c r="D168">
        <v>15</v>
      </c>
      <c r="E168" t="s">
        <v>21</v>
      </c>
      <c r="F168" t="s">
        <v>27</v>
      </c>
      <c r="G168" t="s">
        <v>28</v>
      </c>
      <c r="H168" t="s">
        <v>29</v>
      </c>
      <c r="I168" t="s">
        <v>30</v>
      </c>
      <c r="J168" t="s">
        <v>31</v>
      </c>
      <c r="K168" t="s">
        <v>90</v>
      </c>
      <c r="L168" t="s">
        <v>282</v>
      </c>
      <c r="M168" t="s">
        <v>283</v>
      </c>
      <c r="N168" t="s">
        <v>284</v>
      </c>
      <c r="O168" t="s">
        <v>285</v>
      </c>
      <c r="P168" t="s">
        <v>34</v>
      </c>
      <c r="Q168" t="s">
        <v>34</v>
      </c>
      <c r="R168" t="s">
        <v>34</v>
      </c>
      <c r="S168" t="s">
        <v>355</v>
      </c>
      <c r="T168" t="s">
        <v>34</v>
      </c>
      <c r="U168" s="2" t="s">
        <v>366</v>
      </c>
      <c r="V168" s="4" t="s">
        <v>369</v>
      </c>
      <c r="W168" t="s">
        <v>34</v>
      </c>
      <c r="X168" t="s">
        <v>34</v>
      </c>
    </row>
    <row r="169" spans="1:24" x14ac:dyDescent="0.25">
      <c r="A169" t="s">
        <v>279</v>
      </c>
      <c r="B169" t="s">
        <v>353</v>
      </c>
      <c r="C169" s="2" t="s">
        <v>370</v>
      </c>
      <c r="D169">
        <v>15</v>
      </c>
      <c r="E169" t="s">
        <v>21</v>
      </c>
      <c r="F169" t="s">
        <v>27</v>
      </c>
      <c r="G169" t="s">
        <v>28</v>
      </c>
      <c r="H169" t="s">
        <v>29</v>
      </c>
      <c r="I169" t="s">
        <v>30</v>
      </c>
      <c r="J169" t="s">
        <v>31</v>
      </c>
      <c r="K169" t="s">
        <v>90</v>
      </c>
      <c r="L169" t="s">
        <v>282</v>
      </c>
      <c r="M169" t="s">
        <v>283</v>
      </c>
      <c r="N169" t="s">
        <v>284</v>
      </c>
      <c r="O169" t="s">
        <v>285</v>
      </c>
      <c r="P169" t="s">
        <v>34</v>
      </c>
      <c r="Q169" t="s">
        <v>34</v>
      </c>
      <c r="R169" t="s">
        <v>34</v>
      </c>
      <c r="S169" t="s">
        <v>355</v>
      </c>
      <c r="T169" t="s">
        <v>34</v>
      </c>
      <c r="U169" s="2" t="s">
        <v>371</v>
      </c>
      <c r="V169" s="4" t="s">
        <v>372</v>
      </c>
      <c r="W169" t="s">
        <v>34</v>
      </c>
      <c r="X169" t="s">
        <v>34</v>
      </c>
    </row>
    <row r="170" spans="1:24" x14ac:dyDescent="0.25">
      <c r="A170" t="s">
        <v>279</v>
      </c>
      <c r="B170" t="s">
        <v>353</v>
      </c>
      <c r="C170" s="2" t="s">
        <v>373</v>
      </c>
      <c r="D170">
        <v>15</v>
      </c>
      <c r="E170" t="s">
        <v>21</v>
      </c>
      <c r="F170" t="s">
        <v>27</v>
      </c>
      <c r="G170" t="s">
        <v>28</v>
      </c>
      <c r="H170" t="s">
        <v>29</v>
      </c>
      <c r="I170" t="s">
        <v>30</v>
      </c>
      <c r="J170" t="s">
        <v>31</v>
      </c>
      <c r="K170" t="s">
        <v>90</v>
      </c>
      <c r="L170" t="s">
        <v>282</v>
      </c>
      <c r="M170" t="s">
        <v>283</v>
      </c>
      <c r="N170" t="s">
        <v>284</v>
      </c>
      <c r="O170" t="s">
        <v>285</v>
      </c>
      <c r="P170" t="s">
        <v>34</v>
      </c>
      <c r="Q170" t="s">
        <v>34</v>
      </c>
      <c r="R170" t="s">
        <v>34</v>
      </c>
      <c r="S170" t="s">
        <v>355</v>
      </c>
      <c r="T170" t="s">
        <v>34</v>
      </c>
      <c r="U170" s="2" t="s">
        <v>371</v>
      </c>
      <c r="V170" s="4" t="s">
        <v>316</v>
      </c>
      <c r="W170" t="s">
        <v>34</v>
      </c>
      <c r="X170" t="s">
        <v>34</v>
      </c>
    </row>
    <row r="171" spans="1:24" x14ac:dyDescent="0.25">
      <c r="A171" t="s">
        <v>279</v>
      </c>
      <c r="B171" t="s">
        <v>353</v>
      </c>
      <c r="C171" s="2" t="s">
        <v>374</v>
      </c>
      <c r="D171">
        <v>15</v>
      </c>
      <c r="E171" t="s">
        <v>21</v>
      </c>
      <c r="F171" t="s">
        <v>27</v>
      </c>
      <c r="G171" t="s">
        <v>28</v>
      </c>
      <c r="H171" t="s">
        <v>29</v>
      </c>
      <c r="I171" t="s">
        <v>30</v>
      </c>
      <c r="J171" t="s">
        <v>31</v>
      </c>
      <c r="K171" t="s">
        <v>90</v>
      </c>
      <c r="L171" t="s">
        <v>282</v>
      </c>
      <c r="M171" t="s">
        <v>283</v>
      </c>
      <c r="N171" t="s">
        <v>284</v>
      </c>
      <c r="O171" t="s">
        <v>285</v>
      </c>
      <c r="P171" t="s">
        <v>34</v>
      </c>
      <c r="Q171" t="s">
        <v>34</v>
      </c>
      <c r="R171" t="s">
        <v>34</v>
      </c>
      <c r="S171" t="s">
        <v>355</v>
      </c>
      <c r="T171" t="s">
        <v>34</v>
      </c>
      <c r="U171" s="2" t="s">
        <v>371</v>
      </c>
      <c r="V171" s="4" t="s">
        <v>375</v>
      </c>
      <c r="W171" t="s">
        <v>34</v>
      </c>
      <c r="X171" t="s">
        <v>34</v>
      </c>
    </row>
    <row r="172" spans="1:24" x14ac:dyDescent="0.25">
      <c r="A172" t="s">
        <v>279</v>
      </c>
      <c r="B172" t="s">
        <v>353</v>
      </c>
      <c r="C172" s="2" t="s">
        <v>376</v>
      </c>
      <c r="D172">
        <v>15</v>
      </c>
      <c r="E172" t="s">
        <v>21</v>
      </c>
      <c r="F172" t="s">
        <v>27</v>
      </c>
      <c r="G172" t="s">
        <v>28</v>
      </c>
      <c r="H172" t="s">
        <v>29</v>
      </c>
      <c r="I172" t="s">
        <v>30</v>
      </c>
      <c r="J172" t="s">
        <v>31</v>
      </c>
      <c r="K172" t="s">
        <v>90</v>
      </c>
      <c r="L172" t="s">
        <v>282</v>
      </c>
      <c r="M172" t="s">
        <v>283</v>
      </c>
      <c r="N172" t="s">
        <v>284</v>
      </c>
      <c r="O172" t="s">
        <v>285</v>
      </c>
      <c r="P172" t="s">
        <v>34</v>
      </c>
      <c r="Q172" t="s">
        <v>34</v>
      </c>
      <c r="R172" t="s">
        <v>34</v>
      </c>
      <c r="S172" t="s">
        <v>355</v>
      </c>
      <c r="T172" t="s">
        <v>34</v>
      </c>
      <c r="U172" s="2" t="s">
        <v>371</v>
      </c>
      <c r="V172" s="4" t="s">
        <v>377</v>
      </c>
      <c r="W172" t="s">
        <v>34</v>
      </c>
      <c r="X172" t="s">
        <v>34</v>
      </c>
    </row>
    <row r="173" spans="1:24" x14ac:dyDescent="0.25">
      <c r="A173" t="s">
        <v>279</v>
      </c>
      <c r="B173" t="s">
        <v>380</v>
      </c>
      <c r="C173" s="2" t="s">
        <v>381</v>
      </c>
      <c r="D173">
        <v>15</v>
      </c>
      <c r="E173" t="s">
        <v>21</v>
      </c>
      <c r="F173" t="s">
        <v>27</v>
      </c>
      <c r="G173" t="s">
        <v>28</v>
      </c>
      <c r="H173" t="s">
        <v>29</v>
      </c>
      <c r="I173" t="s">
        <v>30</v>
      </c>
      <c r="J173" t="s">
        <v>31</v>
      </c>
      <c r="K173" t="s">
        <v>90</v>
      </c>
      <c r="L173" t="s">
        <v>282</v>
      </c>
      <c r="M173" t="s">
        <v>283</v>
      </c>
      <c r="N173" t="s">
        <v>284</v>
      </c>
      <c r="O173" t="s">
        <v>285</v>
      </c>
      <c r="P173" t="s">
        <v>34</v>
      </c>
      <c r="Q173" t="s">
        <v>34</v>
      </c>
      <c r="R173" t="s">
        <v>34</v>
      </c>
      <c r="S173" t="s">
        <v>382</v>
      </c>
      <c r="T173" t="s">
        <v>34</v>
      </c>
      <c r="U173" s="2" t="s">
        <v>383</v>
      </c>
      <c r="V173" s="4" t="s">
        <v>384</v>
      </c>
      <c r="W173" t="s">
        <v>34</v>
      </c>
      <c r="X173" t="s">
        <v>34</v>
      </c>
    </row>
    <row r="174" spans="1:24" x14ac:dyDescent="0.25">
      <c r="A174" t="s">
        <v>279</v>
      </c>
      <c r="B174" t="s">
        <v>380</v>
      </c>
      <c r="C174" s="2" t="s">
        <v>385</v>
      </c>
      <c r="D174">
        <v>15</v>
      </c>
      <c r="E174" t="s">
        <v>21</v>
      </c>
      <c r="F174" t="s">
        <v>27</v>
      </c>
      <c r="G174" t="s">
        <v>28</v>
      </c>
      <c r="H174" t="s">
        <v>29</v>
      </c>
      <c r="I174" t="s">
        <v>30</v>
      </c>
      <c r="J174" t="s">
        <v>31</v>
      </c>
      <c r="K174" t="s">
        <v>90</v>
      </c>
      <c r="L174" t="s">
        <v>282</v>
      </c>
      <c r="M174" t="s">
        <v>283</v>
      </c>
      <c r="N174" t="s">
        <v>284</v>
      </c>
      <c r="O174" t="s">
        <v>285</v>
      </c>
      <c r="P174" t="s">
        <v>34</v>
      </c>
      <c r="Q174" t="s">
        <v>34</v>
      </c>
      <c r="R174" t="s">
        <v>34</v>
      </c>
      <c r="S174" t="s">
        <v>382</v>
      </c>
      <c r="T174" t="s">
        <v>34</v>
      </c>
      <c r="U174" s="2" t="s">
        <v>383</v>
      </c>
      <c r="V174" s="4" t="s">
        <v>386</v>
      </c>
      <c r="W174" t="s">
        <v>34</v>
      </c>
      <c r="X174" t="s">
        <v>34</v>
      </c>
    </row>
    <row r="175" spans="1:24" x14ac:dyDescent="0.25">
      <c r="A175" t="s">
        <v>279</v>
      </c>
      <c r="B175" t="s">
        <v>380</v>
      </c>
      <c r="C175" s="2" t="s">
        <v>387</v>
      </c>
      <c r="D175">
        <v>15</v>
      </c>
      <c r="E175" t="s">
        <v>21</v>
      </c>
      <c r="F175" t="s">
        <v>27</v>
      </c>
      <c r="G175" t="s">
        <v>28</v>
      </c>
      <c r="H175" t="s">
        <v>29</v>
      </c>
      <c r="I175" t="s">
        <v>30</v>
      </c>
      <c r="J175" t="s">
        <v>31</v>
      </c>
      <c r="K175" t="s">
        <v>90</v>
      </c>
      <c r="L175" t="s">
        <v>282</v>
      </c>
      <c r="M175" t="s">
        <v>283</v>
      </c>
      <c r="N175" t="s">
        <v>284</v>
      </c>
      <c r="O175" t="s">
        <v>285</v>
      </c>
      <c r="P175" t="s">
        <v>34</v>
      </c>
      <c r="Q175" t="s">
        <v>34</v>
      </c>
      <c r="R175" t="s">
        <v>34</v>
      </c>
      <c r="S175" t="s">
        <v>382</v>
      </c>
      <c r="T175" t="s">
        <v>34</v>
      </c>
      <c r="U175" s="2" t="s">
        <v>383</v>
      </c>
      <c r="V175" s="4" t="s">
        <v>388</v>
      </c>
      <c r="W175" t="s">
        <v>34</v>
      </c>
      <c r="X175" t="s">
        <v>34</v>
      </c>
    </row>
    <row r="176" spans="1:24" x14ac:dyDescent="0.25">
      <c r="A176" t="s">
        <v>279</v>
      </c>
      <c r="B176" t="s">
        <v>389</v>
      </c>
      <c r="C176" s="2" t="s">
        <v>390</v>
      </c>
      <c r="D176">
        <v>15</v>
      </c>
      <c r="E176" t="s">
        <v>21</v>
      </c>
      <c r="F176" t="s">
        <v>27</v>
      </c>
      <c r="G176" t="s">
        <v>28</v>
      </c>
      <c r="H176" t="s">
        <v>29</v>
      </c>
      <c r="I176" t="s">
        <v>30</v>
      </c>
      <c r="J176" t="s">
        <v>31</v>
      </c>
      <c r="K176" t="s">
        <v>90</v>
      </c>
      <c r="L176" t="s">
        <v>282</v>
      </c>
      <c r="M176" t="s">
        <v>283</v>
      </c>
      <c r="N176" t="s">
        <v>284</v>
      </c>
      <c r="O176" t="s">
        <v>285</v>
      </c>
      <c r="P176" t="s">
        <v>34</v>
      </c>
      <c r="Q176" t="s">
        <v>34</v>
      </c>
      <c r="R176" t="s">
        <v>34</v>
      </c>
      <c r="S176" t="s">
        <v>391</v>
      </c>
      <c r="T176" t="s">
        <v>34</v>
      </c>
      <c r="U176" s="2" t="s">
        <v>392</v>
      </c>
      <c r="V176" s="4" t="s">
        <v>393</v>
      </c>
      <c r="W176" t="s">
        <v>34</v>
      </c>
      <c r="X176" t="s">
        <v>34</v>
      </c>
    </row>
    <row r="177" spans="1:24" x14ac:dyDescent="0.25">
      <c r="A177" t="s">
        <v>279</v>
      </c>
      <c r="B177" t="s">
        <v>389</v>
      </c>
      <c r="C177" s="2" t="s">
        <v>394</v>
      </c>
      <c r="D177">
        <v>15</v>
      </c>
      <c r="E177" t="s">
        <v>21</v>
      </c>
      <c r="F177" t="s">
        <v>27</v>
      </c>
      <c r="G177" t="s">
        <v>28</v>
      </c>
      <c r="H177" t="s">
        <v>29</v>
      </c>
      <c r="I177" t="s">
        <v>30</v>
      </c>
      <c r="J177" t="s">
        <v>31</v>
      </c>
      <c r="K177" t="s">
        <v>90</v>
      </c>
      <c r="L177" t="s">
        <v>282</v>
      </c>
      <c r="M177" t="s">
        <v>283</v>
      </c>
      <c r="N177" t="s">
        <v>284</v>
      </c>
      <c r="O177" t="s">
        <v>285</v>
      </c>
      <c r="P177" t="s">
        <v>34</v>
      </c>
      <c r="Q177" t="s">
        <v>34</v>
      </c>
      <c r="R177" t="s">
        <v>34</v>
      </c>
      <c r="S177" t="s">
        <v>391</v>
      </c>
      <c r="T177" t="s">
        <v>34</v>
      </c>
      <c r="U177" s="2" t="s">
        <v>395</v>
      </c>
      <c r="V177" s="4" t="s">
        <v>396</v>
      </c>
      <c r="W177" t="s">
        <v>34</v>
      </c>
      <c r="X177" t="s">
        <v>34</v>
      </c>
    </row>
    <row r="178" spans="1:24" x14ac:dyDescent="0.25">
      <c r="A178" t="s">
        <v>279</v>
      </c>
      <c r="B178" t="s">
        <v>397</v>
      </c>
      <c r="C178" s="2" t="s">
        <v>398</v>
      </c>
      <c r="D178">
        <v>15</v>
      </c>
      <c r="E178" t="s">
        <v>21</v>
      </c>
      <c r="F178" t="s">
        <v>27</v>
      </c>
      <c r="G178" t="s">
        <v>28</v>
      </c>
      <c r="H178" t="s">
        <v>29</v>
      </c>
      <c r="I178" t="s">
        <v>30</v>
      </c>
      <c r="J178" t="s">
        <v>31</v>
      </c>
      <c r="K178" t="s">
        <v>90</v>
      </c>
      <c r="L178" t="s">
        <v>282</v>
      </c>
      <c r="M178" t="s">
        <v>283</v>
      </c>
      <c r="N178" t="s">
        <v>284</v>
      </c>
      <c r="O178" t="s">
        <v>285</v>
      </c>
      <c r="P178" t="s">
        <v>34</v>
      </c>
      <c r="Q178" t="s">
        <v>34</v>
      </c>
      <c r="R178" t="s">
        <v>34</v>
      </c>
      <c r="S178" t="s">
        <v>399</v>
      </c>
      <c r="T178" t="s">
        <v>34</v>
      </c>
      <c r="U178" s="2" t="s">
        <v>400</v>
      </c>
      <c r="V178" s="4" t="s">
        <v>401</v>
      </c>
      <c r="W178" t="s">
        <v>34</v>
      </c>
      <c r="X178" t="s">
        <v>34</v>
      </c>
    </row>
    <row r="179" spans="1:24" x14ac:dyDescent="0.25">
      <c r="A179" t="s">
        <v>279</v>
      </c>
      <c r="B179" t="s">
        <v>397</v>
      </c>
      <c r="C179" s="2" t="s">
        <v>402</v>
      </c>
      <c r="D179">
        <v>15</v>
      </c>
      <c r="E179" t="s">
        <v>21</v>
      </c>
      <c r="F179" t="s">
        <v>27</v>
      </c>
      <c r="G179" t="s">
        <v>28</v>
      </c>
      <c r="H179" t="s">
        <v>29</v>
      </c>
      <c r="I179" t="s">
        <v>30</v>
      </c>
      <c r="J179" t="s">
        <v>31</v>
      </c>
      <c r="K179" t="s">
        <v>90</v>
      </c>
      <c r="L179" t="s">
        <v>282</v>
      </c>
      <c r="M179" t="s">
        <v>283</v>
      </c>
      <c r="N179" t="s">
        <v>284</v>
      </c>
      <c r="O179" t="s">
        <v>285</v>
      </c>
      <c r="P179" t="s">
        <v>34</v>
      </c>
      <c r="Q179" t="s">
        <v>34</v>
      </c>
      <c r="R179" t="s">
        <v>34</v>
      </c>
      <c r="S179" t="s">
        <v>399</v>
      </c>
      <c r="T179" t="s">
        <v>34</v>
      </c>
      <c r="U179" s="2" t="s">
        <v>400</v>
      </c>
      <c r="V179" s="4" t="s">
        <v>403</v>
      </c>
      <c r="W179" t="s">
        <v>34</v>
      </c>
      <c r="X179" t="s">
        <v>34</v>
      </c>
    </row>
    <row r="180" spans="1:24" x14ac:dyDescent="0.25">
      <c r="A180" t="s">
        <v>279</v>
      </c>
      <c r="B180" t="s">
        <v>397</v>
      </c>
      <c r="C180" s="2" t="s">
        <v>404</v>
      </c>
      <c r="D180">
        <v>15</v>
      </c>
      <c r="E180" t="s">
        <v>21</v>
      </c>
      <c r="F180" t="s">
        <v>27</v>
      </c>
      <c r="G180" t="s">
        <v>28</v>
      </c>
      <c r="H180" t="s">
        <v>29</v>
      </c>
      <c r="I180" t="s">
        <v>30</v>
      </c>
      <c r="J180" t="s">
        <v>31</v>
      </c>
      <c r="K180" t="s">
        <v>90</v>
      </c>
      <c r="L180" t="s">
        <v>282</v>
      </c>
      <c r="M180" t="s">
        <v>283</v>
      </c>
      <c r="N180" t="s">
        <v>284</v>
      </c>
      <c r="O180" t="s">
        <v>285</v>
      </c>
      <c r="P180" t="s">
        <v>34</v>
      </c>
      <c r="Q180" t="s">
        <v>34</v>
      </c>
      <c r="R180" t="s">
        <v>34</v>
      </c>
      <c r="S180" t="s">
        <v>399</v>
      </c>
      <c r="T180" t="s">
        <v>34</v>
      </c>
      <c r="U180" s="2" t="s">
        <v>405</v>
      </c>
      <c r="V180" s="4" t="s">
        <v>406</v>
      </c>
      <c r="W180" t="s">
        <v>34</v>
      </c>
      <c r="X180" t="s">
        <v>34</v>
      </c>
    </row>
    <row r="181" spans="1:24" x14ac:dyDescent="0.25">
      <c r="A181" t="s">
        <v>279</v>
      </c>
      <c r="B181" t="s">
        <v>407</v>
      </c>
      <c r="C181" s="2" t="s">
        <v>408</v>
      </c>
      <c r="D181">
        <v>15</v>
      </c>
      <c r="E181" t="s">
        <v>21</v>
      </c>
      <c r="F181" t="s">
        <v>27</v>
      </c>
      <c r="G181" t="s">
        <v>28</v>
      </c>
      <c r="H181" t="s">
        <v>29</v>
      </c>
      <c r="I181" t="s">
        <v>30</v>
      </c>
      <c r="J181" t="s">
        <v>31</v>
      </c>
      <c r="K181" t="s">
        <v>90</v>
      </c>
      <c r="L181" t="s">
        <v>282</v>
      </c>
      <c r="M181" t="s">
        <v>283</v>
      </c>
      <c r="N181" t="s">
        <v>284</v>
      </c>
      <c r="O181" t="s">
        <v>285</v>
      </c>
      <c r="P181" t="s">
        <v>34</v>
      </c>
      <c r="Q181" t="s">
        <v>34</v>
      </c>
      <c r="R181" t="s">
        <v>34</v>
      </c>
      <c r="S181" t="s">
        <v>399</v>
      </c>
      <c r="T181" t="s">
        <v>34</v>
      </c>
      <c r="U181" s="2" t="s">
        <v>409</v>
      </c>
      <c r="V181" s="4" t="s">
        <v>410</v>
      </c>
      <c r="W181" t="s">
        <v>34</v>
      </c>
      <c r="X181" t="s">
        <v>34</v>
      </c>
    </row>
    <row r="182" spans="1:24" x14ac:dyDescent="0.25">
      <c r="A182" t="s">
        <v>279</v>
      </c>
      <c r="B182" t="s">
        <v>411</v>
      </c>
      <c r="C182" s="2" t="s">
        <v>412</v>
      </c>
      <c r="D182">
        <v>15</v>
      </c>
      <c r="E182" t="s">
        <v>21</v>
      </c>
      <c r="F182" t="s">
        <v>27</v>
      </c>
      <c r="G182" t="s">
        <v>28</v>
      </c>
      <c r="H182" t="s">
        <v>29</v>
      </c>
      <c r="I182" t="s">
        <v>30</v>
      </c>
      <c r="J182" t="s">
        <v>31</v>
      </c>
      <c r="K182" t="s">
        <v>90</v>
      </c>
      <c r="L182" t="s">
        <v>282</v>
      </c>
      <c r="M182" t="s">
        <v>283</v>
      </c>
      <c r="N182" t="s">
        <v>284</v>
      </c>
      <c r="O182" t="s">
        <v>285</v>
      </c>
      <c r="P182" t="s">
        <v>34</v>
      </c>
      <c r="Q182" t="s">
        <v>34</v>
      </c>
      <c r="R182" t="s">
        <v>34</v>
      </c>
      <c r="S182" t="s">
        <v>413</v>
      </c>
      <c r="T182" t="s">
        <v>34</v>
      </c>
      <c r="U182" s="2" t="s">
        <v>414</v>
      </c>
      <c r="V182" s="4" t="s">
        <v>60</v>
      </c>
      <c r="W182" t="s">
        <v>34</v>
      </c>
      <c r="X182" t="s">
        <v>34</v>
      </c>
    </row>
    <row r="183" spans="1:24" x14ac:dyDescent="0.25">
      <c r="A183" t="s">
        <v>279</v>
      </c>
      <c r="B183" t="s">
        <v>411</v>
      </c>
      <c r="C183" s="2" t="s">
        <v>415</v>
      </c>
      <c r="D183">
        <v>15</v>
      </c>
      <c r="E183" t="s">
        <v>21</v>
      </c>
      <c r="F183" t="s">
        <v>27</v>
      </c>
      <c r="G183" t="s">
        <v>28</v>
      </c>
      <c r="H183" t="s">
        <v>29</v>
      </c>
      <c r="I183" t="s">
        <v>30</v>
      </c>
      <c r="J183" t="s">
        <v>31</v>
      </c>
      <c r="K183" t="s">
        <v>90</v>
      </c>
      <c r="L183" t="s">
        <v>282</v>
      </c>
      <c r="M183" t="s">
        <v>283</v>
      </c>
      <c r="N183" t="s">
        <v>284</v>
      </c>
      <c r="O183" t="s">
        <v>285</v>
      </c>
      <c r="P183" t="s">
        <v>34</v>
      </c>
      <c r="Q183" t="s">
        <v>34</v>
      </c>
      <c r="R183" t="s">
        <v>34</v>
      </c>
      <c r="S183" t="s">
        <v>413</v>
      </c>
      <c r="T183" t="s">
        <v>34</v>
      </c>
      <c r="U183" s="2" t="s">
        <v>416</v>
      </c>
      <c r="V183" s="4" t="s">
        <v>350</v>
      </c>
      <c r="W183" t="s">
        <v>34</v>
      </c>
      <c r="X183" t="s">
        <v>34</v>
      </c>
    </row>
    <row r="184" spans="1:24" x14ac:dyDescent="0.25">
      <c r="A184" t="s">
        <v>279</v>
      </c>
      <c r="B184" t="s">
        <v>411</v>
      </c>
      <c r="C184" s="2" t="s">
        <v>417</v>
      </c>
      <c r="D184">
        <v>15</v>
      </c>
      <c r="E184" t="s">
        <v>21</v>
      </c>
      <c r="F184" t="s">
        <v>27</v>
      </c>
      <c r="G184" t="s">
        <v>28</v>
      </c>
      <c r="H184" t="s">
        <v>29</v>
      </c>
      <c r="I184" t="s">
        <v>30</v>
      </c>
      <c r="J184" t="s">
        <v>31</v>
      </c>
      <c r="K184" t="s">
        <v>90</v>
      </c>
      <c r="L184" t="s">
        <v>282</v>
      </c>
      <c r="M184" t="s">
        <v>283</v>
      </c>
      <c r="N184" t="s">
        <v>284</v>
      </c>
      <c r="O184" t="s">
        <v>285</v>
      </c>
      <c r="P184" t="s">
        <v>34</v>
      </c>
      <c r="Q184" t="s">
        <v>34</v>
      </c>
      <c r="R184" t="s">
        <v>34</v>
      </c>
      <c r="S184" t="s">
        <v>413</v>
      </c>
      <c r="T184" t="s">
        <v>34</v>
      </c>
      <c r="U184" s="2" t="s">
        <v>416</v>
      </c>
      <c r="V184" s="4" t="s">
        <v>418</v>
      </c>
      <c r="W184" t="s">
        <v>34</v>
      </c>
      <c r="X184" t="s">
        <v>34</v>
      </c>
    </row>
    <row r="185" spans="1:24" x14ac:dyDescent="0.25">
      <c r="A185" t="s">
        <v>279</v>
      </c>
      <c r="B185" t="s">
        <v>411</v>
      </c>
      <c r="C185" s="2" t="s">
        <v>419</v>
      </c>
      <c r="D185">
        <v>15</v>
      </c>
      <c r="E185" t="s">
        <v>21</v>
      </c>
      <c r="F185" t="s">
        <v>27</v>
      </c>
      <c r="G185" t="s">
        <v>28</v>
      </c>
      <c r="H185" t="s">
        <v>29</v>
      </c>
      <c r="I185" t="s">
        <v>30</v>
      </c>
      <c r="J185" t="s">
        <v>31</v>
      </c>
      <c r="K185" t="s">
        <v>90</v>
      </c>
      <c r="L185" t="s">
        <v>282</v>
      </c>
      <c r="M185" t="s">
        <v>283</v>
      </c>
      <c r="N185" t="s">
        <v>284</v>
      </c>
      <c r="O185" t="s">
        <v>285</v>
      </c>
      <c r="P185" t="s">
        <v>34</v>
      </c>
      <c r="Q185" t="s">
        <v>34</v>
      </c>
      <c r="R185" t="s">
        <v>34</v>
      </c>
      <c r="S185" t="s">
        <v>413</v>
      </c>
      <c r="T185" t="s">
        <v>34</v>
      </c>
      <c r="U185" s="2" t="s">
        <v>416</v>
      </c>
      <c r="V185" s="4" t="s">
        <v>420</v>
      </c>
      <c r="W185" t="s">
        <v>34</v>
      </c>
      <c r="X185" t="s">
        <v>34</v>
      </c>
    </row>
    <row r="186" spans="1:24" x14ac:dyDescent="0.25">
      <c r="A186" t="s">
        <v>279</v>
      </c>
      <c r="B186" t="s">
        <v>411</v>
      </c>
      <c r="C186" s="2" t="s">
        <v>421</v>
      </c>
      <c r="D186">
        <v>15</v>
      </c>
      <c r="E186" t="s">
        <v>21</v>
      </c>
      <c r="F186" t="s">
        <v>27</v>
      </c>
      <c r="G186" t="s">
        <v>28</v>
      </c>
      <c r="H186" t="s">
        <v>29</v>
      </c>
      <c r="I186" t="s">
        <v>30</v>
      </c>
      <c r="J186" t="s">
        <v>31</v>
      </c>
      <c r="K186" t="s">
        <v>90</v>
      </c>
      <c r="L186" t="s">
        <v>282</v>
      </c>
      <c r="M186" t="s">
        <v>283</v>
      </c>
      <c r="N186" t="s">
        <v>284</v>
      </c>
      <c r="O186" t="s">
        <v>285</v>
      </c>
      <c r="P186" t="s">
        <v>34</v>
      </c>
      <c r="Q186" t="s">
        <v>34</v>
      </c>
      <c r="R186" t="s">
        <v>34</v>
      </c>
      <c r="S186" t="s">
        <v>413</v>
      </c>
      <c r="T186" t="s">
        <v>34</v>
      </c>
      <c r="U186" s="2" t="s">
        <v>416</v>
      </c>
      <c r="V186" s="4" t="s">
        <v>422</v>
      </c>
      <c r="W186" t="s">
        <v>34</v>
      </c>
      <c r="X186" t="s">
        <v>34</v>
      </c>
    </row>
    <row r="187" spans="1:24" x14ac:dyDescent="0.25">
      <c r="A187" t="s">
        <v>279</v>
      </c>
      <c r="B187" t="s">
        <v>423</v>
      </c>
      <c r="C187" s="2" t="s">
        <v>424</v>
      </c>
      <c r="D187">
        <v>15</v>
      </c>
      <c r="E187" t="s">
        <v>21</v>
      </c>
      <c r="F187" t="s">
        <v>27</v>
      </c>
      <c r="G187" t="s">
        <v>28</v>
      </c>
      <c r="H187" t="s">
        <v>29</v>
      </c>
      <c r="I187" t="s">
        <v>30</v>
      </c>
      <c r="J187" t="s">
        <v>31</v>
      </c>
      <c r="K187" t="s">
        <v>90</v>
      </c>
      <c r="L187" t="s">
        <v>282</v>
      </c>
      <c r="M187" t="s">
        <v>283</v>
      </c>
      <c r="N187" t="s">
        <v>284</v>
      </c>
      <c r="O187" t="s">
        <v>285</v>
      </c>
      <c r="P187" t="s">
        <v>34</v>
      </c>
      <c r="Q187" t="s">
        <v>34</v>
      </c>
      <c r="R187" t="s">
        <v>34</v>
      </c>
      <c r="S187" t="s">
        <v>425</v>
      </c>
      <c r="T187" t="s">
        <v>34</v>
      </c>
      <c r="U187" s="2" t="s">
        <v>426</v>
      </c>
      <c r="V187" s="4" t="s">
        <v>427</v>
      </c>
      <c r="W187" t="s">
        <v>34</v>
      </c>
      <c r="X187" t="s">
        <v>34</v>
      </c>
    </row>
    <row r="188" spans="1:24" x14ac:dyDescent="0.25">
      <c r="A188" t="s">
        <v>279</v>
      </c>
      <c r="B188" t="s">
        <v>423</v>
      </c>
      <c r="C188" s="2" t="s">
        <v>428</v>
      </c>
      <c r="D188">
        <v>15</v>
      </c>
      <c r="E188" t="s">
        <v>21</v>
      </c>
      <c r="F188" t="s">
        <v>27</v>
      </c>
      <c r="G188" t="s">
        <v>28</v>
      </c>
      <c r="H188" t="s">
        <v>29</v>
      </c>
      <c r="I188" t="s">
        <v>30</v>
      </c>
      <c r="J188" t="s">
        <v>31</v>
      </c>
      <c r="K188" t="s">
        <v>90</v>
      </c>
      <c r="L188" t="s">
        <v>282</v>
      </c>
      <c r="M188" t="s">
        <v>283</v>
      </c>
      <c r="N188" t="s">
        <v>284</v>
      </c>
      <c r="O188" t="s">
        <v>285</v>
      </c>
      <c r="P188" t="s">
        <v>34</v>
      </c>
      <c r="Q188" t="s">
        <v>34</v>
      </c>
      <c r="R188" t="s">
        <v>34</v>
      </c>
      <c r="S188" t="s">
        <v>425</v>
      </c>
      <c r="T188" t="s">
        <v>34</v>
      </c>
      <c r="U188" s="2" t="s">
        <v>426</v>
      </c>
      <c r="V188" s="4" t="s">
        <v>429</v>
      </c>
      <c r="W188" t="s">
        <v>34</v>
      </c>
      <c r="X188" t="s">
        <v>34</v>
      </c>
    </row>
    <row r="189" spans="1:24" x14ac:dyDescent="0.25">
      <c r="A189" t="s">
        <v>279</v>
      </c>
      <c r="B189" t="s">
        <v>423</v>
      </c>
      <c r="C189" s="2" t="s">
        <v>430</v>
      </c>
      <c r="D189">
        <v>15</v>
      </c>
      <c r="E189" t="s">
        <v>21</v>
      </c>
      <c r="F189" t="s">
        <v>27</v>
      </c>
      <c r="G189" t="s">
        <v>28</v>
      </c>
      <c r="H189" t="s">
        <v>29</v>
      </c>
      <c r="I189" t="s">
        <v>30</v>
      </c>
      <c r="J189" t="s">
        <v>31</v>
      </c>
      <c r="K189" t="s">
        <v>90</v>
      </c>
      <c r="L189" t="s">
        <v>282</v>
      </c>
      <c r="M189" t="s">
        <v>283</v>
      </c>
      <c r="N189" t="s">
        <v>284</v>
      </c>
      <c r="O189" t="s">
        <v>285</v>
      </c>
      <c r="P189" t="s">
        <v>34</v>
      </c>
      <c r="Q189" t="s">
        <v>34</v>
      </c>
      <c r="R189" t="s">
        <v>34</v>
      </c>
      <c r="S189" t="s">
        <v>425</v>
      </c>
      <c r="T189" t="s">
        <v>34</v>
      </c>
      <c r="U189" s="2" t="s">
        <v>431</v>
      </c>
      <c r="V189" s="4" t="s">
        <v>432</v>
      </c>
      <c r="W189" t="s">
        <v>34</v>
      </c>
      <c r="X189" t="s">
        <v>34</v>
      </c>
    </row>
    <row r="190" spans="1:24" x14ac:dyDescent="0.25">
      <c r="A190" t="s">
        <v>279</v>
      </c>
      <c r="B190" t="s">
        <v>423</v>
      </c>
      <c r="C190" s="2" t="s">
        <v>433</v>
      </c>
      <c r="D190">
        <v>15</v>
      </c>
      <c r="E190" t="s">
        <v>21</v>
      </c>
      <c r="F190" t="s">
        <v>27</v>
      </c>
      <c r="G190" t="s">
        <v>28</v>
      </c>
      <c r="H190" t="s">
        <v>29</v>
      </c>
      <c r="I190" t="s">
        <v>30</v>
      </c>
      <c r="J190" t="s">
        <v>31</v>
      </c>
      <c r="K190" t="s">
        <v>90</v>
      </c>
      <c r="L190" t="s">
        <v>282</v>
      </c>
      <c r="M190" t="s">
        <v>283</v>
      </c>
      <c r="N190" t="s">
        <v>284</v>
      </c>
      <c r="O190" t="s">
        <v>285</v>
      </c>
      <c r="P190" t="s">
        <v>34</v>
      </c>
      <c r="Q190" t="s">
        <v>34</v>
      </c>
      <c r="R190" t="s">
        <v>34</v>
      </c>
      <c r="S190" t="s">
        <v>425</v>
      </c>
      <c r="T190" t="s">
        <v>34</v>
      </c>
      <c r="U190" s="2" t="s">
        <v>431</v>
      </c>
      <c r="V190" s="4" t="s">
        <v>434</v>
      </c>
      <c r="W190" t="s">
        <v>34</v>
      </c>
      <c r="X190" t="s">
        <v>34</v>
      </c>
    </row>
    <row r="191" spans="1:24" x14ac:dyDescent="0.25">
      <c r="A191" t="s">
        <v>279</v>
      </c>
      <c r="B191" t="s">
        <v>435</v>
      </c>
      <c r="C191" s="2" t="s">
        <v>436</v>
      </c>
      <c r="D191">
        <v>15</v>
      </c>
      <c r="E191" t="s">
        <v>21</v>
      </c>
      <c r="F191" t="s">
        <v>27</v>
      </c>
      <c r="G191" t="s">
        <v>28</v>
      </c>
      <c r="H191" t="s">
        <v>29</v>
      </c>
      <c r="I191" t="s">
        <v>30</v>
      </c>
      <c r="J191" t="s">
        <v>31</v>
      </c>
      <c r="K191" t="s">
        <v>90</v>
      </c>
      <c r="L191" t="s">
        <v>282</v>
      </c>
      <c r="M191" t="s">
        <v>283</v>
      </c>
      <c r="N191" t="s">
        <v>284</v>
      </c>
      <c r="O191" t="s">
        <v>285</v>
      </c>
      <c r="P191" t="s">
        <v>34</v>
      </c>
      <c r="Q191" t="s">
        <v>34</v>
      </c>
      <c r="R191" t="s">
        <v>34</v>
      </c>
      <c r="S191" t="s">
        <v>437</v>
      </c>
      <c r="T191" t="s">
        <v>34</v>
      </c>
      <c r="U191" s="2" t="s">
        <v>438</v>
      </c>
      <c r="V191" s="4" t="s">
        <v>439</v>
      </c>
      <c r="W191" t="s">
        <v>34</v>
      </c>
      <c r="X191" t="s">
        <v>34</v>
      </c>
    </row>
    <row r="192" spans="1:24" x14ac:dyDescent="0.25">
      <c r="A192" t="s">
        <v>279</v>
      </c>
      <c r="B192" t="s">
        <v>441</v>
      </c>
      <c r="C192" s="2" t="s">
        <v>442</v>
      </c>
      <c r="D192">
        <v>15</v>
      </c>
      <c r="E192" t="s">
        <v>21</v>
      </c>
      <c r="F192" t="s">
        <v>27</v>
      </c>
      <c r="G192" t="s">
        <v>28</v>
      </c>
      <c r="H192" t="s">
        <v>29</v>
      </c>
      <c r="I192" t="s">
        <v>30</v>
      </c>
      <c r="J192" t="s">
        <v>31</v>
      </c>
      <c r="K192" t="s">
        <v>90</v>
      </c>
      <c r="L192" t="s">
        <v>282</v>
      </c>
      <c r="M192" t="s">
        <v>283</v>
      </c>
      <c r="N192" t="s">
        <v>284</v>
      </c>
      <c r="O192" t="s">
        <v>285</v>
      </c>
      <c r="P192" t="s">
        <v>34</v>
      </c>
      <c r="Q192" t="s">
        <v>34</v>
      </c>
      <c r="R192" t="s">
        <v>34</v>
      </c>
      <c r="S192" t="s">
        <v>443</v>
      </c>
      <c r="T192" t="s">
        <v>34</v>
      </c>
      <c r="U192" s="2" t="s">
        <v>444</v>
      </c>
      <c r="V192" s="4" t="s">
        <v>445</v>
      </c>
      <c r="W192" t="s">
        <v>34</v>
      </c>
      <c r="X192" t="s">
        <v>34</v>
      </c>
    </row>
    <row r="193" spans="1:24" x14ac:dyDescent="0.25">
      <c r="A193" t="s">
        <v>279</v>
      </c>
      <c r="B193" t="s">
        <v>446</v>
      </c>
      <c r="C193" s="2" t="s">
        <v>449</v>
      </c>
      <c r="D193">
        <v>15</v>
      </c>
      <c r="E193" t="s">
        <v>21</v>
      </c>
      <c r="F193" t="s">
        <v>27</v>
      </c>
      <c r="G193" t="s">
        <v>28</v>
      </c>
      <c r="H193" t="s">
        <v>29</v>
      </c>
      <c r="I193" t="s">
        <v>30</v>
      </c>
      <c r="J193" t="s">
        <v>31</v>
      </c>
      <c r="K193" t="s">
        <v>90</v>
      </c>
      <c r="L193" t="s">
        <v>282</v>
      </c>
      <c r="M193" t="s">
        <v>283</v>
      </c>
      <c r="N193" t="s">
        <v>284</v>
      </c>
      <c r="O193" t="s">
        <v>285</v>
      </c>
      <c r="P193" t="s">
        <v>34</v>
      </c>
      <c r="Q193" t="s">
        <v>34</v>
      </c>
      <c r="R193" t="s">
        <v>34</v>
      </c>
      <c r="S193" t="s">
        <v>448</v>
      </c>
      <c r="T193" t="s">
        <v>34</v>
      </c>
      <c r="U193" s="2" t="s">
        <v>450</v>
      </c>
      <c r="V193" s="4" t="s">
        <v>451</v>
      </c>
      <c r="W193" t="s">
        <v>34</v>
      </c>
      <c r="X193" t="s">
        <v>34</v>
      </c>
    </row>
    <row r="194" spans="1:24" x14ac:dyDescent="0.25">
      <c r="A194" t="s">
        <v>279</v>
      </c>
      <c r="B194" t="s">
        <v>446</v>
      </c>
      <c r="C194" s="2" t="s">
        <v>452</v>
      </c>
      <c r="D194">
        <v>15</v>
      </c>
      <c r="E194" t="s">
        <v>21</v>
      </c>
      <c r="F194" t="s">
        <v>27</v>
      </c>
      <c r="G194" t="s">
        <v>28</v>
      </c>
      <c r="H194" t="s">
        <v>29</v>
      </c>
      <c r="I194" t="s">
        <v>30</v>
      </c>
      <c r="J194" t="s">
        <v>31</v>
      </c>
      <c r="K194" t="s">
        <v>90</v>
      </c>
      <c r="L194" t="s">
        <v>282</v>
      </c>
      <c r="M194" t="s">
        <v>283</v>
      </c>
      <c r="N194" t="s">
        <v>284</v>
      </c>
      <c r="O194" t="s">
        <v>285</v>
      </c>
      <c r="P194" t="s">
        <v>34</v>
      </c>
      <c r="Q194" t="s">
        <v>34</v>
      </c>
      <c r="R194" t="s">
        <v>34</v>
      </c>
      <c r="S194" t="s">
        <v>448</v>
      </c>
      <c r="T194" t="s">
        <v>34</v>
      </c>
      <c r="U194" s="2" t="s">
        <v>453</v>
      </c>
      <c r="V194" s="4" t="s">
        <v>454</v>
      </c>
      <c r="W194" t="s">
        <v>34</v>
      </c>
      <c r="X194" t="s">
        <v>34</v>
      </c>
    </row>
    <row r="195" spans="1:24" x14ac:dyDescent="0.25">
      <c r="A195" t="s">
        <v>279</v>
      </c>
      <c r="B195" t="s">
        <v>446</v>
      </c>
      <c r="C195" s="2" t="s">
        <v>455</v>
      </c>
      <c r="D195">
        <v>15</v>
      </c>
      <c r="E195" t="s">
        <v>21</v>
      </c>
      <c r="F195" t="s">
        <v>27</v>
      </c>
      <c r="G195" t="s">
        <v>28</v>
      </c>
      <c r="H195" t="s">
        <v>29</v>
      </c>
      <c r="I195" t="s">
        <v>30</v>
      </c>
      <c r="J195" t="s">
        <v>31</v>
      </c>
      <c r="K195" t="s">
        <v>90</v>
      </c>
      <c r="L195" t="s">
        <v>282</v>
      </c>
      <c r="M195" t="s">
        <v>283</v>
      </c>
      <c r="N195" t="s">
        <v>284</v>
      </c>
      <c r="O195" t="s">
        <v>285</v>
      </c>
      <c r="P195" t="s">
        <v>34</v>
      </c>
      <c r="Q195" t="s">
        <v>34</v>
      </c>
      <c r="R195" t="s">
        <v>34</v>
      </c>
      <c r="S195" t="s">
        <v>448</v>
      </c>
      <c r="T195" t="s">
        <v>34</v>
      </c>
      <c r="U195" s="2" t="s">
        <v>453</v>
      </c>
      <c r="V195" s="4" t="s">
        <v>456</v>
      </c>
      <c r="W195" t="s">
        <v>34</v>
      </c>
      <c r="X195" t="s">
        <v>34</v>
      </c>
    </row>
    <row r="196" spans="1:24" x14ac:dyDescent="0.25">
      <c r="A196" t="s">
        <v>279</v>
      </c>
      <c r="B196" t="s">
        <v>446</v>
      </c>
      <c r="C196" s="2" t="s">
        <v>457</v>
      </c>
      <c r="D196">
        <v>15</v>
      </c>
      <c r="E196" t="s">
        <v>21</v>
      </c>
      <c r="F196" t="s">
        <v>27</v>
      </c>
      <c r="G196" t="s">
        <v>28</v>
      </c>
      <c r="H196" t="s">
        <v>29</v>
      </c>
      <c r="I196" t="s">
        <v>30</v>
      </c>
      <c r="J196" t="s">
        <v>31</v>
      </c>
      <c r="K196" t="s">
        <v>90</v>
      </c>
      <c r="L196" t="s">
        <v>282</v>
      </c>
      <c r="M196" t="s">
        <v>283</v>
      </c>
      <c r="N196" t="s">
        <v>284</v>
      </c>
      <c r="O196" t="s">
        <v>285</v>
      </c>
      <c r="P196" t="s">
        <v>34</v>
      </c>
      <c r="Q196" t="s">
        <v>34</v>
      </c>
      <c r="R196" t="s">
        <v>34</v>
      </c>
      <c r="S196" t="s">
        <v>448</v>
      </c>
      <c r="T196" t="s">
        <v>34</v>
      </c>
      <c r="U196" s="2" t="s">
        <v>458</v>
      </c>
      <c r="V196" s="4" t="s">
        <v>459</v>
      </c>
      <c r="W196" t="s">
        <v>34</v>
      </c>
      <c r="X196" t="s">
        <v>34</v>
      </c>
    </row>
    <row r="197" spans="1:24" x14ac:dyDescent="0.25">
      <c r="A197" t="s">
        <v>279</v>
      </c>
      <c r="B197" t="s">
        <v>446</v>
      </c>
      <c r="C197" s="2" t="s">
        <v>460</v>
      </c>
      <c r="D197">
        <v>15</v>
      </c>
      <c r="E197" t="s">
        <v>21</v>
      </c>
      <c r="F197" t="s">
        <v>27</v>
      </c>
      <c r="G197" t="s">
        <v>28</v>
      </c>
      <c r="H197" t="s">
        <v>29</v>
      </c>
      <c r="I197" t="s">
        <v>30</v>
      </c>
      <c r="J197" t="s">
        <v>31</v>
      </c>
      <c r="K197" t="s">
        <v>90</v>
      </c>
      <c r="L197" t="s">
        <v>282</v>
      </c>
      <c r="M197" t="s">
        <v>283</v>
      </c>
      <c r="N197" t="s">
        <v>284</v>
      </c>
      <c r="O197" t="s">
        <v>285</v>
      </c>
      <c r="P197" t="s">
        <v>34</v>
      </c>
      <c r="Q197" t="s">
        <v>34</v>
      </c>
      <c r="R197" t="s">
        <v>34</v>
      </c>
      <c r="S197" t="s">
        <v>448</v>
      </c>
      <c r="T197" t="s">
        <v>34</v>
      </c>
      <c r="U197" s="2" t="s">
        <v>458</v>
      </c>
      <c r="V197" s="4" t="s">
        <v>461</v>
      </c>
      <c r="W197" t="s">
        <v>34</v>
      </c>
      <c r="X197" t="s">
        <v>34</v>
      </c>
    </row>
    <row r="198" spans="1:24" x14ac:dyDescent="0.25">
      <c r="A198" t="s">
        <v>279</v>
      </c>
      <c r="B198" t="s">
        <v>446</v>
      </c>
      <c r="C198" s="2" t="s">
        <v>462</v>
      </c>
      <c r="D198">
        <v>15</v>
      </c>
      <c r="E198" t="s">
        <v>21</v>
      </c>
      <c r="F198" t="s">
        <v>27</v>
      </c>
      <c r="G198" t="s">
        <v>28</v>
      </c>
      <c r="H198" t="s">
        <v>29</v>
      </c>
      <c r="I198" t="s">
        <v>30</v>
      </c>
      <c r="J198" t="s">
        <v>31</v>
      </c>
      <c r="K198" t="s">
        <v>90</v>
      </c>
      <c r="L198" t="s">
        <v>282</v>
      </c>
      <c r="M198" t="s">
        <v>283</v>
      </c>
      <c r="N198" t="s">
        <v>284</v>
      </c>
      <c r="O198" t="s">
        <v>285</v>
      </c>
      <c r="P198" t="s">
        <v>34</v>
      </c>
      <c r="Q198" t="s">
        <v>34</v>
      </c>
      <c r="R198" t="s">
        <v>34</v>
      </c>
      <c r="S198" t="s">
        <v>448</v>
      </c>
      <c r="T198" t="s">
        <v>34</v>
      </c>
      <c r="U198" s="2" t="s">
        <v>458</v>
      </c>
      <c r="V198" s="4" t="s">
        <v>463</v>
      </c>
      <c r="W198" t="s">
        <v>34</v>
      </c>
      <c r="X198" t="s">
        <v>34</v>
      </c>
    </row>
    <row r="199" spans="1:24" x14ac:dyDescent="0.25">
      <c r="A199" t="s">
        <v>279</v>
      </c>
      <c r="B199" t="s">
        <v>446</v>
      </c>
      <c r="C199" s="2" t="s">
        <v>464</v>
      </c>
      <c r="D199">
        <v>15</v>
      </c>
      <c r="E199" t="s">
        <v>21</v>
      </c>
      <c r="F199" t="s">
        <v>27</v>
      </c>
      <c r="G199" t="s">
        <v>28</v>
      </c>
      <c r="H199" t="s">
        <v>29</v>
      </c>
      <c r="I199" t="s">
        <v>30</v>
      </c>
      <c r="J199" t="s">
        <v>31</v>
      </c>
      <c r="K199" t="s">
        <v>90</v>
      </c>
      <c r="L199" t="s">
        <v>282</v>
      </c>
      <c r="M199" t="s">
        <v>283</v>
      </c>
      <c r="N199" t="s">
        <v>284</v>
      </c>
      <c r="O199" t="s">
        <v>285</v>
      </c>
      <c r="P199" t="s">
        <v>34</v>
      </c>
      <c r="Q199" t="s">
        <v>34</v>
      </c>
      <c r="R199" t="s">
        <v>34</v>
      </c>
      <c r="S199" t="s">
        <v>448</v>
      </c>
      <c r="T199" t="s">
        <v>34</v>
      </c>
      <c r="U199" s="2" t="s">
        <v>458</v>
      </c>
      <c r="V199" s="4" t="s">
        <v>465</v>
      </c>
      <c r="W199" t="s">
        <v>34</v>
      </c>
      <c r="X199" t="s">
        <v>34</v>
      </c>
    </row>
    <row r="200" spans="1:24" x14ac:dyDescent="0.25">
      <c r="A200" t="s">
        <v>279</v>
      </c>
      <c r="B200" t="s">
        <v>446</v>
      </c>
      <c r="C200" s="2" t="s">
        <v>466</v>
      </c>
      <c r="D200">
        <v>15</v>
      </c>
      <c r="E200" t="s">
        <v>21</v>
      </c>
      <c r="F200" t="s">
        <v>27</v>
      </c>
      <c r="G200" t="s">
        <v>28</v>
      </c>
      <c r="H200" t="s">
        <v>29</v>
      </c>
      <c r="I200" t="s">
        <v>30</v>
      </c>
      <c r="J200" t="s">
        <v>31</v>
      </c>
      <c r="K200" t="s">
        <v>90</v>
      </c>
      <c r="L200" t="s">
        <v>282</v>
      </c>
      <c r="M200" t="s">
        <v>283</v>
      </c>
      <c r="N200" t="s">
        <v>284</v>
      </c>
      <c r="O200" t="s">
        <v>285</v>
      </c>
      <c r="P200" t="s">
        <v>34</v>
      </c>
      <c r="Q200" t="s">
        <v>34</v>
      </c>
      <c r="R200" t="s">
        <v>34</v>
      </c>
      <c r="S200" s="5" t="s">
        <v>448</v>
      </c>
      <c r="T200" t="s">
        <v>34</v>
      </c>
      <c r="U200" s="2" t="s">
        <v>946</v>
      </c>
      <c r="V200" s="4" t="s">
        <v>945</v>
      </c>
      <c r="W200" t="s">
        <v>34</v>
      </c>
      <c r="X200" t="s">
        <v>34</v>
      </c>
    </row>
    <row r="201" spans="1:24" x14ac:dyDescent="0.25">
      <c r="A201" t="s">
        <v>279</v>
      </c>
      <c r="B201" t="s">
        <v>467</v>
      </c>
      <c r="C201" s="2" t="s">
        <v>468</v>
      </c>
      <c r="D201">
        <v>15</v>
      </c>
      <c r="E201" t="s">
        <v>21</v>
      </c>
      <c r="F201" t="s">
        <v>27</v>
      </c>
      <c r="G201" t="s">
        <v>28</v>
      </c>
      <c r="H201" t="s">
        <v>29</v>
      </c>
      <c r="I201" t="s">
        <v>30</v>
      </c>
      <c r="J201" t="s">
        <v>31</v>
      </c>
      <c r="K201" t="s">
        <v>90</v>
      </c>
      <c r="L201" t="s">
        <v>282</v>
      </c>
      <c r="M201" t="s">
        <v>283</v>
      </c>
      <c r="N201" t="s">
        <v>284</v>
      </c>
      <c r="O201" t="s">
        <v>285</v>
      </c>
      <c r="P201" t="s">
        <v>34</v>
      </c>
      <c r="Q201" t="s">
        <v>34</v>
      </c>
      <c r="R201" t="s">
        <v>34</v>
      </c>
      <c r="S201" t="s">
        <v>469</v>
      </c>
      <c r="T201" t="s">
        <v>34</v>
      </c>
      <c r="U201" s="2" t="s">
        <v>470</v>
      </c>
      <c r="V201" s="4" t="s">
        <v>471</v>
      </c>
      <c r="W201" t="s">
        <v>34</v>
      </c>
      <c r="X201" t="s">
        <v>34</v>
      </c>
    </row>
    <row r="202" spans="1:24" x14ac:dyDescent="0.25">
      <c r="A202" t="s">
        <v>279</v>
      </c>
      <c r="B202" t="s">
        <v>476</v>
      </c>
      <c r="C202" s="2" t="s">
        <v>477</v>
      </c>
      <c r="D202">
        <v>15</v>
      </c>
      <c r="E202" t="s">
        <v>21</v>
      </c>
      <c r="F202" t="s">
        <v>27</v>
      </c>
      <c r="G202" t="s">
        <v>28</v>
      </c>
      <c r="H202" t="s">
        <v>29</v>
      </c>
      <c r="I202" t="s">
        <v>30</v>
      </c>
      <c r="J202" t="s">
        <v>31</v>
      </c>
      <c r="K202" t="s">
        <v>90</v>
      </c>
      <c r="L202" t="s">
        <v>282</v>
      </c>
      <c r="M202" t="s">
        <v>283</v>
      </c>
      <c r="N202" t="s">
        <v>284</v>
      </c>
      <c r="O202" t="s">
        <v>285</v>
      </c>
      <c r="P202" t="s">
        <v>34</v>
      </c>
      <c r="Q202" t="s">
        <v>34</v>
      </c>
      <c r="R202" t="s">
        <v>34</v>
      </c>
      <c r="S202" t="s">
        <v>478</v>
      </c>
      <c r="T202" t="s">
        <v>34</v>
      </c>
      <c r="U202" s="2" t="s">
        <v>479</v>
      </c>
      <c r="V202" s="4" t="s">
        <v>480</v>
      </c>
      <c r="W202" t="s">
        <v>34</v>
      </c>
      <c r="X202" t="s">
        <v>34</v>
      </c>
    </row>
    <row r="203" spans="1:24" x14ac:dyDescent="0.25">
      <c r="A203" t="s">
        <v>279</v>
      </c>
      <c r="B203" t="s">
        <v>481</v>
      </c>
      <c r="C203" s="2" t="s">
        <v>482</v>
      </c>
      <c r="D203">
        <v>15</v>
      </c>
      <c r="E203" t="s">
        <v>21</v>
      </c>
      <c r="F203" t="s">
        <v>27</v>
      </c>
      <c r="G203" t="s">
        <v>28</v>
      </c>
      <c r="H203" t="s">
        <v>29</v>
      </c>
      <c r="I203" t="s">
        <v>30</v>
      </c>
      <c r="J203" t="s">
        <v>31</v>
      </c>
      <c r="K203" t="s">
        <v>90</v>
      </c>
      <c r="L203" t="s">
        <v>282</v>
      </c>
      <c r="M203" t="s">
        <v>283</v>
      </c>
      <c r="N203" t="s">
        <v>284</v>
      </c>
      <c r="O203" t="s">
        <v>285</v>
      </c>
      <c r="P203" t="s">
        <v>34</v>
      </c>
      <c r="Q203" t="s">
        <v>34</v>
      </c>
      <c r="R203" t="s">
        <v>34</v>
      </c>
      <c r="S203" t="s">
        <v>483</v>
      </c>
      <c r="T203" t="s">
        <v>34</v>
      </c>
      <c r="U203" s="2" t="s">
        <v>484</v>
      </c>
      <c r="V203" s="4" t="s">
        <v>485</v>
      </c>
      <c r="W203" t="s">
        <v>34</v>
      </c>
      <c r="X203" t="s">
        <v>34</v>
      </c>
    </row>
    <row r="204" spans="1:24" x14ac:dyDescent="0.25">
      <c r="A204" t="s">
        <v>279</v>
      </c>
      <c r="B204" t="s">
        <v>491</v>
      </c>
      <c r="C204" s="2" t="s">
        <v>492</v>
      </c>
      <c r="D204">
        <v>15</v>
      </c>
      <c r="E204" t="s">
        <v>21</v>
      </c>
      <c r="F204" t="s">
        <v>27</v>
      </c>
      <c r="G204" t="s">
        <v>28</v>
      </c>
      <c r="H204" t="s">
        <v>29</v>
      </c>
      <c r="I204" t="s">
        <v>30</v>
      </c>
      <c r="J204" t="s">
        <v>31</v>
      </c>
      <c r="K204" t="s">
        <v>90</v>
      </c>
      <c r="L204" t="s">
        <v>282</v>
      </c>
      <c r="M204" t="s">
        <v>283</v>
      </c>
      <c r="N204" t="s">
        <v>488</v>
      </c>
      <c r="O204" t="s">
        <v>493</v>
      </c>
      <c r="P204" t="s">
        <v>494</v>
      </c>
      <c r="Q204" t="s">
        <v>34</v>
      </c>
      <c r="R204" t="s">
        <v>34</v>
      </c>
      <c r="S204" t="s">
        <v>495</v>
      </c>
      <c r="T204" t="s">
        <v>34</v>
      </c>
      <c r="U204" s="2" t="s">
        <v>496</v>
      </c>
      <c r="V204" s="4" t="s">
        <v>497</v>
      </c>
      <c r="W204" t="s">
        <v>34</v>
      </c>
      <c r="X204" t="s">
        <v>34</v>
      </c>
    </row>
    <row r="205" spans="1:24" x14ac:dyDescent="0.25">
      <c r="A205" t="s">
        <v>279</v>
      </c>
      <c r="B205" t="s">
        <v>491</v>
      </c>
      <c r="C205" s="2" t="s">
        <v>503</v>
      </c>
      <c r="D205">
        <v>15</v>
      </c>
      <c r="E205" t="s">
        <v>21</v>
      </c>
      <c r="F205" t="s">
        <v>27</v>
      </c>
      <c r="G205" t="s">
        <v>28</v>
      </c>
      <c r="H205" t="s">
        <v>29</v>
      </c>
      <c r="I205" t="s">
        <v>30</v>
      </c>
      <c r="J205" t="s">
        <v>31</v>
      </c>
      <c r="K205" t="s">
        <v>90</v>
      </c>
      <c r="L205" t="s">
        <v>282</v>
      </c>
      <c r="M205" t="s">
        <v>283</v>
      </c>
      <c r="N205" t="s">
        <v>488</v>
      </c>
      <c r="O205" t="s">
        <v>493</v>
      </c>
      <c r="P205" t="s">
        <v>494</v>
      </c>
      <c r="Q205" t="s">
        <v>34</v>
      </c>
      <c r="R205" t="s">
        <v>34</v>
      </c>
      <c r="S205" t="s">
        <v>504</v>
      </c>
      <c r="T205" t="s">
        <v>34</v>
      </c>
      <c r="U205" s="2" t="s">
        <v>505</v>
      </c>
      <c r="V205" s="4" t="s">
        <v>506</v>
      </c>
      <c r="W205" t="s">
        <v>34</v>
      </c>
      <c r="X205" t="s">
        <v>34</v>
      </c>
    </row>
    <row r="206" spans="1:24" x14ac:dyDescent="0.25">
      <c r="A206" t="s">
        <v>279</v>
      </c>
      <c r="B206" t="s">
        <v>491</v>
      </c>
      <c r="C206" s="2" t="s">
        <v>507</v>
      </c>
      <c r="D206">
        <v>15</v>
      </c>
      <c r="E206" t="s">
        <v>21</v>
      </c>
      <c r="F206" t="s">
        <v>27</v>
      </c>
      <c r="G206" t="s">
        <v>28</v>
      </c>
      <c r="H206" t="s">
        <v>29</v>
      </c>
      <c r="I206" t="s">
        <v>30</v>
      </c>
      <c r="J206" t="s">
        <v>31</v>
      </c>
      <c r="K206" t="s">
        <v>90</v>
      </c>
      <c r="L206" t="s">
        <v>282</v>
      </c>
      <c r="M206" t="s">
        <v>283</v>
      </c>
      <c r="N206" t="s">
        <v>488</v>
      </c>
      <c r="O206" t="s">
        <v>493</v>
      </c>
      <c r="P206" t="s">
        <v>494</v>
      </c>
      <c r="Q206" t="s">
        <v>34</v>
      </c>
      <c r="R206" t="s">
        <v>34</v>
      </c>
      <c r="S206" t="s">
        <v>504</v>
      </c>
      <c r="T206" t="s">
        <v>34</v>
      </c>
      <c r="U206" s="2" t="s">
        <v>508</v>
      </c>
      <c r="V206" s="4" t="s">
        <v>509</v>
      </c>
      <c r="W206" t="s">
        <v>34</v>
      </c>
      <c r="X206" t="s">
        <v>34</v>
      </c>
    </row>
    <row r="207" spans="1:24" x14ac:dyDescent="0.25">
      <c r="A207" t="s">
        <v>279</v>
      </c>
      <c r="B207" t="s">
        <v>491</v>
      </c>
      <c r="C207" s="2" t="s">
        <v>510</v>
      </c>
      <c r="D207">
        <v>15</v>
      </c>
      <c r="E207" t="s">
        <v>21</v>
      </c>
      <c r="F207" t="s">
        <v>27</v>
      </c>
      <c r="G207" t="s">
        <v>28</v>
      </c>
      <c r="H207" t="s">
        <v>29</v>
      </c>
      <c r="I207" t="s">
        <v>30</v>
      </c>
      <c r="J207" t="s">
        <v>31</v>
      </c>
      <c r="K207" t="s">
        <v>90</v>
      </c>
      <c r="L207" t="s">
        <v>282</v>
      </c>
      <c r="M207" t="s">
        <v>283</v>
      </c>
      <c r="N207" t="s">
        <v>488</v>
      </c>
      <c r="O207" t="s">
        <v>493</v>
      </c>
      <c r="P207" t="s">
        <v>494</v>
      </c>
      <c r="Q207" t="s">
        <v>34</v>
      </c>
      <c r="R207" t="s">
        <v>34</v>
      </c>
      <c r="S207" t="s">
        <v>504</v>
      </c>
      <c r="T207" t="s">
        <v>34</v>
      </c>
      <c r="U207" s="2" t="s">
        <v>511</v>
      </c>
      <c r="V207" s="4" t="s">
        <v>418</v>
      </c>
      <c r="W207" t="s">
        <v>34</v>
      </c>
      <c r="X207" t="s">
        <v>34</v>
      </c>
    </row>
    <row r="208" spans="1:24" x14ac:dyDescent="0.25">
      <c r="A208" t="s">
        <v>279</v>
      </c>
      <c r="B208" t="s">
        <v>491</v>
      </c>
      <c r="C208" s="2" t="s">
        <v>512</v>
      </c>
      <c r="D208">
        <v>15</v>
      </c>
      <c r="E208" t="s">
        <v>21</v>
      </c>
      <c r="F208" t="s">
        <v>27</v>
      </c>
      <c r="G208" t="s">
        <v>28</v>
      </c>
      <c r="H208" t="s">
        <v>29</v>
      </c>
      <c r="I208" t="s">
        <v>30</v>
      </c>
      <c r="J208" t="s">
        <v>31</v>
      </c>
      <c r="K208" t="s">
        <v>90</v>
      </c>
      <c r="L208" t="s">
        <v>282</v>
      </c>
      <c r="M208" t="s">
        <v>283</v>
      </c>
      <c r="N208" t="s">
        <v>488</v>
      </c>
      <c r="O208" t="s">
        <v>493</v>
      </c>
      <c r="P208" t="s">
        <v>494</v>
      </c>
      <c r="Q208" t="s">
        <v>34</v>
      </c>
      <c r="R208" t="s">
        <v>34</v>
      </c>
      <c r="S208" t="s">
        <v>504</v>
      </c>
      <c r="T208" t="s">
        <v>34</v>
      </c>
      <c r="U208" s="2" t="s">
        <v>511</v>
      </c>
      <c r="V208" s="4" t="s">
        <v>513</v>
      </c>
      <c r="W208" t="s">
        <v>34</v>
      </c>
      <c r="X208" t="s">
        <v>34</v>
      </c>
    </row>
    <row r="209" spans="1:24" x14ac:dyDescent="0.25">
      <c r="A209" t="s">
        <v>279</v>
      </c>
      <c r="B209" t="s">
        <v>491</v>
      </c>
      <c r="C209" s="2" t="s">
        <v>514</v>
      </c>
      <c r="D209">
        <v>15</v>
      </c>
      <c r="E209" t="s">
        <v>21</v>
      </c>
      <c r="F209" t="s">
        <v>27</v>
      </c>
      <c r="G209" t="s">
        <v>28</v>
      </c>
      <c r="H209" t="s">
        <v>29</v>
      </c>
      <c r="I209" t="s">
        <v>30</v>
      </c>
      <c r="J209" t="s">
        <v>31</v>
      </c>
      <c r="K209" t="s">
        <v>90</v>
      </c>
      <c r="L209" t="s">
        <v>282</v>
      </c>
      <c r="M209" t="s">
        <v>283</v>
      </c>
      <c r="N209" t="s">
        <v>488</v>
      </c>
      <c r="O209" t="s">
        <v>493</v>
      </c>
      <c r="P209" t="s">
        <v>494</v>
      </c>
      <c r="Q209" t="s">
        <v>34</v>
      </c>
      <c r="R209" t="s">
        <v>34</v>
      </c>
      <c r="S209" t="s">
        <v>504</v>
      </c>
      <c r="T209" t="s">
        <v>34</v>
      </c>
      <c r="U209" s="2" t="s">
        <v>511</v>
      </c>
      <c r="V209" s="4" t="s">
        <v>515</v>
      </c>
      <c r="W209" t="s">
        <v>34</v>
      </c>
      <c r="X209" t="s">
        <v>34</v>
      </c>
    </row>
    <row r="210" spans="1:24" x14ac:dyDescent="0.25">
      <c r="A210" t="s">
        <v>279</v>
      </c>
      <c r="B210" t="s">
        <v>491</v>
      </c>
      <c r="C210" s="2" t="s">
        <v>516</v>
      </c>
      <c r="D210">
        <v>15</v>
      </c>
      <c r="E210" t="s">
        <v>21</v>
      </c>
      <c r="F210" t="s">
        <v>27</v>
      </c>
      <c r="G210" t="s">
        <v>28</v>
      </c>
      <c r="H210" t="s">
        <v>29</v>
      </c>
      <c r="I210" t="s">
        <v>30</v>
      </c>
      <c r="J210" t="s">
        <v>31</v>
      </c>
      <c r="K210" t="s">
        <v>90</v>
      </c>
      <c r="L210" t="s">
        <v>282</v>
      </c>
      <c r="M210" t="s">
        <v>283</v>
      </c>
      <c r="N210" t="s">
        <v>488</v>
      </c>
      <c r="O210" t="s">
        <v>493</v>
      </c>
      <c r="P210" t="s">
        <v>494</v>
      </c>
      <c r="Q210" t="s">
        <v>34</v>
      </c>
      <c r="R210" t="s">
        <v>34</v>
      </c>
      <c r="S210" t="s">
        <v>504</v>
      </c>
      <c r="T210" t="s">
        <v>34</v>
      </c>
      <c r="U210" s="2" t="s">
        <v>511</v>
      </c>
      <c r="V210" s="4" t="s">
        <v>517</v>
      </c>
      <c r="W210" t="s">
        <v>34</v>
      </c>
      <c r="X210" t="s">
        <v>34</v>
      </c>
    </row>
    <row r="211" spans="1:24" x14ac:dyDescent="0.25">
      <c r="A211" t="s">
        <v>279</v>
      </c>
      <c r="B211" t="s">
        <v>491</v>
      </c>
      <c r="C211" s="2" t="s">
        <v>518</v>
      </c>
      <c r="D211">
        <v>15</v>
      </c>
      <c r="E211" t="s">
        <v>21</v>
      </c>
      <c r="F211" t="s">
        <v>27</v>
      </c>
      <c r="G211" t="s">
        <v>28</v>
      </c>
      <c r="H211" t="s">
        <v>29</v>
      </c>
      <c r="I211" t="s">
        <v>30</v>
      </c>
      <c r="J211" t="s">
        <v>31</v>
      </c>
      <c r="K211" t="s">
        <v>90</v>
      </c>
      <c r="L211" t="s">
        <v>282</v>
      </c>
      <c r="M211" t="s">
        <v>283</v>
      </c>
      <c r="N211" t="s">
        <v>488</v>
      </c>
      <c r="O211" t="s">
        <v>493</v>
      </c>
      <c r="P211" t="s">
        <v>494</v>
      </c>
      <c r="Q211" t="s">
        <v>34</v>
      </c>
      <c r="R211" t="s">
        <v>34</v>
      </c>
      <c r="S211" t="s">
        <v>504</v>
      </c>
      <c r="T211" t="s">
        <v>34</v>
      </c>
      <c r="U211" s="2" t="s">
        <v>508</v>
      </c>
      <c r="V211" s="4" t="s">
        <v>519</v>
      </c>
      <c r="W211" t="s">
        <v>34</v>
      </c>
      <c r="X211" t="s">
        <v>34</v>
      </c>
    </row>
    <row r="212" spans="1:24" x14ac:dyDescent="0.25">
      <c r="A212" t="s">
        <v>279</v>
      </c>
      <c r="B212" t="s">
        <v>520</v>
      </c>
      <c r="C212" s="2" t="s">
        <v>521</v>
      </c>
      <c r="D212">
        <v>15</v>
      </c>
      <c r="E212" t="s">
        <v>21</v>
      </c>
      <c r="F212" t="s">
        <v>27</v>
      </c>
      <c r="G212" t="s">
        <v>28</v>
      </c>
      <c r="H212" t="s">
        <v>29</v>
      </c>
      <c r="I212" t="s">
        <v>30</v>
      </c>
      <c r="J212" t="s">
        <v>31</v>
      </c>
      <c r="K212" t="s">
        <v>90</v>
      </c>
      <c r="L212" t="s">
        <v>282</v>
      </c>
      <c r="M212" t="s">
        <v>283</v>
      </c>
      <c r="N212" t="s">
        <v>488</v>
      </c>
      <c r="O212" t="s">
        <v>493</v>
      </c>
      <c r="P212" t="s">
        <v>522</v>
      </c>
      <c r="Q212" t="s">
        <v>34</v>
      </c>
      <c r="R212" t="s">
        <v>34</v>
      </c>
      <c r="S212" t="s">
        <v>523</v>
      </c>
      <c r="T212" t="s">
        <v>34</v>
      </c>
      <c r="U212" s="2" t="s">
        <v>524</v>
      </c>
      <c r="V212" s="4" t="s">
        <v>249</v>
      </c>
      <c r="W212" t="s">
        <v>34</v>
      </c>
      <c r="X212" t="s">
        <v>34</v>
      </c>
    </row>
    <row r="213" spans="1:24" x14ac:dyDescent="0.25">
      <c r="A213" t="s">
        <v>279</v>
      </c>
      <c r="B213" t="s">
        <v>520</v>
      </c>
      <c r="C213" s="2" t="s">
        <v>525</v>
      </c>
      <c r="D213">
        <v>15</v>
      </c>
      <c r="E213" t="s">
        <v>21</v>
      </c>
      <c r="F213" t="s">
        <v>27</v>
      </c>
      <c r="G213" t="s">
        <v>28</v>
      </c>
      <c r="H213" t="s">
        <v>29</v>
      </c>
      <c r="I213" t="s">
        <v>30</v>
      </c>
      <c r="J213" t="s">
        <v>31</v>
      </c>
      <c r="K213" t="s">
        <v>90</v>
      </c>
      <c r="L213" t="s">
        <v>282</v>
      </c>
      <c r="M213" t="s">
        <v>283</v>
      </c>
      <c r="N213" t="s">
        <v>488</v>
      </c>
      <c r="O213" t="s">
        <v>493</v>
      </c>
      <c r="P213" t="s">
        <v>522</v>
      </c>
      <c r="Q213" t="s">
        <v>34</v>
      </c>
      <c r="R213" t="s">
        <v>34</v>
      </c>
      <c r="S213" t="s">
        <v>523</v>
      </c>
      <c r="T213" t="s">
        <v>34</v>
      </c>
      <c r="U213" s="2" t="s">
        <v>524</v>
      </c>
      <c r="V213" s="4" t="s">
        <v>519</v>
      </c>
      <c r="W213" t="s">
        <v>34</v>
      </c>
      <c r="X213" t="s">
        <v>34</v>
      </c>
    </row>
    <row r="214" spans="1:24" x14ac:dyDescent="0.25">
      <c r="A214" t="s">
        <v>279</v>
      </c>
      <c r="B214" t="s">
        <v>520</v>
      </c>
      <c r="C214" s="2" t="s">
        <v>526</v>
      </c>
      <c r="D214">
        <v>15</v>
      </c>
      <c r="E214" t="s">
        <v>21</v>
      </c>
      <c r="F214" t="s">
        <v>27</v>
      </c>
      <c r="G214" t="s">
        <v>28</v>
      </c>
      <c r="H214" t="s">
        <v>29</v>
      </c>
      <c r="I214" t="s">
        <v>30</v>
      </c>
      <c r="J214" t="s">
        <v>31</v>
      </c>
      <c r="K214" t="s">
        <v>90</v>
      </c>
      <c r="L214" t="s">
        <v>282</v>
      </c>
      <c r="M214" t="s">
        <v>283</v>
      </c>
      <c r="N214" t="s">
        <v>488</v>
      </c>
      <c r="O214" t="s">
        <v>493</v>
      </c>
      <c r="P214" t="s">
        <v>522</v>
      </c>
      <c r="Q214" t="s">
        <v>34</v>
      </c>
      <c r="R214" t="s">
        <v>34</v>
      </c>
      <c r="S214" t="s">
        <v>523</v>
      </c>
      <c r="T214" t="s">
        <v>34</v>
      </c>
      <c r="U214" s="2" t="s">
        <v>527</v>
      </c>
      <c r="V214" s="4" t="s">
        <v>528</v>
      </c>
      <c r="W214" t="s">
        <v>34</v>
      </c>
      <c r="X214" t="s">
        <v>34</v>
      </c>
    </row>
    <row r="215" spans="1:24" x14ac:dyDescent="0.25">
      <c r="A215" t="s">
        <v>279</v>
      </c>
      <c r="B215" t="s">
        <v>520</v>
      </c>
      <c r="C215" s="2" t="s">
        <v>529</v>
      </c>
      <c r="D215">
        <v>15</v>
      </c>
      <c r="E215" t="s">
        <v>21</v>
      </c>
      <c r="F215" t="s">
        <v>27</v>
      </c>
      <c r="G215" t="s">
        <v>28</v>
      </c>
      <c r="H215" t="s">
        <v>29</v>
      </c>
      <c r="I215" t="s">
        <v>30</v>
      </c>
      <c r="J215" t="s">
        <v>31</v>
      </c>
      <c r="K215" t="s">
        <v>90</v>
      </c>
      <c r="L215" t="s">
        <v>282</v>
      </c>
      <c r="M215" t="s">
        <v>283</v>
      </c>
      <c r="N215" t="s">
        <v>488</v>
      </c>
      <c r="O215" t="s">
        <v>493</v>
      </c>
      <c r="P215" t="s">
        <v>522</v>
      </c>
      <c r="Q215" t="s">
        <v>34</v>
      </c>
      <c r="R215" t="s">
        <v>34</v>
      </c>
      <c r="S215" t="s">
        <v>523</v>
      </c>
      <c r="T215" t="s">
        <v>34</v>
      </c>
      <c r="U215" s="2" t="s">
        <v>527</v>
      </c>
      <c r="V215" s="4" t="s">
        <v>530</v>
      </c>
      <c r="W215" t="s">
        <v>34</v>
      </c>
      <c r="X215" t="s">
        <v>34</v>
      </c>
    </row>
    <row r="216" spans="1:24" x14ac:dyDescent="0.25">
      <c r="A216" t="s">
        <v>279</v>
      </c>
      <c r="B216" t="s">
        <v>531</v>
      </c>
      <c r="C216" s="2" t="s">
        <v>532</v>
      </c>
      <c r="D216">
        <v>15</v>
      </c>
      <c r="E216" t="s">
        <v>21</v>
      </c>
      <c r="F216" t="s">
        <v>27</v>
      </c>
      <c r="G216" t="s">
        <v>28</v>
      </c>
      <c r="H216" t="s">
        <v>29</v>
      </c>
      <c r="I216" t="s">
        <v>30</v>
      </c>
      <c r="J216" t="s">
        <v>31</v>
      </c>
      <c r="K216" t="s">
        <v>90</v>
      </c>
      <c r="L216" t="s">
        <v>282</v>
      </c>
      <c r="M216" t="s">
        <v>283</v>
      </c>
      <c r="N216" t="s">
        <v>284</v>
      </c>
      <c r="O216" t="s">
        <v>285</v>
      </c>
      <c r="P216" t="s">
        <v>34</v>
      </c>
      <c r="Q216" t="s">
        <v>34</v>
      </c>
      <c r="R216" t="s">
        <v>34</v>
      </c>
      <c r="S216" t="s">
        <v>299</v>
      </c>
      <c r="T216" t="s">
        <v>34</v>
      </c>
      <c r="U216" s="2" t="s">
        <v>533</v>
      </c>
      <c r="V216" s="4" t="s">
        <v>534</v>
      </c>
      <c r="W216" t="s">
        <v>34</v>
      </c>
      <c r="X216" t="s">
        <v>34</v>
      </c>
    </row>
    <row r="217" spans="1:24" x14ac:dyDescent="0.25">
      <c r="A217" t="s">
        <v>279</v>
      </c>
      <c r="B217" t="s">
        <v>531</v>
      </c>
      <c r="C217" s="2" t="s">
        <v>535</v>
      </c>
      <c r="D217">
        <v>15</v>
      </c>
      <c r="E217" t="s">
        <v>21</v>
      </c>
      <c r="F217" t="s">
        <v>27</v>
      </c>
      <c r="G217" t="s">
        <v>28</v>
      </c>
      <c r="H217" t="s">
        <v>29</v>
      </c>
      <c r="I217" t="s">
        <v>30</v>
      </c>
      <c r="J217" t="s">
        <v>31</v>
      </c>
      <c r="K217" t="s">
        <v>90</v>
      </c>
      <c r="L217" t="s">
        <v>282</v>
      </c>
      <c r="M217" t="s">
        <v>283</v>
      </c>
      <c r="N217" t="s">
        <v>488</v>
      </c>
      <c r="O217" t="s">
        <v>536</v>
      </c>
      <c r="P217" t="s">
        <v>34</v>
      </c>
      <c r="Q217" t="s">
        <v>34</v>
      </c>
      <c r="R217" t="s">
        <v>34</v>
      </c>
      <c r="S217" t="s">
        <v>537</v>
      </c>
      <c r="T217" t="s">
        <v>538</v>
      </c>
      <c r="U217" s="2" t="s">
        <v>940</v>
      </c>
      <c r="V217" s="4" t="s">
        <v>311</v>
      </c>
      <c r="W217" t="s">
        <v>34</v>
      </c>
      <c r="X217" t="s">
        <v>34</v>
      </c>
    </row>
    <row r="218" spans="1:24" x14ac:dyDescent="0.25">
      <c r="A218" t="s">
        <v>279</v>
      </c>
      <c r="B218" t="s">
        <v>531</v>
      </c>
      <c r="C218" s="2" t="s">
        <v>541</v>
      </c>
      <c r="D218">
        <v>15</v>
      </c>
      <c r="E218" t="s">
        <v>21</v>
      </c>
      <c r="F218" t="s">
        <v>27</v>
      </c>
      <c r="G218" t="s">
        <v>28</v>
      </c>
      <c r="H218" t="s">
        <v>29</v>
      </c>
      <c r="I218" t="s">
        <v>30</v>
      </c>
      <c r="J218" t="s">
        <v>31</v>
      </c>
      <c r="K218" t="s">
        <v>90</v>
      </c>
      <c r="L218" t="s">
        <v>282</v>
      </c>
      <c r="M218" t="s">
        <v>283</v>
      </c>
      <c r="N218" t="s">
        <v>488</v>
      </c>
      <c r="O218" t="s">
        <v>536</v>
      </c>
      <c r="P218" t="s">
        <v>34</v>
      </c>
      <c r="Q218" t="s">
        <v>34</v>
      </c>
      <c r="R218" t="s">
        <v>34</v>
      </c>
      <c r="S218" t="s">
        <v>542</v>
      </c>
      <c r="T218" t="s">
        <v>34</v>
      </c>
      <c r="U218" s="2" t="s">
        <v>543</v>
      </c>
      <c r="V218" s="4" t="s">
        <v>544</v>
      </c>
      <c r="W218" t="s">
        <v>34</v>
      </c>
      <c r="X218" t="s">
        <v>34</v>
      </c>
    </row>
    <row r="219" spans="1:24" x14ac:dyDescent="0.25">
      <c r="A219" t="s">
        <v>279</v>
      </c>
      <c r="B219" t="s">
        <v>531</v>
      </c>
      <c r="C219" s="2" t="s">
        <v>545</v>
      </c>
      <c r="D219">
        <v>15</v>
      </c>
      <c r="E219" t="s">
        <v>21</v>
      </c>
      <c r="F219" t="s">
        <v>27</v>
      </c>
      <c r="G219" t="s">
        <v>28</v>
      </c>
      <c r="H219" t="s">
        <v>29</v>
      </c>
      <c r="I219" t="s">
        <v>30</v>
      </c>
      <c r="J219" t="s">
        <v>31</v>
      </c>
      <c r="K219" t="s">
        <v>90</v>
      </c>
      <c r="L219" t="s">
        <v>282</v>
      </c>
      <c r="M219" t="s">
        <v>283</v>
      </c>
      <c r="N219" t="s">
        <v>488</v>
      </c>
      <c r="O219" t="s">
        <v>536</v>
      </c>
      <c r="P219" t="s">
        <v>34</v>
      </c>
      <c r="Q219" t="s">
        <v>34</v>
      </c>
      <c r="R219" t="s">
        <v>34</v>
      </c>
      <c r="S219" t="s">
        <v>542</v>
      </c>
      <c r="T219" t="s">
        <v>34</v>
      </c>
      <c r="U219" s="2" t="s">
        <v>543</v>
      </c>
      <c r="V219" s="4" t="s">
        <v>546</v>
      </c>
      <c r="W219" t="s">
        <v>34</v>
      </c>
      <c r="X219" t="s">
        <v>34</v>
      </c>
    </row>
    <row r="220" spans="1:24" x14ac:dyDescent="0.25">
      <c r="A220" t="s">
        <v>279</v>
      </c>
      <c r="B220" t="s">
        <v>531</v>
      </c>
      <c r="C220" s="2" t="s">
        <v>547</v>
      </c>
      <c r="D220">
        <v>15</v>
      </c>
      <c r="E220" t="s">
        <v>21</v>
      </c>
      <c r="F220" t="s">
        <v>27</v>
      </c>
      <c r="G220" t="s">
        <v>28</v>
      </c>
      <c r="H220" t="s">
        <v>29</v>
      </c>
      <c r="I220" t="s">
        <v>30</v>
      </c>
      <c r="J220" t="s">
        <v>31</v>
      </c>
      <c r="K220" t="s">
        <v>90</v>
      </c>
      <c r="L220" t="s">
        <v>282</v>
      </c>
      <c r="M220" t="s">
        <v>283</v>
      </c>
      <c r="N220" t="s">
        <v>488</v>
      </c>
      <c r="O220" t="s">
        <v>536</v>
      </c>
      <c r="P220" t="s">
        <v>34</v>
      </c>
      <c r="Q220" t="s">
        <v>34</v>
      </c>
      <c r="R220" t="s">
        <v>34</v>
      </c>
      <c r="S220" t="s">
        <v>548</v>
      </c>
      <c r="T220" t="s">
        <v>34</v>
      </c>
      <c r="U220" s="2" t="s">
        <v>549</v>
      </c>
      <c r="V220" s="4" t="s">
        <v>550</v>
      </c>
      <c r="W220" t="s">
        <v>34</v>
      </c>
      <c r="X220" t="s">
        <v>34</v>
      </c>
    </row>
    <row r="221" spans="1:24" x14ac:dyDescent="0.25">
      <c r="A221" t="s">
        <v>279</v>
      </c>
      <c r="B221" t="s">
        <v>559</v>
      </c>
      <c r="C221" s="2" t="s">
        <v>560</v>
      </c>
      <c r="D221">
        <v>15</v>
      </c>
      <c r="E221" t="s">
        <v>21</v>
      </c>
      <c r="F221" t="s">
        <v>27</v>
      </c>
      <c r="G221" t="s">
        <v>28</v>
      </c>
      <c r="H221" t="s">
        <v>29</v>
      </c>
      <c r="I221" t="s">
        <v>30</v>
      </c>
      <c r="J221" t="s">
        <v>31</v>
      </c>
      <c r="K221" t="s">
        <v>90</v>
      </c>
      <c r="L221" t="s">
        <v>282</v>
      </c>
      <c r="M221" t="s">
        <v>283</v>
      </c>
      <c r="N221" t="s">
        <v>488</v>
      </c>
      <c r="O221" t="s">
        <v>561</v>
      </c>
      <c r="P221" t="s">
        <v>34</v>
      </c>
      <c r="Q221" t="s">
        <v>34</v>
      </c>
      <c r="R221" t="s">
        <v>34</v>
      </c>
      <c r="S221" t="s">
        <v>562</v>
      </c>
      <c r="T221" t="s">
        <v>34</v>
      </c>
      <c r="U221" s="2" t="s">
        <v>563</v>
      </c>
      <c r="V221" s="4" t="s">
        <v>294</v>
      </c>
      <c r="W221" t="s">
        <v>34</v>
      </c>
      <c r="X221" t="s">
        <v>34</v>
      </c>
    </row>
    <row r="222" spans="1:24" x14ac:dyDescent="0.25">
      <c r="A222" t="s">
        <v>567</v>
      </c>
      <c r="B222" t="s">
        <v>568</v>
      </c>
      <c r="C222" s="2" t="s">
        <v>569</v>
      </c>
      <c r="D222">
        <v>15</v>
      </c>
      <c r="E222" t="s">
        <v>21</v>
      </c>
      <c r="F222" t="s">
        <v>27</v>
      </c>
      <c r="G222" t="s">
        <v>28</v>
      </c>
      <c r="H222" t="s">
        <v>29</v>
      </c>
      <c r="I222" t="s">
        <v>30</v>
      </c>
      <c r="J222" t="s">
        <v>89</v>
      </c>
      <c r="K222" t="s">
        <v>32</v>
      </c>
      <c r="L222" t="s">
        <v>33</v>
      </c>
      <c r="M222" t="s">
        <v>34</v>
      </c>
      <c r="N222" t="s">
        <v>570</v>
      </c>
      <c r="O222" t="s">
        <v>571</v>
      </c>
      <c r="P222" t="s">
        <v>572</v>
      </c>
      <c r="Q222" t="s">
        <v>573</v>
      </c>
      <c r="R222" t="s">
        <v>574</v>
      </c>
      <c r="S222" t="s">
        <v>575</v>
      </c>
      <c r="T222" t="s">
        <v>34</v>
      </c>
      <c r="U222" s="2" t="s">
        <v>576</v>
      </c>
      <c r="V222" s="4" t="s">
        <v>577</v>
      </c>
      <c r="W222" t="s">
        <v>34</v>
      </c>
      <c r="X222" t="s">
        <v>578</v>
      </c>
    </row>
    <row r="223" spans="1:24" x14ac:dyDescent="0.25">
      <c r="A223" t="s">
        <v>567</v>
      </c>
      <c r="B223" t="s">
        <v>579</v>
      </c>
      <c r="C223" s="2" t="s">
        <v>582</v>
      </c>
      <c r="D223">
        <v>15</v>
      </c>
      <c r="E223" t="s">
        <v>21</v>
      </c>
      <c r="F223" t="s">
        <v>27</v>
      </c>
      <c r="G223" t="s">
        <v>28</v>
      </c>
      <c r="H223" t="s">
        <v>29</v>
      </c>
      <c r="I223" t="s">
        <v>30</v>
      </c>
      <c r="J223" t="s">
        <v>89</v>
      </c>
      <c r="K223" t="s">
        <v>32</v>
      </c>
      <c r="L223" t="s">
        <v>33</v>
      </c>
      <c r="M223" t="s">
        <v>34</v>
      </c>
      <c r="N223" t="s">
        <v>570</v>
      </c>
      <c r="O223" t="s">
        <v>571</v>
      </c>
      <c r="P223" t="s">
        <v>572</v>
      </c>
      <c r="Q223" t="s">
        <v>573</v>
      </c>
      <c r="R223" t="s">
        <v>574</v>
      </c>
      <c r="S223" t="s">
        <v>581</v>
      </c>
      <c r="T223" t="s">
        <v>34</v>
      </c>
      <c r="U223" s="2" t="s">
        <v>583</v>
      </c>
      <c r="V223" s="4" t="s">
        <v>584</v>
      </c>
      <c r="W223" t="s">
        <v>34</v>
      </c>
      <c r="X223" t="s">
        <v>34</v>
      </c>
    </row>
    <row r="224" spans="1:24" x14ac:dyDescent="0.25">
      <c r="A224" t="s">
        <v>567</v>
      </c>
      <c r="B224" t="s">
        <v>585</v>
      </c>
      <c r="C224" s="2" t="s">
        <v>586</v>
      </c>
      <c r="D224">
        <v>15</v>
      </c>
      <c r="E224" t="s">
        <v>21</v>
      </c>
      <c r="F224" t="s">
        <v>27</v>
      </c>
      <c r="G224" t="s">
        <v>28</v>
      </c>
      <c r="H224" t="s">
        <v>29</v>
      </c>
      <c r="I224" t="s">
        <v>30</v>
      </c>
      <c r="J224" t="s">
        <v>89</v>
      </c>
      <c r="K224" t="s">
        <v>32</v>
      </c>
      <c r="L224" t="s">
        <v>33</v>
      </c>
      <c r="M224" t="s">
        <v>34</v>
      </c>
      <c r="N224" t="s">
        <v>570</v>
      </c>
      <c r="O224" t="s">
        <v>571</v>
      </c>
      <c r="P224" t="s">
        <v>572</v>
      </c>
      <c r="Q224" t="s">
        <v>573</v>
      </c>
      <c r="R224" t="s">
        <v>587</v>
      </c>
      <c r="S224" t="s">
        <v>588</v>
      </c>
      <c r="T224" t="s">
        <v>34</v>
      </c>
      <c r="U224" s="2" t="s">
        <v>589</v>
      </c>
      <c r="V224" s="4" t="s">
        <v>590</v>
      </c>
      <c r="W224" t="s">
        <v>34</v>
      </c>
      <c r="X224" t="s">
        <v>34</v>
      </c>
    </row>
    <row r="225" spans="1:24" x14ac:dyDescent="0.25">
      <c r="A225" t="s">
        <v>567</v>
      </c>
      <c r="B225" t="s">
        <v>597</v>
      </c>
      <c r="C225" s="2" t="s">
        <v>600</v>
      </c>
      <c r="D225">
        <v>15</v>
      </c>
      <c r="E225" t="s">
        <v>21</v>
      </c>
      <c r="F225" t="s">
        <v>27</v>
      </c>
      <c r="G225" t="s">
        <v>28</v>
      </c>
      <c r="H225" t="s">
        <v>29</v>
      </c>
      <c r="I225" t="s">
        <v>30</v>
      </c>
      <c r="J225" t="s">
        <v>89</v>
      </c>
      <c r="K225" t="s">
        <v>32</v>
      </c>
      <c r="L225" t="s">
        <v>33</v>
      </c>
      <c r="M225" t="s">
        <v>34</v>
      </c>
      <c r="N225" t="s">
        <v>570</v>
      </c>
      <c r="O225" t="s">
        <v>571</v>
      </c>
      <c r="P225" t="s">
        <v>572</v>
      </c>
      <c r="Q225" t="s">
        <v>573</v>
      </c>
      <c r="R225" t="s">
        <v>599</v>
      </c>
      <c r="S225" t="s">
        <v>601</v>
      </c>
      <c r="T225" t="s">
        <v>34</v>
      </c>
      <c r="U225" s="2" t="s">
        <v>602</v>
      </c>
      <c r="V225" s="4" t="s">
        <v>603</v>
      </c>
      <c r="W225" t="s">
        <v>34</v>
      </c>
      <c r="X225" t="s">
        <v>34</v>
      </c>
    </row>
    <row r="226" spans="1:24" x14ac:dyDescent="0.25">
      <c r="A226" t="s">
        <v>567</v>
      </c>
      <c r="B226" t="s">
        <v>597</v>
      </c>
      <c r="C226" s="2" t="s">
        <v>604</v>
      </c>
      <c r="D226">
        <v>15</v>
      </c>
      <c r="E226" t="s">
        <v>21</v>
      </c>
      <c r="F226" t="s">
        <v>27</v>
      </c>
      <c r="G226" t="s">
        <v>28</v>
      </c>
      <c r="H226" t="s">
        <v>29</v>
      </c>
      <c r="I226" t="s">
        <v>30</v>
      </c>
      <c r="J226" t="s">
        <v>89</v>
      </c>
      <c r="K226" t="s">
        <v>32</v>
      </c>
      <c r="L226" t="s">
        <v>33</v>
      </c>
      <c r="M226" t="s">
        <v>34</v>
      </c>
      <c r="N226" t="s">
        <v>570</v>
      </c>
      <c r="O226" t="s">
        <v>571</v>
      </c>
      <c r="P226" t="s">
        <v>572</v>
      </c>
      <c r="Q226" t="s">
        <v>573</v>
      </c>
      <c r="R226" t="s">
        <v>599</v>
      </c>
      <c r="S226" t="s">
        <v>601</v>
      </c>
      <c r="T226" t="s">
        <v>34</v>
      </c>
      <c r="U226" s="2" t="s">
        <v>605</v>
      </c>
      <c r="V226" s="4" t="s">
        <v>606</v>
      </c>
      <c r="W226" t="s">
        <v>34</v>
      </c>
      <c r="X226" t="s">
        <v>34</v>
      </c>
    </row>
    <row r="227" spans="1:24" x14ac:dyDescent="0.25">
      <c r="A227" t="s">
        <v>567</v>
      </c>
      <c r="B227" t="s">
        <v>597</v>
      </c>
      <c r="C227" s="2" t="s">
        <v>607</v>
      </c>
      <c r="D227">
        <v>15</v>
      </c>
      <c r="E227" t="s">
        <v>21</v>
      </c>
      <c r="F227" t="s">
        <v>27</v>
      </c>
      <c r="G227" t="s">
        <v>28</v>
      </c>
      <c r="H227" t="s">
        <v>29</v>
      </c>
      <c r="I227" t="s">
        <v>30</v>
      </c>
      <c r="J227" t="s">
        <v>89</v>
      </c>
      <c r="K227" t="s">
        <v>32</v>
      </c>
      <c r="L227" t="s">
        <v>33</v>
      </c>
      <c r="M227" t="s">
        <v>34</v>
      </c>
      <c r="N227" t="s">
        <v>570</v>
      </c>
      <c r="O227" t="s">
        <v>571</v>
      </c>
      <c r="P227" t="s">
        <v>572</v>
      </c>
      <c r="Q227" t="s">
        <v>573</v>
      </c>
      <c r="R227" t="s">
        <v>599</v>
      </c>
      <c r="S227" t="s">
        <v>601</v>
      </c>
      <c r="T227" t="s">
        <v>34</v>
      </c>
      <c r="U227" s="2" t="s">
        <v>605</v>
      </c>
      <c r="V227" s="4" t="s">
        <v>608</v>
      </c>
      <c r="W227" t="s">
        <v>34</v>
      </c>
      <c r="X227" t="s">
        <v>34</v>
      </c>
    </row>
    <row r="228" spans="1:24" x14ac:dyDescent="0.25">
      <c r="A228" t="s">
        <v>567</v>
      </c>
      <c r="B228" t="s">
        <v>609</v>
      </c>
      <c r="C228" s="2" t="s">
        <v>610</v>
      </c>
      <c r="D228">
        <v>15</v>
      </c>
      <c r="E228" t="s">
        <v>21</v>
      </c>
      <c r="F228" t="s">
        <v>27</v>
      </c>
      <c r="G228" t="s">
        <v>28</v>
      </c>
      <c r="H228" t="s">
        <v>29</v>
      </c>
      <c r="I228" t="s">
        <v>30</v>
      </c>
      <c r="J228" t="s">
        <v>89</v>
      </c>
      <c r="K228" t="s">
        <v>32</v>
      </c>
      <c r="L228" t="s">
        <v>33</v>
      </c>
      <c r="M228" t="s">
        <v>34</v>
      </c>
      <c r="N228" t="s">
        <v>570</v>
      </c>
      <c r="O228" t="s">
        <v>571</v>
      </c>
      <c r="P228" t="s">
        <v>572</v>
      </c>
      <c r="Q228" t="s">
        <v>611</v>
      </c>
      <c r="R228" t="s">
        <v>612</v>
      </c>
      <c r="S228" t="s">
        <v>613</v>
      </c>
      <c r="T228" t="s">
        <v>34</v>
      </c>
      <c r="U228" s="2" t="s">
        <v>614</v>
      </c>
      <c r="V228" s="4" t="s">
        <v>615</v>
      </c>
      <c r="W228" t="s">
        <v>34</v>
      </c>
      <c r="X228" t="s">
        <v>34</v>
      </c>
    </row>
    <row r="229" spans="1:24" x14ac:dyDescent="0.25">
      <c r="A229" t="s">
        <v>567</v>
      </c>
      <c r="B229" t="s">
        <v>609</v>
      </c>
      <c r="C229" s="2" t="s">
        <v>616</v>
      </c>
      <c r="D229">
        <v>15</v>
      </c>
      <c r="E229" t="s">
        <v>21</v>
      </c>
      <c r="F229" t="s">
        <v>27</v>
      </c>
      <c r="G229" t="s">
        <v>28</v>
      </c>
      <c r="H229" t="s">
        <v>29</v>
      </c>
      <c r="I229" t="s">
        <v>30</v>
      </c>
      <c r="J229" t="s">
        <v>89</v>
      </c>
      <c r="K229" t="s">
        <v>32</v>
      </c>
      <c r="L229" t="s">
        <v>33</v>
      </c>
      <c r="M229" t="s">
        <v>34</v>
      </c>
      <c r="N229" t="s">
        <v>570</v>
      </c>
      <c r="O229" t="s">
        <v>571</v>
      </c>
      <c r="P229" t="s">
        <v>572</v>
      </c>
      <c r="Q229" t="s">
        <v>611</v>
      </c>
      <c r="R229" t="s">
        <v>612</v>
      </c>
      <c r="S229" t="s">
        <v>613</v>
      </c>
      <c r="T229" t="s">
        <v>34</v>
      </c>
      <c r="U229" s="2" t="s">
        <v>617</v>
      </c>
      <c r="V229" s="4" t="s">
        <v>618</v>
      </c>
      <c r="W229" t="s">
        <v>34</v>
      </c>
      <c r="X229" t="s">
        <v>34</v>
      </c>
    </row>
    <row r="230" spans="1:24" x14ac:dyDescent="0.25">
      <c r="A230" t="s">
        <v>567</v>
      </c>
      <c r="B230" t="s">
        <v>609</v>
      </c>
      <c r="C230" s="2" t="s">
        <v>619</v>
      </c>
      <c r="D230">
        <v>15</v>
      </c>
      <c r="E230" t="s">
        <v>21</v>
      </c>
      <c r="F230" t="s">
        <v>27</v>
      </c>
      <c r="G230" t="s">
        <v>28</v>
      </c>
      <c r="H230" t="s">
        <v>29</v>
      </c>
      <c r="I230" t="s">
        <v>30</v>
      </c>
      <c r="J230" t="s">
        <v>89</v>
      </c>
      <c r="K230" t="s">
        <v>32</v>
      </c>
      <c r="L230" t="s">
        <v>33</v>
      </c>
      <c r="M230" t="s">
        <v>34</v>
      </c>
      <c r="N230" t="s">
        <v>570</v>
      </c>
      <c r="O230" t="s">
        <v>571</v>
      </c>
      <c r="P230" t="s">
        <v>572</v>
      </c>
      <c r="Q230" t="s">
        <v>611</v>
      </c>
      <c r="R230" t="s">
        <v>612</v>
      </c>
      <c r="S230" t="s">
        <v>613</v>
      </c>
      <c r="T230" t="s">
        <v>34</v>
      </c>
      <c r="U230" s="2" t="s">
        <v>620</v>
      </c>
      <c r="V230" s="4" t="s">
        <v>534</v>
      </c>
      <c r="W230" t="s">
        <v>34</v>
      </c>
      <c r="X230" t="s">
        <v>34</v>
      </c>
    </row>
    <row r="231" spans="1:24" x14ac:dyDescent="0.25">
      <c r="A231" t="s">
        <v>567</v>
      </c>
      <c r="B231" t="s">
        <v>609</v>
      </c>
      <c r="C231" s="2" t="s">
        <v>621</v>
      </c>
      <c r="D231">
        <v>15</v>
      </c>
      <c r="E231" t="s">
        <v>21</v>
      </c>
      <c r="F231" t="s">
        <v>27</v>
      </c>
      <c r="G231" t="s">
        <v>28</v>
      </c>
      <c r="H231" t="s">
        <v>29</v>
      </c>
      <c r="I231" t="s">
        <v>30</v>
      </c>
      <c r="J231" t="s">
        <v>89</v>
      </c>
      <c r="K231" t="s">
        <v>32</v>
      </c>
      <c r="L231" t="s">
        <v>33</v>
      </c>
      <c r="M231" t="s">
        <v>34</v>
      </c>
      <c r="N231" t="s">
        <v>570</v>
      </c>
      <c r="O231" t="s">
        <v>571</v>
      </c>
      <c r="P231" t="s">
        <v>572</v>
      </c>
      <c r="Q231" t="s">
        <v>611</v>
      </c>
      <c r="R231" t="s">
        <v>612</v>
      </c>
      <c r="S231" t="s">
        <v>613</v>
      </c>
      <c r="T231" t="s">
        <v>34</v>
      </c>
      <c r="U231" s="2" t="s">
        <v>620</v>
      </c>
      <c r="V231" s="4" t="s">
        <v>622</v>
      </c>
      <c r="W231" t="s">
        <v>34</v>
      </c>
      <c r="X231" t="s">
        <v>34</v>
      </c>
    </row>
    <row r="232" spans="1:24" x14ac:dyDescent="0.25">
      <c r="A232" t="s">
        <v>567</v>
      </c>
      <c r="B232" t="s">
        <v>623</v>
      </c>
      <c r="C232" s="2" t="s">
        <v>624</v>
      </c>
      <c r="D232">
        <v>15</v>
      </c>
      <c r="E232" t="s">
        <v>21</v>
      </c>
      <c r="F232" t="s">
        <v>27</v>
      </c>
      <c r="G232" t="s">
        <v>28</v>
      </c>
      <c r="H232" t="s">
        <v>29</v>
      </c>
      <c r="I232" t="s">
        <v>30</v>
      </c>
      <c r="J232" t="s">
        <v>89</v>
      </c>
      <c r="K232" t="s">
        <v>32</v>
      </c>
      <c r="L232" t="s">
        <v>33</v>
      </c>
      <c r="M232" t="s">
        <v>34</v>
      </c>
      <c r="N232" t="s">
        <v>570</v>
      </c>
      <c r="O232" t="s">
        <v>571</v>
      </c>
      <c r="P232" t="s">
        <v>572</v>
      </c>
      <c r="Q232" t="s">
        <v>611</v>
      </c>
      <c r="R232" t="s">
        <v>625</v>
      </c>
      <c r="S232" t="s">
        <v>626</v>
      </c>
      <c r="T232" t="s">
        <v>34</v>
      </c>
      <c r="U232" s="2" t="s">
        <v>627</v>
      </c>
      <c r="V232" s="4" t="s">
        <v>628</v>
      </c>
      <c r="W232" t="s">
        <v>34</v>
      </c>
      <c r="X232" t="s">
        <v>629</v>
      </c>
    </row>
    <row r="233" spans="1:24" x14ac:dyDescent="0.25">
      <c r="A233" t="s">
        <v>567</v>
      </c>
      <c r="B233" t="s">
        <v>630</v>
      </c>
      <c r="C233" s="2" t="s">
        <v>633</v>
      </c>
      <c r="D233">
        <v>15</v>
      </c>
      <c r="E233" t="s">
        <v>21</v>
      </c>
      <c r="F233" t="s">
        <v>27</v>
      </c>
      <c r="G233" t="s">
        <v>28</v>
      </c>
      <c r="H233" t="s">
        <v>29</v>
      </c>
      <c r="I233" t="s">
        <v>30</v>
      </c>
      <c r="J233" t="s">
        <v>89</v>
      </c>
      <c r="K233" t="s">
        <v>32</v>
      </c>
      <c r="L233" t="s">
        <v>33</v>
      </c>
      <c r="M233" t="s">
        <v>34</v>
      </c>
      <c r="N233" t="s">
        <v>570</v>
      </c>
      <c r="O233" t="s">
        <v>571</v>
      </c>
      <c r="P233" t="s">
        <v>572</v>
      </c>
      <c r="Q233" t="s">
        <v>611</v>
      </c>
      <c r="R233" t="s">
        <v>631</v>
      </c>
      <c r="S233" t="s">
        <v>632</v>
      </c>
      <c r="T233" t="s">
        <v>634</v>
      </c>
      <c r="U233" s="2" t="s">
        <v>635</v>
      </c>
      <c r="V233" s="4" t="s">
        <v>618</v>
      </c>
      <c r="W233" t="s">
        <v>34</v>
      </c>
      <c r="X233" t="s">
        <v>34</v>
      </c>
    </row>
    <row r="234" spans="1:24" x14ac:dyDescent="0.25">
      <c r="A234" t="s">
        <v>567</v>
      </c>
      <c r="B234" t="s">
        <v>636</v>
      </c>
      <c r="C234" s="2" t="s">
        <v>637</v>
      </c>
      <c r="D234">
        <v>15</v>
      </c>
      <c r="E234" t="s">
        <v>21</v>
      </c>
      <c r="F234" t="s">
        <v>27</v>
      </c>
      <c r="G234" t="s">
        <v>28</v>
      </c>
      <c r="H234" t="s">
        <v>29</v>
      </c>
      <c r="I234" t="s">
        <v>30</v>
      </c>
      <c r="J234" t="s">
        <v>89</v>
      </c>
      <c r="K234" t="s">
        <v>32</v>
      </c>
      <c r="L234" t="s">
        <v>33</v>
      </c>
      <c r="M234" t="s">
        <v>34</v>
      </c>
      <c r="N234" t="s">
        <v>570</v>
      </c>
      <c r="O234" t="s">
        <v>571</v>
      </c>
      <c r="P234" t="s">
        <v>572</v>
      </c>
      <c r="Q234" t="s">
        <v>611</v>
      </c>
      <c r="R234" t="s">
        <v>638</v>
      </c>
      <c r="S234" t="s">
        <v>639</v>
      </c>
      <c r="T234" t="s">
        <v>640</v>
      </c>
      <c r="U234" s="2" t="s">
        <v>641</v>
      </c>
      <c r="V234" s="4" t="s">
        <v>642</v>
      </c>
      <c r="W234" t="s">
        <v>34</v>
      </c>
      <c r="X234" t="s">
        <v>34</v>
      </c>
    </row>
    <row r="235" spans="1:24" x14ac:dyDescent="0.25">
      <c r="A235" t="s">
        <v>567</v>
      </c>
      <c r="B235" t="s">
        <v>636</v>
      </c>
      <c r="C235" s="2" t="s">
        <v>643</v>
      </c>
      <c r="D235">
        <v>15</v>
      </c>
      <c r="E235" t="s">
        <v>21</v>
      </c>
      <c r="F235" t="s">
        <v>27</v>
      </c>
      <c r="G235" t="s">
        <v>28</v>
      </c>
      <c r="H235" t="s">
        <v>29</v>
      </c>
      <c r="I235" t="s">
        <v>30</v>
      </c>
      <c r="J235" t="s">
        <v>89</v>
      </c>
      <c r="K235" t="s">
        <v>32</v>
      </c>
      <c r="L235" t="s">
        <v>33</v>
      </c>
      <c r="M235" t="s">
        <v>34</v>
      </c>
      <c r="N235" t="s">
        <v>570</v>
      </c>
      <c r="O235" t="s">
        <v>571</v>
      </c>
      <c r="P235" t="s">
        <v>572</v>
      </c>
      <c r="Q235" t="s">
        <v>611</v>
      </c>
      <c r="R235" t="s">
        <v>638</v>
      </c>
      <c r="S235" t="s">
        <v>639</v>
      </c>
      <c r="T235" t="s">
        <v>640</v>
      </c>
      <c r="U235" s="2" t="s">
        <v>641</v>
      </c>
      <c r="V235" s="4" t="s">
        <v>403</v>
      </c>
      <c r="W235" t="s">
        <v>34</v>
      </c>
      <c r="X235" t="s">
        <v>34</v>
      </c>
    </row>
    <row r="236" spans="1:24" x14ac:dyDescent="0.25">
      <c r="A236" t="s">
        <v>567</v>
      </c>
      <c r="B236" t="s">
        <v>636</v>
      </c>
      <c r="C236" s="2" t="s">
        <v>644</v>
      </c>
      <c r="D236">
        <v>15</v>
      </c>
      <c r="E236" t="s">
        <v>21</v>
      </c>
      <c r="F236" t="s">
        <v>27</v>
      </c>
      <c r="G236" t="s">
        <v>28</v>
      </c>
      <c r="H236" t="s">
        <v>29</v>
      </c>
      <c r="I236" t="s">
        <v>30</v>
      </c>
      <c r="J236" t="s">
        <v>89</v>
      </c>
      <c r="K236" t="s">
        <v>32</v>
      </c>
      <c r="L236" t="s">
        <v>33</v>
      </c>
      <c r="M236" t="s">
        <v>34</v>
      </c>
      <c r="N236" t="s">
        <v>570</v>
      </c>
      <c r="O236" t="s">
        <v>571</v>
      </c>
      <c r="P236" t="s">
        <v>572</v>
      </c>
      <c r="Q236" t="s">
        <v>611</v>
      </c>
      <c r="R236" t="s">
        <v>638</v>
      </c>
      <c r="S236" t="s">
        <v>639</v>
      </c>
      <c r="T236" t="s">
        <v>640</v>
      </c>
      <c r="U236" s="2" t="s">
        <v>645</v>
      </c>
      <c r="V236" s="4" t="s">
        <v>534</v>
      </c>
      <c r="W236" t="s">
        <v>34</v>
      </c>
      <c r="X236" t="s">
        <v>34</v>
      </c>
    </row>
    <row r="237" spans="1:24" x14ac:dyDescent="0.25">
      <c r="A237" t="s">
        <v>567</v>
      </c>
      <c r="B237" t="s">
        <v>652</v>
      </c>
      <c r="C237" s="2" t="s">
        <v>653</v>
      </c>
      <c r="D237">
        <v>15</v>
      </c>
      <c r="E237" t="s">
        <v>21</v>
      </c>
      <c r="F237" t="s">
        <v>27</v>
      </c>
      <c r="G237" t="s">
        <v>28</v>
      </c>
      <c r="H237" t="s">
        <v>29</v>
      </c>
      <c r="I237" t="s">
        <v>30</v>
      </c>
      <c r="J237" t="s">
        <v>89</v>
      </c>
      <c r="K237" t="s">
        <v>32</v>
      </c>
      <c r="L237" t="s">
        <v>33</v>
      </c>
      <c r="M237" t="s">
        <v>34</v>
      </c>
      <c r="N237" t="s">
        <v>570</v>
      </c>
      <c r="O237" t="s">
        <v>571</v>
      </c>
      <c r="P237" t="s">
        <v>572</v>
      </c>
      <c r="Q237" t="s">
        <v>611</v>
      </c>
      <c r="R237" t="s">
        <v>654</v>
      </c>
      <c r="S237" t="s">
        <v>655</v>
      </c>
      <c r="T237" t="s">
        <v>656</v>
      </c>
      <c r="U237" s="2" t="s">
        <v>657</v>
      </c>
      <c r="V237" s="4" t="s">
        <v>658</v>
      </c>
      <c r="W237" t="s">
        <v>34</v>
      </c>
      <c r="X237" t="s">
        <v>34</v>
      </c>
    </row>
    <row r="238" spans="1:24" x14ac:dyDescent="0.25">
      <c r="A238" t="s">
        <v>567</v>
      </c>
      <c r="B238" t="s">
        <v>662</v>
      </c>
      <c r="C238" s="2" t="s">
        <v>663</v>
      </c>
      <c r="D238">
        <v>15</v>
      </c>
      <c r="E238" t="s">
        <v>21</v>
      </c>
      <c r="F238" t="s">
        <v>27</v>
      </c>
      <c r="G238" t="s">
        <v>28</v>
      </c>
      <c r="H238" t="s">
        <v>29</v>
      </c>
      <c r="I238" t="s">
        <v>30</v>
      </c>
      <c r="J238" t="s">
        <v>89</v>
      </c>
      <c r="K238" t="s">
        <v>32</v>
      </c>
      <c r="L238" t="s">
        <v>33</v>
      </c>
      <c r="M238" t="s">
        <v>34</v>
      </c>
      <c r="N238" t="s">
        <v>570</v>
      </c>
      <c r="O238" t="s">
        <v>571</v>
      </c>
      <c r="P238" t="s">
        <v>572</v>
      </c>
      <c r="Q238" t="s">
        <v>611</v>
      </c>
      <c r="R238" t="s">
        <v>664</v>
      </c>
      <c r="S238" t="s">
        <v>665</v>
      </c>
      <c r="T238" t="s">
        <v>34</v>
      </c>
      <c r="U238" s="2" t="s">
        <v>666</v>
      </c>
      <c r="V238" s="4" t="s">
        <v>667</v>
      </c>
      <c r="W238" t="s">
        <v>34</v>
      </c>
      <c r="X238" t="s">
        <v>34</v>
      </c>
    </row>
    <row r="239" spans="1:24" x14ac:dyDescent="0.25">
      <c r="A239" t="s">
        <v>672</v>
      </c>
      <c r="B239" t="s">
        <v>673</v>
      </c>
      <c r="C239" s="2" t="s">
        <v>678</v>
      </c>
      <c r="D239">
        <v>15</v>
      </c>
      <c r="E239" t="s">
        <v>21</v>
      </c>
      <c r="F239" t="s">
        <v>27</v>
      </c>
      <c r="G239" t="s">
        <v>28</v>
      </c>
      <c r="H239" t="s">
        <v>673</v>
      </c>
      <c r="I239" t="s">
        <v>34</v>
      </c>
      <c r="J239" t="s">
        <v>34</v>
      </c>
      <c r="K239" t="s">
        <v>679</v>
      </c>
      <c r="L239" t="s">
        <v>34</v>
      </c>
      <c r="M239" t="s">
        <v>34</v>
      </c>
      <c r="N239" t="s">
        <v>34</v>
      </c>
      <c r="O239" t="s">
        <v>680</v>
      </c>
      <c r="P239" t="s">
        <v>34</v>
      </c>
      <c r="Q239" t="s">
        <v>34</v>
      </c>
      <c r="R239" t="s">
        <v>34</v>
      </c>
      <c r="S239" t="s">
        <v>681</v>
      </c>
      <c r="T239" t="s">
        <v>34</v>
      </c>
      <c r="U239" s="2" t="s">
        <v>682</v>
      </c>
      <c r="V239" s="4" t="s">
        <v>683</v>
      </c>
      <c r="W239" t="s">
        <v>34</v>
      </c>
      <c r="X239" t="s">
        <v>34</v>
      </c>
    </row>
    <row r="240" spans="1:24" x14ac:dyDescent="0.25">
      <c r="A240" t="s">
        <v>698</v>
      </c>
      <c r="B240" t="s">
        <v>699</v>
      </c>
      <c r="C240" s="2" t="s">
        <v>709</v>
      </c>
      <c r="D240">
        <v>15</v>
      </c>
      <c r="E240" t="s">
        <v>21</v>
      </c>
      <c r="F240" t="s">
        <v>27</v>
      </c>
      <c r="G240" t="s">
        <v>28</v>
      </c>
      <c r="H240" t="s">
        <v>701</v>
      </c>
      <c r="I240" t="s">
        <v>702</v>
      </c>
      <c r="J240" t="s">
        <v>703</v>
      </c>
      <c r="K240" t="s">
        <v>704</v>
      </c>
      <c r="L240" t="s">
        <v>34</v>
      </c>
      <c r="M240" t="s">
        <v>34</v>
      </c>
      <c r="N240" t="s">
        <v>34</v>
      </c>
      <c r="O240" t="s">
        <v>710</v>
      </c>
      <c r="P240" t="s">
        <v>34</v>
      </c>
      <c r="Q240" t="s">
        <v>34</v>
      </c>
      <c r="R240" t="s">
        <v>34</v>
      </c>
      <c r="S240" t="s">
        <v>711</v>
      </c>
      <c r="T240" t="s">
        <v>712</v>
      </c>
      <c r="U240" s="2" t="s">
        <v>713</v>
      </c>
      <c r="V240" s="4" t="s">
        <v>714</v>
      </c>
      <c r="W240" t="s">
        <v>34</v>
      </c>
      <c r="X240" t="s">
        <v>708</v>
      </c>
    </row>
    <row r="241" spans="1:24" x14ac:dyDescent="0.25">
      <c r="A241" t="s">
        <v>717</v>
      </c>
      <c r="B241" t="s">
        <v>718</v>
      </c>
      <c r="C241" s="2" t="s">
        <v>719</v>
      </c>
      <c r="D241">
        <v>15</v>
      </c>
      <c r="E241" t="s">
        <v>21</v>
      </c>
      <c r="F241" t="s">
        <v>27</v>
      </c>
      <c r="G241" t="s">
        <v>28</v>
      </c>
      <c r="H241" t="s">
        <v>97</v>
      </c>
      <c r="I241" t="s">
        <v>34</v>
      </c>
      <c r="J241" t="s">
        <v>34</v>
      </c>
      <c r="K241" t="s">
        <v>720</v>
      </c>
      <c r="L241" t="s">
        <v>721</v>
      </c>
      <c r="M241" t="s">
        <v>722</v>
      </c>
      <c r="N241" t="s">
        <v>34</v>
      </c>
      <c r="O241" t="s">
        <v>723</v>
      </c>
      <c r="P241" t="s">
        <v>724</v>
      </c>
      <c r="Q241" t="s">
        <v>34</v>
      </c>
      <c r="R241" t="s">
        <v>725</v>
      </c>
      <c r="S241" t="s">
        <v>726</v>
      </c>
      <c r="T241" t="s">
        <v>34</v>
      </c>
      <c r="U241" s="2" t="s">
        <v>727</v>
      </c>
      <c r="V241" s="4" t="s">
        <v>728</v>
      </c>
      <c r="W241" t="s">
        <v>34</v>
      </c>
      <c r="X241" t="s">
        <v>34</v>
      </c>
    </row>
    <row r="242" spans="1:24" x14ac:dyDescent="0.25">
      <c r="A242" t="s">
        <v>717</v>
      </c>
      <c r="B242" t="s">
        <v>718</v>
      </c>
      <c r="C242" s="2" t="s">
        <v>729</v>
      </c>
      <c r="D242">
        <v>15</v>
      </c>
      <c r="E242" t="s">
        <v>21</v>
      </c>
      <c r="F242" t="s">
        <v>27</v>
      </c>
      <c r="G242" t="s">
        <v>28</v>
      </c>
      <c r="H242" t="s">
        <v>97</v>
      </c>
      <c r="I242" t="s">
        <v>34</v>
      </c>
      <c r="J242" t="s">
        <v>34</v>
      </c>
      <c r="K242" t="s">
        <v>720</v>
      </c>
      <c r="L242" t="s">
        <v>721</v>
      </c>
      <c r="M242" t="s">
        <v>722</v>
      </c>
      <c r="N242" t="s">
        <v>34</v>
      </c>
      <c r="O242" t="s">
        <v>730</v>
      </c>
      <c r="P242" t="s">
        <v>34</v>
      </c>
      <c r="Q242" t="s">
        <v>34</v>
      </c>
      <c r="R242" t="s">
        <v>731</v>
      </c>
      <c r="S242" t="s">
        <v>732</v>
      </c>
      <c r="T242" t="s">
        <v>733</v>
      </c>
      <c r="U242" s="2" t="s">
        <v>734</v>
      </c>
      <c r="V242" s="4" t="s">
        <v>735</v>
      </c>
      <c r="W242" t="s">
        <v>34</v>
      </c>
      <c r="X242" t="s">
        <v>34</v>
      </c>
    </row>
    <row r="243" spans="1:24" x14ac:dyDescent="0.25">
      <c r="A243" t="s">
        <v>717</v>
      </c>
      <c r="B243" t="s">
        <v>718</v>
      </c>
      <c r="C243" s="2" t="s">
        <v>736</v>
      </c>
      <c r="D243">
        <v>15</v>
      </c>
      <c r="E243" t="s">
        <v>21</v>
      </c>
      <c r="F243" t="s">
        <v>27</v>
      </c>
      <c r="G243" t="s">
        <v>28</v>
      </c>
      <c r="H243" t="s">
        <v>97</v>
      </c>
      <c r="I243" t="s">
        <v>34</v>
      </c>
      <c r="J243" t="s">
        <v>34</v>
      </c>
      <c r="K243" t="s">
        <v>720</v>
      </c>
      <c r="L243" t="s">
        <v>721</v>
      </c>
      <c r="M243" t="s">
        <v>722</v>
      </c>
      <c r="N243" t="s">
        <v>34</v>
      </c>
      <c r="O243" t="s">
        <v>723</v>
      </c>
      <c r="P243" t="s">
        <v>737</v>
      </c>
      <c r="Q243" t="s">
        <v>34</v>
      </c>
      <c r="R243" t="s">
        <v>738</v>
      </c>
      <c r="S243" t="s">
        <v>739</v>
      </c>
      <c r="T243" t="s">
        <v>34</v>
      </c>
      <c r="U243" s="2" t="s">
        <v>728</v>
      </c>
      <c r="V243" s="4" t="s">
        <v>740</v>
      </c>
      <c r="W243" t="s">
        <v>34</v>
      </c>
      <c r="X243" t="s">
        <v>34</v>
      </c>
    </row>
    <row r="244" spans="1:24" x14ac:dyDescent="0.25">
      <c r="A244" t="s">
        <v>759</v>
      </c>
      <c r="B244" t="s">
        <v>760</v>
      </c>
      <c r="C244" s="2" t="s">
        <v>761</v>
      </c>
      <c r="D244">
        <v>15</v>
      </c>
      <c r="E244" t="s">
        <v>21</v>
      </c>
      <c r="F244" t="s">
        <v>27</v>
      </c>
      <c r="G244" t="s">
        <v>28</v>
      </c>
      <c r="H244" t="s">
        <v>29</v>
      </c>
      <c r="I244" t="s">
        <v>30</v>
      </c>
      <c r="J244" t="s">
        <v>89</v>
      </c>
      <c r="K244" t="s">
        <v>32</v>
      </c>
      <c r="L244" t="s">
        <v>33</v>
      </c>
      <c r="M244" t="s">
        <v>34</v>
      </c>
      <c r="N244" t="s">
        <v>570</v>
      </c>
      <c r="O244" t="s">
        <v>762</v>
      </c>
      <c r="P244" t="s">
        <v>34</v>
      </c>
      <c r="Q244" t="s">
        <v>34</v>
      </c>
      <c r="R244" t="s">
        <v>34</v>
      </c>
      <c r="S244" t="s">
        <v>763</v>
      </c>
      <c r="T244" t="s">
        <v>34</v>
      </c>
      <c r="U244" s="2" t="s">
        <v>764</v>
      </c>
      <c r="V244" s="4" t="s">
        <v>60</v>
      </c>
      <c r="W244" t="s">
        <v>34</v>
      </c>
      <c r="X244" t="s">
        <v>34</v>
      </c>
    </row>
    <row r="245" spans="1:24" x14ac:dyDescent="0.25">
      <c r="A245" t="s">
        <v>759</v>
      </c>
      <c r="B245" t="s">
        <v>765</v>
      </c>
      <c r="C245" s="2" t="s">
        <v>766</v>
      </c>
      <c r="D245">
        <v>15</v>
      </c>
      <c r="E245" t="s">
        <v>21</v>
      </c>
      <c r="F245" t="s">
        <v>27</v>
      </c>
      <c r="G245" t="s">
        <v>28</v>
      </c>
      <c r="H245" t="s">
        <v>29</v>
      </c>
      <c r="I245" t="s">
        <v>30</v>
      </c>
      <c r="J245" t="s">
        <v>89</v>
      </c>
      <c r="K245" t="s">
        <v>32</v>
      </c>
      <c r="L245" t="s">
        <v>33</v>
      </c>
      <c r="M245" t="s">
        <v>34</v>
      </c>
      <c r="N245" t="s">
        <v>570</v>
      </c>
      <c r="O245" t="s">
        <v>762</v>
      </c>
      <c r="P245" t="s">
        <v>34</v>
      </c>
      <c r="Q245" t="s">
        <v>34</v>
      </c>
      <c r="R245" t="s">
        <v>34</v>
      </c>
      <c r="S245" t="s">
        <v>763</v>
      </c>
      <c r="T245" t="s">
        <v>34</v>
      </c>
      <c r="U245" s="2" t="s">
        <v>767</v>
      </c>
      <c r="V245" s="4" t="s">
        <v>768</v>
      </c>
      <c r="W245" t="s">
        <v>34</v>
      </c>
      <c r="X245" t="s">
        <v>34</v>
      </c>
    </row>
    <row r="246" spans="1:24" x14ac:dyDescent="0.25">
      <c r="A246" t="s">
        <v>759</v>
      </c>
      <c r="B246" t="s">
        <v>769</v>
      </c>
      <c r="C246" s="2" t="s">
        <v>770</v>
      </c>
      <c r="D246">
        <v>15</v>
      </c>
      <c r="E246" t="s">
        <v>21</v>
      </c>
      <c r="F246" t="s">
        <v>27</v>
      </c>
      <c r="G246" t="s">
        <v>28</v>
      </c>
      <c r="H246" t="s">
        <v>29</v>
      </c>
      <c r="I246" t="s">
        <v>30</v>
      </c>
      <c r="J246" t="s">
        <v>89</v>
      </c>
      <c r="K246" t="s">
        <v>32</v>
      </c>
      <c r="L246" t="s">
        <v>33</v>
      </c>
      <c r="M246" t="s">
        <v>34</v>
      </c>
      <c r="N246" t="s">
        <v>570</v>
      </c>
      <c r="O246" t="s">
        <v>762</v>
      </c>
      <c r="P246" t="s">
        <v>34</v>
      </c>
      <c r="Q246" t="s">
        <v>34</v>
      </c>
      <c r="R246" t="s">
        <v>34</v>
      </c>
      <c r="S246" t="s">
        <v>763</v>
      </c>
      <c r="T246" t="s">
        <v>34</v>
      </c>
      <c r="U246" s="2" t="s">
        <v>771</v>
      </c>
      <c r="V246" s="4" t="s">
        <v>772</v>
      </c>
      <c r="W246" t="s">
        <v>34</v>
      </c>
      <c r="X246" t="s">
        <v>34</v>
      </c>
    </row>
    <row r="247" spans="1:24" x14ac:dyDescent="0.25">
      <c r="A247" t="s">
        <v>759</v>
      </c>
      <c r="B247" t="s">
        <v>773</v>
      </c>
      <c r="C247" s="2" t="s">
        <v>774</v>
      </c>
      <c r="D247">
        <v>15</v>
      </c>
      <c r="E247" t="s">
        <v>21</v>
      </c>
      <c r="F247" t="s">
        <v>27</v>
      </c>
      <c r="G247" t="s">
        <v>28</v>
      </c>
      <c r="H247" t="s">
        <v>29</v>
      </c>
      <c r="I247" t="s">
        <v>30</v>
      </c>
      <c r="J247" t="s">
        <v>89</v>
      </c>
      <c r="K247" t="s">
        <v>32</v>
      </c>
      <c r="L247" t="s">
        <v>33</v>
      </c>
      <c r="M247" t="s">
        <v>34</v>
      </c>
      <c r="N247" t="s">
        <v>570</v>
      </c>
      <c r="O247" t="s">
        <v>762</v>
      </c>
      <c r="P247" t="s">
        <v>34</v>
      </c>
      <c r="Q247" t="s">
        <v>34</v>
      </c>
      <c r="R247" t="s">
        <v>34</v>
      </c>
      <c r="S247" t="s">
        <v>763</v>
      </c>
      <c r="T247" t="s">
        <v>34</v>
      </c>
      <c r="U247" s="2" t="s">
        <v>775</v>
      </c>
      <c r="V247" s="4" t="s">
        <v>776</v>
      </c>
      <c r="W247" t="s">
        <v>34</v>
      </c>
      <c r="X247" t="s">
        <v>34</v>
      </c>
    </row>
    <row r="248" spans="1:24" x14ac:dyDescent="0.25">
      <c r="A248" t="s">
        <v>759</v>
      </c>
      <c r="B248" t="s">
        <v>773</v>
      </c>
      <c r="C248" s="2" t="s">
        <v>777</v>
      </c>
      <c r="D248">
        <v>15</v>
      </c>
      <c r="E248" t="s">
        <v>21</v>
      </c>
      <c r="F248" t="s">
        <v>27</v>
      </c>
      <c r="G248" t="s">
        <v>28</v>
      </c>
      <c r="H248" t="s">
        <v>29</v>
      </c>
      <c r="I248" t="s">
        <v>30</v>
      </c>
      <c r="J248" t="s">
        <v>89</v>
      </c>
      <c r="K248" t="s">
        <v>32</v>
      </c>
      <c r="L248" t="s">
        <v>33</v>
      </c>
      <c r="M248" t="s">
        <v>34</v>
      </c>
      <c r="N248" t="s">
        <v>570</v>
      </c>
      <c r="O248" t="s">
        <v>762</v>
      </c>
      <c r="P248" t="s">
        <v>34</v>
      </c>
      <c r="Q248" t="s">
        <v>34</v>
      </c>
      <c r="R248" t="s">
        <v>34</v>
      </c>
      <c r="S248" t="s">
        <v>763</v>
      </c>
      <c r="T248" t="s">
        <v>34</v>
      </c>
      <c r="U248" s="2" t="s">
        <v>775</v>
      </c>
      <c r="V248" s="4" t="s">
        <v>778</v>
      </c>
      <c r="W248" t="s">
        <v>34</v>
      </c>
      <c r="X248" t="s">
        <v>34</v>
      </c>
    </row>
    <row r="249" spans="1:24" x14ac:dyDescent="0.25">
      <c r="A249" t="s">
        <v>759</v>
      </c>
      <c r="B249" t="s">
        <v>773</v>
      </c>
      <c r="C249" s="2" t="s">
        <v>779</v>
      </c>
      <c r="D249">
        <v>15</v>
      </c>
      <c r="E249" t="s">
        <v>21</v>
      </c>
      <c r="F249" t="s">
        <v>27</v>
      </c>
      <c r="G249" t="s">
        <v>28</v>
      </c>
      <c r="H249" t="s">
        <v>29</v>
      </c>
      <c r="I249" t="s">
        <v>30</v>
      </c>
      <c r="J249" t="s">
        <v>89</v>
      </c>
      <c r="K249" t="s">
        <v>32</v>
      </c>
      <c r="L249" t="s">
        <v>33</v>
      </c>
      <c r="M249" t="s">
        <v>34</v>
      </c>
      <c r="N249" t="s">
        <v>570</v>
      </c>
      <c r="O249" t="s">
        <v>762</v>
      </c>
      <c r="P249" t="s">
        <v>34</v>
      </c>
      <c r="Q249" t="s">
        <v>34</v>
      </c>
      <c r="R249" t="s">
        <v>34</v>
      </c>
      <c r="S249" t="s">
        <v>763</v>
      </c>
      <c r="T249" t="s">
        <v>34</v>
      </c>
      <c r="U249" s="2" t="s">
        <v>775</v>
      </c>
      <c r="V249" s="4" t="s">
        <v>780</v>
      </c>
      <c r="W249" t="s">
        <v>34</v>
      </c>
      <c r="X249" t="s">
        <v>34</v>
      </c>
    </row>
    <row r="250" spans="1:24" x14ac:dyDescent="0.25">
      <c r="A250" t="s">
        <v>759</v>
      </c>
      <c r="B250" t="s">
        <v>773</v>
      </c>
      <c r="C250" s="2" t="s">
        <v>781</v>
      </c>
      <c r="D250">
        <v>15</v>
      </c>
      <c r="E250" t="s">
        <v>21</v>
      </c>
      <c r="F250" t="s">
        <v>27</v>
      </c>
      <c r="G250" t="s">
        <v>28</v>
      </c>
      <c r="H250" t="s">
        <v>29</v>
      </c>
      <c r="I250" t="s">
        <v>30</v>
      </c>
      <c r="J250" t="s">
        <v>89</v>
      </c>
      <c r="K250" t="s">
        <v>32</v>
      </c>
      <c r="L250" t="s">
        <v>33</v>
      </c>
      <c r="M250" t="s">
        <v>34</v>
      </c>
      <c r="N250" t="s">
        <v>570</v>
      </c>
      <c r="O250" t="s">
        <v>762</v>
      </c>
      <c r="P250" t="s">
        <v>34</v>
      </c>
      <c r="Q250" t="s">
        <v>34</v>
      </c>
      <c r="R250" t="s">
        <v>34</v>
      </c>
      <c r="S250" t="s">
        <v>763</v>
      </c>
      <c r="T250" t="s">
        <v>34</v>
      </c>
      <c r="U250" s="2" t="s">
        <v>775</v>
      </c>
      <c r="V250" s="4" t="s">
        <v>782</v>
      </c>
      <c r="W250" t="s">
        <v>34</v>
      </c>
      <c r="X250" t="s">
        <v>34</v>
      </c>
    </row>
    <row r="251" spans="1:24" x14ac:dyDescent="0.25">
      <c r="A251" t="s">
        <v>783</v>
      </c>
      <c r="B251" t="s">
        <v>784</v>
      </c>
      <c r="C251" s="2" t="s">
        <v>785</v>
      </c>
      <c r="D251">
        <v>15</v>
      </c>
      <c r="E251" t="s">
        <v>21</v>
      </c>
      <c r="F251" t="s">
        <v>27</v>
      </c>
      <c r="G251" t="s">
        <v>28</v>
      </c>
      <c r="H251" t="s">
        <v>701</v>
      </c>
      <c r="I251" t="s">
        <v>786</v>
      </c>
      <c r="J251" t="s">
        <v>34</v>
      </c>
      <c r="K251" t="s">
        <v>787</v>
      </c>
      <c r="L251" t="s">
        <v>34</v>
      </c>
      <c r="M251" t="s">
        <v>34</v>
      </c>
      <c r="N251" t="s">
        <v>34</v>
      </c>
      <c r="O251" t="s">
        <v>788</v>
      </c>
      <c r="P251" t="s">
        <v>34</v>
      </c>
      <c r="Q251" t="s">
        <v>34</v>
      </c>
      <c r="R251" t="s">
        <v>34</v>
      </c>
      <c r="S251" t="s">
        <v>789</v>
      </c>
      <c r="T251" t="s">
        <v>790</v>
      </c>
      <c r="U251" s="2" t="s">
        <v>791</v>
      </c>
      <c r="V251" s="4" t="s">
        <v>418</v>
      </c>
      <c r="W251" t="s">
        <v>34</v>
      </c>
      <c r="X251" t="s">
        <v>34</v>
      </c>
    </row>
    <row r="252" spans="1:24" x14ac:dyDescent="0.25">
      <c r="A252" t="s">
        <v>783</v>
      </c>
      <c r="B252" t="s">
        <v>784</v>
      </c>
      <c r="C252" s="2" t="s">
        <v>792</v>
      </c>
      <c r="D252">
        <v>15</v>
      </c>
      <c r="E252" t="s">
        <v>21</v>
      </c>
      <c r="F252" t="s">
        <v>27</v>
      </c>
      <c r="G252" t="s">
        <v>28</v>
      </c>
      <c r="H252" t="s">
        <v>701</v>
      </c>
      <c r="I252" t="s">
        <v>786</v>
      </c>
      <c r="J252" t="s">
        <v>34</v>
      </c>
      <c r="K252" t="s">
        <v>787</v>
      </c>
      <c r="L252" t="s">
        <v>34</v>
      </c>
      <c r="M252" t="s">
        <v>34</v>
      </c>
      <c r="N252" t="s">
        <v>34</v>
      </c>
      <c r="O252" t="s">
        <v>788</v>
      </c>
      <c r="P252" t="s">
        <v>34</v>
      </c>
      <c r="Q252" t="s">
        <v>34</v>
      </c>
      <c r="R252" t="s">
        <v>34</v>
      </c>
      <c r="S252" t="s">
        <v>793</v>
      </c>
      <c r="T252" t="s">
        <v>794</v>
      </c>
      <c r="U252" s="2" t="s">
        <v>795</v>
      </c>
      <c r="V252" s="4" t="s">
        <v>796</v>
      </c>
      <c r="W252" t="s">
        <v>34</v>
      </c>
      <c r="X252" t="s">
        <v>34</v>
      </c>
    </row>
    <row r="253" spans="1:24" x14ac:dyDescent="0.25">
      <c r="A253" t="s">
        <v>807</v>
      </c>
      <c r="B253" t="s">
        <v>808</v>
      </c>
      <c r="C253" s="2" t="s">
        <v>809</v>
      </c>
      <c r="D253">
        <v>15</v>
      </c>
      <c r="E253" t="s">
        <v>21</v>
      </c>
      <c r="F253" t="s">
        <v>27</v>
      </c>
      <c r="G253" t="s">
        <v>28</v>
      </c>
      <c r="H253" t="s">
        <v>29</v>
      </c>
      <c r="I253" t="s">
        <v>30</v>
      </c>
      <c r="J253" t="s">
        <v>89</v>
      </c>
      <c r="K253" t="s">
        <v>32</v>
      </c>
      <c r="L253" t="s">
        <v>33</v>
      </c>
      <c r="M253" t="s">
        <v>34</v>
      </c>
      <c r="N253" t="s">
        <v>35</v>
      </c>
      <c r="O253" t="s">
        <v>810</v>
      </c>
      <c r="P253" t="s">
        <v>34</v>
      </c>
      <c r="Q253" t="s">
        <v>34</v>
      </c>
      <c r="R253" t="s">
        <v>34</v>
      </c>
      <c r="S253" t="s">
        <v>811</v>
      </c>
      <c r="T253" t="s">
        <v>812</v>
      </c>
      <c r="U253" s="2" t="s">
        <v>813</v>
      </c>
      <c r="V253" s="4" t="s">
        <v>814</v>
      </c>
      <c r="W253" t="s">
        <v>34</v>
      </c>
      <c r="X253" t="s">
        <v>34</v>
      </c>
    </row>
    <row r="254" spans="1:24" x14ac:dyDescent="0.25">
      <c r="A254" t="s">
        <v>807</v>
      </c>
      <c r="B254" t="s">
        <v>808</v>
      </c>
      <c r="C254" s="2" t="s">
        <v>815</v>
      </c>
      <c r="D254">
        <v>15</v>
      </c>
      <c r="E254" t="s">
        <v>21</v>
      </c>
      <c r="F254" t="s">
        <v>27</v>
      </c>
      <c r="G254" t="s">
        <v>28</v>
      </c>
      <c r="H254" t="s">
        <v>29</v>
      </c>
      <c r="I254" t="s">
        <v>30</v>
      </c>
      <c r="J254" t="s">
        <v>89</v>
      </c>
      <c r="K254" t="s">
        <v>32</v>
      </c>
      <c r="L254" t="s">
        <v>33</v>
      </c>
      <c r="M254" t="s">
        <v>34</v>
      </c>
      <c r="N254" t="s">
        <v>35</v>
      </c>
      <c r="O254" t="s">
        <v>810</v>
      </c>
      <c r="P254" t="s">
        <v>34</v>
      </c>
      <c r="Q254" t="s">
        <v>34</v>
      </c>
      <c r="R254" t="s">
        <v>34</v>
      </c>
      <c r="S254" t="s">
        <v>811</v>
      </c>
      <c r="T254" t="s">
        <v>816</v>
      </c>
      <c r="U254" s="2" t="s">
        <v>817</v>
      </c>
      <c r="V254" s="4" t="s">
        <v>818</v>
      </c>
      <c r="W254" t="s">
        <v>34</v>
      </c>
      <c r="X254" t="s">
        <v>34</v>
      </c>
    </row>
    <row r="255" spans="1:24" x14ac:dyDescent="0.25">
      <c r="A255" t="s">
        <v>807</v>
      </c>
      <c r="B255" t="s">
        <v>808</v>
      </c>
      <c r="C255" s="2" t="s">
        <v>819</v>
      </c>
      <c r="D255">
        <v>15</v>
      </c>
      <c r="E255" t="s">
        <v>21</v>
      </c>
      <c r="F255" t="s">
        <v>27</v>
      </c>
      <c r="G255" t="s">
        <v>28</v>
      </c>
      <c r="H255" t="s">
        <v>29</v>
      </c>
      <c r="I255" t="s">
        <v>30</v>
      </c>
      <c r="J255" t="s">
        <v>89</v>
      </c>
      <c r="K255" t="s">
        <v>32</v>
      </c>
      <c r="L255" t="s">
        <v>33</v>
      </c>
      <c r="M255" t="s">
        <v>34</v>
      </c>
      <c r="N255" t="s">
        <v>35</v>
      </c>
      <c r="O255" t="s">
        <v>810</v>
      </c>
      <c r="P255" t="s">
        <v>34</v>
      </c>
      <c r="Q255" t="s">
        <v>34</v>
      </c>
      <c r="R255" t="s">
        <v>34</v>
      </c>
      <c r="S255" t="s">
        <v>811</v>
      </c>
      <c r="T255" t="s">
        <v>812</v>
      </c>
      <c r="U255" s="2" t="s">
        <v>820</v>
      </c>
      <c r="V255" s="4" t="s">
        <v>821</v>
      </c>
      <c r="W255" t="s">
        <v>34</v>
      </c>
      <c r="X255" t="s">
        <v>34</v>
      </c>
    </row>
    <row r="256" spans="1:24" x14ac:dyDescent="0.25">
      <c r="A256" t="s">
        <v>807</v>
      </c>
      <c r="B256" t="s">
        <v>808</v>
      </c>
      <c r="C256" s="2" t="s">
        <v>822</v>
      </c>
      <c r="D256">
        <v>15</v>
      </c>
      <c r="E256" t="s">
        <v>21</v>
      </c>
      <c r="F256" t="s">
        <v>27</v>
      </c>
      <c r="G256" t="s">
        <v>28</v>
      </c>
      <c r="H256" t="s">
        <v>29</v>
      </c>
      <c r="I256" t="s">
        <v>30</v>
      </c>
      <c r="J256" t="s">
        <v>89</v>
      </c>
      <c r="K256" t="s">
        <v>32</v>
      </c>
      <c r="L256" t="s">
        <v>33</v>
      </c>
      <c r="M256" t="s">
        <v>34</v>
      </c>
      <c r="N256" t="s">
        <v>35</v>
      </c>
      <c r="O256" t="s">
        <v>810</v>
      </c>
      <c r="P256" t="s">
        <v>34</v>
      </c>
      <c r="Q256" t="s">
        <v>34</v>
      </c>
      <c r="R256" t="s">
        <v>34</v>
      </c>
      <c r="S256" t="s">
        <v>811</v>
      </c>
      <c r="T256" t="s">
        <v>812</v>
      </c>
      <c r="U256" s="2" t="s">
        <v>823</v>
      </c>
      <c r="V256" s="4" t="s">
        <v>824</v>
      </c>
      <c r="W256" t="s">
        <v>34</v>
      </c>
      <c r="X256" t="s">
        <v>34</v>
      </c>
    </row>
    <row r="257" spans="1:24" x14ac:dyDescent="0.25">
      <c r="A257" t="s">
        <v>807</v>
      </c>
      <c r="B257" t="s">
        <v>808</v>
      </c>
      <c r="C257" s="2" t="s">
        <v>827</v>
      </c>
      <c r="D257">
        <v>15</v>
      </c>
      <c r="E257" t="s">
        <v>21</v>
      </c>
      <c r="F257" t="s">
        <v>27</v>
      </c>
      <c r="G257" t="s">
        <v>28</v>
      </c>
      <c r="H257" t="s">
        <v>29</v>
      </c>
      <c r="I257" t="s">
        <v>30</v>
      </c>
      <c r="J257" t="s">
        <v>89</v>
      </c>
      <c r="K257" t="s">
        <v>32</v>
      </c>
      <c r="L257" t="s">
        <v>33</v>
      </c>
      <c r="M257" t="s">
        <v>34</v>
      </c>
      <c r="N257" t="s">
        <v>35</v>
      </c>
      <c r="O257" t="s">
        <v>810</v>
      </c>
      <c r="P257" t="s">
        <v>34</v>
      </c>
      <c r="Q257" t="s">
        <v>34</v>
      </c>
      <c r="R257" t="s">
        <v>34</v>
      </c>
      <c r="S257" t="s">
        <v>811</v>
      </c>
      <c r="T257" t="s">
        <v>812</v>
      </c>
      <c r="U257" s="2" t="s">
        <v>826</v>
      </c>
      <c r="V257" s="4" t="s">
        <v>828</v>
      </c>
      <c r="W257" t="s">
        <v>34</v>
      </c>
      <c r="X257" t="s">
        <v>34</v>
      </c>
    </row>
    <row r="258" spans="1:24" x14ac:dyDescent="0.25">
      <c r="A258" t="s">
        <v>807</v>
      </c>
      <c r="B258" t="s">
        <v>808</v>
      </c>
      <c r="C258" s="2" t="s">
        <v>829</v>
      </c>
      <c r="D258">
        <v>15</v>
      </c>
      <c r="E258" t="s">
        <v>21</v>
      </c>
      <c r="F258" t="s">
        <v>27</v>
      </c>
      <c r="G258" t="s">
        <v>28</v>
      </c>
      <c r="H258" t="s">
        <v>29</v>
      </c>
      <c r="I258" t="s">
        <v>30</v>
      </c>
      <c r="J258" t="s">
        <v>89</v>
      </c>
      <c r="K258" t="s">
        <v>32</v>
      </c>
      <c r="L258" t="s">
        <v>33</v>
      </c>
      <c r="M258" t="s">
        <v>34</v>
      </c>
      <c r="N258" t="s">
        <v>35</v>
      </c>
      <c r="O258" t="s">
        <v>810</v>
      </c>
      <c r="P258" t="s">
        <v>34</v>
      </c>
      <c r="Q258" t="s">
        <v>34</v>
      </c>
      <c r="R258" t="s">
        <v>34</v>
      </c>
      <c r="S258" t="s">
        <v>811</v>
      </c>
      <c r="T258" t="s">
        <v>812</v>
      </c>
      <c r="U258" s="2" t="s">
        <v>830</v>
      </c>
      <c r="V258" s="4" t="s">
        <v>831</v>
      </c>
      <c r="W258" t="s">
        <v>34</v>
      </c>
      <c r="X258" t="s">
        <v>34</v>
      </c>
    </row>
    <row r="259" spans="1:24" x14ac:dyDescent="0.25">
      <c r="A259" t="s">
        <v>807</v>
      </c>
      <c r="B259" t="s">
        <v>808</v>
      </c>
      <c r="C259" s="2" t="s">
        <v>832</v>
      </c>
      <c r="D259">
        <v>15</v>
      </c>
      <c r="E259" t="s">
        <v>21</v>
      </c>
      <c r="F259" t="s">
        <v>27</v>
      </c>
      <c r="G259" t="s">
        <v>28</v>
      </c>
      <c r="H259" t="s">
        <v>29</v>
      </c>
      <c r="I259" t="s">
        <v>30</v>
      </c>
      <c r="J259" t="s">
        <v>89</v>
      </c>
      <c r="K259" t="s">
        <v>32</v>
      </c>
      <c r="L259" t="s">
        <v>33</v>
      </c>
      <c r="M259" t="s">
        <v>34</v>
      </c>
      <c r="N259" t="s">
        <v>35</v>
      </c>
      <c r="O259" t="s">
        <v>810</v>
      </c>
      <c r="P259" t="s">
        <v>34</v>
      </c>
      <c r="Q259" t="s">
        <v>34</v>
      </c>
      <c r="R259" t="s">
        <v>34</v>
      </c>
      <c r="S259" t="s">
        <v>811</v>
      </c>
      <c r="T259" t="s">
        <v>812</v>
      </c>
      <c r="U259" s="2" t="s">
        <v>833</v>
      </c>
      <c r="V259" s="4" t="s">
        <v>834</v>
      </c>
      <c r="W259" t="s">
        <v>34</v>
      </c>
      <c r="X259" t="s">
        <v>34</v>
      </c>
    </row>
    <row r="260" spans="1:24" x14ac:dyDescent="0.25">
      <c r="A260" t="s">
        <v>807</v>
      </c>
      <c r="B260" t="s">
        <v>808</v>
      </c>
      <c r="C260" s="2" t="s">
        <v>835</v>
      </c>
      <c r="D260">
        <v>15</v>
      </c>
      <c r="E260" t="s">
        <v>21</v>
      </c>
      <c r="F260" t="s">
        <v>27</v>
      </c>
      <c r="G260" t="s">
        <v>28</v>
      </c>
      <c r="H260" t="s">
        <v>29</v>
      </c>
      <c r="I260" t="s">
        <v>30</v>
      </c>
      <c r="J260" t="s">
        <v>89</v>
      </c>
      <c r="K260" t="s">
        <v>32</v>
      </c>
      <c r="L260" t="s">
        <v>33</v>
      </c>
      <c r="M260" t="s">
        <v>34</v>
      </c>
      <c r="N260" t="s">
        <v>35</v>
      </c>
      <c r="O260" t="s">
        <v>810</v>
      </c>
      <c r="P260" t="s">
        <v>34</v>
      </c>
      <c r="Q260" t="s">
        <v>34</v>
      </c>
      <c r="R260" t="s">
        <v>34</v>
      </c>
      <c r="S260" t="s">
        <v>811</v>
      </c>
      <c r="T260" t="s">
        <v>812</v>
      </c>
      <c r="U260" s="2" t="s">
        <v>833</v>
      </c>
      <c r="V260" s="4" t="s">
        <v>836</v>
      </c>
      <c r="W260" t="s">
        <v>34</v>
      </c>
      <c r="X260" t="s">
        <v>34</v>
      </c>
    </row>
    <row r="261" spans="1:24" x14ac:dyDescent="0.25">
      <c r="A261" t="s">
        <v>807</v>
      </c>
      <c r="B261" t="s">
        <v>808</v>
      </c>
      <c r="C261" s="2" t="s">
        <v>837</v>
      </c>
      <c r="D261">
        <v>15</v>
      </c>
      <c r="E261" t="s">
        <v>21</v>
      </c>
      <c r="F261" t="s">
        <v>27</v>
      </c>
      <c r="G261" t="s">
        <v>28</v>
      </c>
      <c r="H261" t="s">
        <v>29</v>
      </c>
      <c r="I261" t="s">
        <v>30</v>
      </c>
      <c r="J261" t="s">
        <v>89</v>
      </c>
      <c r="K261" t="s">
        <v>32</v>
      </c>
      <c r="L261" t="s">
        <v>33</v>
      </c>
      <c r="M261" t="s">
        <v>34</v>
      </c>
      <c r="N261" t="s">
        <v>35</v>
      </c>
      <c r="O261" t="s">
        <v>810</v>
      </c>
      <c r="P261" t="s">
        <v>34</v>
      </c>
      <c r="Q261" t="s">
        <v>34</v>
      </c>
      <c r="R261" t="s">
        <v>34</v>
      </c>
      <c r="S261" t="s">
        <v>811</v>
      </c>
      <c r="T261" t="s">
        <v>812</v>
      </c>
      <c r="U261" s="2" t="s">
        <v>838</v>
      </c>
      <c r="V261" s="4" t="s">
        <v>839</v>
      </c>
      <c r="W261" t="s">
        <v>34</v>
      </c>
      <c r="X261" t="s">
        <v>34</v>
      </c>
    </row>
    <row r="262" spans="1:24" x14ac:dyDescent="0.25">
      <c r="A262" t="s">
        <v>861</v>
      </c>
      <c r="B262" t="s">
        <v>862</v>
      </c>
      <c r="C262" s="2" t="s">
        <v>875</v>
      </c>
      <c r="D262">
        <v>15</v>
      </c>
      <c r="E262" t="s">
        <v>21</v>
      </c>
      <c r="F262" t="s">
        <v>27</v>
      </c>
      <c r="G262" t="s">
        <v>28</v>
      </c>
      <c r="H262" t="s">
        <v>864</v>
      </c>
      <c r="I262" t="s">
        <v>34</v>
      </c>
      <c r="J262" t="s">
        <v>34</v>
      </c>
      <c r="K262" t="s">
        <v>865</v>
      </c>
      <c r="L262" t="s">
        <v>870</v>
      </c>
      <c r="M262" t="s">
        <v>34</v>
      </c>
      <c r="N262" t="s">
        <v>34</v>
      </c>
      <c r="O262" t="s">
        <v>871</v>
      </c>
      <c r="P262" t="s">
        <v>872</v>
      </c>
      <c r="Q262" t="s">
        <v>34</v>
      </c>
      <c r="R262" t="s">
        <v>34</v>
      </c>
      <c r="S262" t="s">
        <v>869</v>
      </c>
      <c r="T262" t="s">
        <v>876</v>
      </c>
      <c r="U262" s="2" t="s">
        <v>877</v>
      </c>
      <c r="V262" s="4" t="s">
        <v>878</v>
      </c>
      <c r="W262" t="s">
        <v>34</v>
      </c>
      <c r="X262" t="s">
        <v>34</v>
      </c>
    </row>
    <row r="263" spans="1:24" x14ac:dyDescent="0.25">
      <c r="A263" t="s">
        <v>889</v>
      </c>
      <c r="B263" t="s">
        <v>893</v>
      </c>
      <c r="C263" s="2" t="s">
        <v>896</v>
      </c>
      <c r="D263">
        <v>15</v>
      </c>
      <c r="E263" t="s">
        <v>21</v>
      </c>
      <c r="F263" t="s">
        <v>27</v>
      </c>
      <c r="G263" t="s">
        <v>28</v>
      </c>
      <c r="H263" t="s">
        <v>29</v>
      </c>
      <c r="I263" t="s">
        <v>30</v>
      </c>
      <c r="J263" t="s">
        <v>89</v>
      </c>
      <c r="K263" t="s">
        <v>32</v>
      </c>
      <c r="L263" t="s">
        <v>33</v>
      </c>
      <c r="M263" t="s">
        <v>34</v>
      </c>
      <c r="N263" t="s">
        <v>570</v>
      </c>
      <c r="O263" t="s">
        <v>571</v>
      </c>
      <c r="P263" t="s">
        <v>572</v>
      </c>
      <c r="Q263" t="s">
        <v>895</v>
      </c>
      <c r="R263" t="s">
        <v>34</v>
      </c>
      <c r="S263" t="s">
        <v>894</v>
      </c>
      <c r="T263" t="s">
        <v>34</v>
      </c>
      <c r="U263" s="2" t="s">
        <v>897</v>
      </c>
      <c r="V263" s="4" t="s">
        <v>898</v>
      </c>
      <c r="W263" t="s">
        <v>34</v>
      </c>
      <c r="X263" t="s">
        <v>34</v>
      </c>
    </row>
    <row r="264" spans="1:24" x14ac:dyDescent="0.25">
      <c r="A264" t="s">
        <v>889</v>
      </c>
      <c r="B264" t="s">
        <v>899</v>
      </c>
      <c r="C264" s="2" t="s">
        <v>908</v>
      </c>
      <c r="D264">
        <v>15</v>
      </c>
      <c r="E264" t="s">
        <v>21</v>
      </c>
      <c r="F264" t="s">
        <v>27</v>
      </c>
      <c r="G264" t="s">
        <v>28</v>
      </c>
      <c r="H264" t="s">
        <v>29</v>
      </c>
      <c r="I264" t="s">
        <v>30</v>
      </c>
      <c r="J264" t="s">
        <v>89</v>
      </c>
      <c r="K264" t="s">
        <v>32</v>
      </c>
      <c r="L264" t="s">
        <v>33</v>
      </c>
      <c r="M264" t="s">
        <v>34</v>
      </c>
      <c r="N264" t="s">
        <v>570</v>
      </c>
      <c r="O264" t="s">
        <v>571</v>
      </c>
      <c r="P264" t="s">
        <v>572</v>
      </c>
      <c r="Q264" t="s">
        <v>892</v>
      </c>
      <c r="R264" t="s">
        <v>906</v>
      </c>
      <c r="S264" t="s">
        <v>907</v>
      </c>
      <c r="T264" t="s">
        <v>34</v>
      </c>
      <c r="U264" s="2" t="s">
        <v>909</v>
      </c>
      <c r="V264" s="4" t="s">
        <v>910</v>
      </c>
      <c r="W264" t="s">
        <v>34</v>
      </c>
      <c r="X264" t="s">
        <v>34</v>
      </c>
    </row>
    <row r="265" spans="1:24" x14ac:dyDescent="0.25">
      <c r="A265" t="s">
        <v>889</v>
      </c>
      <c r="B265" t="s">
        <v>899</v>
      </c>
      <c r="C265" s="2" t="s">
        <v>911</v>
      </c>
      <c r="D265">
        <v>15</v>
      </c>
      <c r="E265" t="s">
        <v>21</v>
      </c>
      <c r="F265" t="s">
        <v>27</v>
      </c>
      <c r="G265" t="s">
        <v>28</v>
      </c>
      <c r="H265" t="s">
        <v>29</v>
      </c>
      <c r="I265" t="s">
        <v>30</v>
      </c>
      <c r="J265" t="s">
        <v>89</v>
      </c>
      <c r="K265" t="s">
        <v>32</v>
      </c>
      <c r="L265" t="s">
        <v>33</v>
      </c>
      <c r="M265" t="s">
        <v>34</v>
      </c>
      <c r="N265" t="s">
        <v>570</v>
      </c>
      <c r="O265" t="s">
        <v>571</v>
      </c>
      <c r="P265" t="s">
        <v>572</v>
      </c>
      <c r="Q265" t="s">
        <v>892</v>
      </c>
      <c r="R265" t="s">
        <v>912</v>
      </c>
      <c r="S265" t="s">
        <v>913</v>
      </c>
      <c r="T265" t="s">
        <v>34</v>
      </c>
      <c r="U265" s="2" t="s">
        <v>914</v>
      </c>
      <c r="V265" s="4" t="s">
        <v>60</v>
      </c>
      <c r="W265" t="s">
        <v>34</v>
      </c>
      <c r="X265" t="s">
        <v>34</v>
      </c>
    </row>
    <row r="266" spans="1:24" x14ac:dyDescent="0.25">
      <c r="A266" t="s">
        <v>889</v>
      </c>
      <c r="B266" t="s">
        <v>923</v>
      </c>
      <c r="C266" s="2" t="s">
        <v>924</v>
      </c>
      <c r="D266">
        <v>15</v>
      </c>
      <c r="E266" t="s">
        <v>21</v>
      </c>
      <c r="F266" t="s">
        <v>27</v>
      </c>
      <c r="G266" t="s">
        <v>28</v>
      </c>
      <c r="H266" t="s">
        <v>29</v>
      </c>
      <c r="I266" t="s">
        <v>30</v>
      </c>
      <c r="J266" t="s">
        <v>89</v>
      </c>
      <c r="K266" t="s">
        <v>32</v>
      </c>
      <c r="L266" t="s">
        <v>33</v>
      </c>
      <c r="M266" t="s">
        <v>34</v>
      </c>
      <c r="N266" t="s">
        <v>570</v>
      </c>
      <c r="O266" t="s">
        <v>571</v>
      </c>
      <c r="P266" t="s">
        <v>920</v>
      </c>
      <c r="Q266" t="s">
        <v>34</v>
      </c>
      <c r="R266" t="s">
        <v>925</v>
      </c>
      <c r="S266" t="s">
        <v>926</v>
      </c>
      <c r="T266" t="s">
        <v>34</v>
      </c>
      <c r="U266" s="2" t="s">
        <v>927</v>
      </c>
      <c r="V266" s="4" t="s">
        <v>519</v>
      </c>
      <c r="W266" t="s">
        <v>34</v>
      </c>
      <c r="X266" t="s">
        <v>34</v>
      </c>
    </row>
  </sheetData>
  <conditionalFormatting sqref="O53">
    <cfRule type="duplicateValues" dxfId="2" priority="1"/>
  </conditionalFormatting>
  <conditionalFormatting sqref="C47:C53">
    <cfRule type="duplicateValues" dxfId="1" priority="9"/>
  </conditionalFormatting>
  <conditionalFormatting sqref="C132:C152">
    <cfRule type="duplicateValues" dxfId="0" priority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Distinct Species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BethElLee Herrmann</dc:creator>
  <cp:lastModifiedBy>BethElLee Herrmann</cp:lastModifiedBy>
  <dcterms:created xsi:type="dcterms:W3CDTF">2024-04-24T02:09:34Z</dcterms:created>
  <dcterms:modified xsi:type="dcterms:W3CDTF">2024-04-29T21:44:15Z</dcterms:modified>
</cp:coreProperties>
</file>