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hombozoa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<sst xmlns="http://schemas.openxmlformats.org/spreadsheetml/2006/main" count="124" uniqueCount="65">
  <si>
    <t>Rhombozoa (Dicyemida)</t>
  </si>
  <si>
    <t>Sources</t>
  </si>
  <si>
    <t>Historical?</t>
  </si>
  <si>
    <t>Range</t>
  </si>
  <si>
    <t>Marine Sanctuary Residency</t>
  </si>
  <si>
    <t>Habitat Type</t>
  </si>
  <si>
    <t>Expert Verification</t>
  </si>
  <si>
    <t>Class=Rhombozoa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</si>
  <si>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</si>
  <si>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</si>
  <si>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</si>
  <si>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</si>
  <si>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</si>
  <si>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</si>
  <si>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</si>
  <si>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</si>
  <si>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</si>
  <si>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</si>
  <si>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</si>
  <si>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</si>
  <si>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</si>
  <si>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</si>
  <si>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</si>
  <si>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</si>
  <si>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</si>
  <si>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</si>
  <si>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</si>
  <si>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</si>
  <si>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</si>
  <si>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</si>
  <si>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</si>
  <si>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</si>
  <si>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</si>
  <si>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>Species:</t>
  </si>
  <si>
    <t>Common Name</t>
  </si>
  <si>
    <t>Notes</t>
  </si>
  <si>
    <t>Dicyemidae (Family)</t>
  </si>
  <si>
    <t>Dicyema acciaccatum</t>
  </si>
  <si>
    <t>JTC</t>
  </si>
  <si>
    <t>WoRMS</t>
  </si>
  <si>
    <t>Alaska</t>
  </si>
  <si>
    <t>Colombia</t>
  </si>
  <si>
    <t>Dicyema acheroni</t>
  </si>
  <si>
    <t xml:space="preserve">Dicyema apollyoni </t>
  </si>
  <si>
    <t>Dicyema sullivani</t>
  </si>
  <si>
    <t>Dicyemennea abasi</t>
  </si>
  <si>
    <t>Dicyemennea abelis</t>
  </si>
  <si>
    <t>Dicyemennea abreida</t>
  </si>
  <si>
    <t>Dicyemennea abbreviata</t>
  </si>
  <si>
    <t>Dicyemennea adminicula</t>
  </si>
  <si>
    <t>Dicyemennea adscita</t>
  </si>
  <si>
    <t xml:space="preserve">Dicyemennea brevicephala </t>
  </si>
  <si>
    <t>Dicyemennea brevicephaloides</t>
  </si>
  <si>
    <t>Dicyemennea californica</t>
  </si>
  <si>
    <t>Dicyemennea nouveli</t>
  </si>
  <si>
    <t xml:space="preserve">Dicyemennea filiformis </t>
  </si>
  <si>
    <t>West Coast</t>
  </si>
  <si>
    <t>Dicyemodeca deca</t>
  </si>
  <si>
    <t>Abbreviation</t>
  </si>
  <si>
    <t>Full Name</t>
  </si>
  <si>
    <t>Links</t>
  </si>
  <si>
    <t>Intertidal Invertebrates from Central California to Oregon by James T. Carlton</t>
  </si>
  <si>
    <t>Book</t>
  </si>
  <si>
    <t>World Register of Maine Organisms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</si>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</sst>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  <name val="Calibri"/>
    </font>
    <font>
      <i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name val="Calibri"/>
    </font>
    <font>
      <u/>
      <sz val="12.0"/>
      <color rgb="FF1155CC"/>
      <name val="Calibri"/>
    </font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7" fillId="6" fontId="5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0" fillId="7" fontId="1" numFmtId="0" xfId="0" applyAlignment="1" applyFill="1" applyFont="1">
      <alignment horizontal="center" vertical="bottom"/>
    </xf>
    <xf borderId="1" fillId="0" fontId="4" numFmtId="0" xfId="0" applyBorder="1" applyFont="1"/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shrinkToFit="0" textRotation="90" vertical="bottom" wrapText="1"/>
    </xf>
    <xf borderId="9" fillId="0" fontId="6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readingOrder="0" textRotation="90" vertical="bottom"/>
    </xf>
    <xf borderId="1" fillId="0" fontId="6" numFmtId="0" xfId="0" applyAlignment="1" applyBorder="1" applyFont="1">
      <alignment horizontal="center" textRotation="90" vertical="bottom"/>
    </xf>
    <xf borderId="0" fillId="0" fontId="3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4" numFmtId="0" xfId="0" applyBorder="1" applyFont="1"/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rinespecies.org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0.38"/>
    <col customWidth="1" min="2" max="2" width="26.88"/>
    <col customWidth="1" min="3" max="3" width="21.25"/>
    <col customWidth="1" min="8" max="8" width="13.88"/>
    <col customWidth="1" min="9" max="9" width="16.88"/>
    <col customWidth="1" min="10" max="10" width="9.25"/>
    <col customWidth="1" min="11" max="11" width="8.88"/>
    <col customWidth="1" min="12" max="12" width="7.13"/>
    <col customWidth="1" min="13" max="13" width="6.38"/>
    <col customWidth="1" min="14" max="14" width="6.63"/>
    <col customWidth="1" min="15" max="15" width="5.88"/>
    <col customWidth="1" min="16" max="26" width="3.75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17"/>
      <c r="AF1" s="17"/>
    </row>
    <row r="2">
      <c r="A2" s="1" t="s">
        <v>7</v>
      </c>
      <c r="B2" s="2"/>
      <c r="C2" s="3"/>
      <c r="D2" s="18" t="s">
        <v>8</v>
      </c>
      <c r="E2" s="18" t="s">
        <v>9</v>
      </c>
      <c r="F2" s="18" t="s">
        <v>10</v>
      </c>
      <c r="G2" s="18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3"/>
      <c r="AB2" s="23" t="s">
        <v>30</v>
      </c>
      <c r="AC2" s="23" t="s">
        <v>31</v>
      </c>
      <c r="AD2" s="18" t="s">
        <v>32</v>
      </c>
      <c r="AE2" s="17"/>
      <c r="AF2" s="17"/>
    </row>
    <row r="3" ht="64.5" customHeight="1">
      <c r="A3" s="24"/>
      <c r="B3" s="25" t="s">
        <v>33</v>
      </c>
      <c r="C3" s="26" t="s">
        <v>34</v>
      </c>
      <c r="D3" s="6"/>
      <c r="E3" s="6"/>
      <c r="F3" s="6"/>
      <c r="G3" s="6"/>
      <c r="H3" s="6"/>
      <c r="I3" s="6"/>
      <c r="J3" s="6"/>
      <c r="K3" s="6"/>
      <c r="L3" s="27"/>
      <c r="M3" s="27"/>
      <c r="N3" s="27"/>
      <c r="O3" s="2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35</v>
      </c>
      <c r="AD3" s="16"/>
      <c r="AE3" s="17"/>
      <c r="AF3" s="17"/>
    </row>
    <row r="4">
      <c r="A4" s="28" t="s">
        <v>36</v>
      </c>
      <c r="B4" s="29"/>
      <c r="C4" s="30"/>
      <c r="D4" s="28"/>
      <c r="E4" s="28"/>
      <c r="F4" s="30"/>
      <c r="G4" s="3"/>
      <c r="H4" s="28"/>
      <c r="I4" s="28"/>
      <c r="J4" s="31"/>
      <c r="K4" s="32"/>
      <c r="L4" s="28"/>
      <c r="M4" s="28"/>
      <c r="N4" s="28"/>
      <c r="O4" s="30"/>
      <c r="P4" s="17"/>
      <c r="Q4" s="28"/>
      <c r="R4" s="17"/>
      <c r="S4" s="17"/>
      <c r="T4" s="17"/>
      <c r="U4" s="17"/>
      <c r="V4" s="17"/>
      <c r="W4" s="17"/>
      <c r="X4" s="17"/>
      <c r="Y4" s="17"/>
      <c r="Z4" s="3"/>
      <c r="AA4" s="3"/>
      <c r="AB4" s="17"/>
      <c r="AC4" s="17"/>
      <c r="AD4" s="3"/>
      <c r="AE4" s="17"/>
      <c r="AF4" s="17"/>
    </row>
    <row r="5">
      <c r="A5" s="28"/>
      <c r="B5" s="29" t="s">
        <v>37</v>
      </c>
      <c r="C5" s="30"/>
      <c r="D5" s="28" t="s">
        <v>38</v>
      </c>
      <c r="E5" s="28" t="s">
        <v>39</v>
      </c>
      <c r="F5" s="30"/>
      <c r="G5" s="3"/>
      <c r="H5" s="28" t="s">
        <v>40</v>
      </c>
      <c r="I5" s="28" t="s">
        <v>41</v>
      </c>
      <c r="J5" s="31"/>
      <c r="K5" s="32"/>
      <c r="L5" s="28">
        <v>1.0</v>
      </c>
      <c r="M5" s="28">
        <v>1.0</v>
      </c>
      <c r="N5" s="28">
        <v>1.0</v>
      </c>
      <c r="O5" s="30">
        <v>1.0</v>
      </c>
      <c r="P5" s="17"/>
      <c r="Q5" s="28"/>
      <c r="R5" s="17"/>
      <c r="S5" s="17"/>
      <c r="T5" s="17"/>
      <c r="U5" s="17"/>
      <c r="V5" s="17"/>
      <c r="W5" s="17"/>
      <c r="X5" s="17"/>
      <c r="Y5" s="17"/>
      <c r="Z5" s="3"/>
      <c r="AA5" s="3"/>
      <c r="AB5" s="17"/>
      <c r="AC5" s="17"/>
      <c r="AD5" s="3"/>
      <c r="AE5" s="17"/>
      <c r="AF5" s="17"/>
    </row>
    <row r="6">
      <c r="A6" s="28"/>
      <c r="B6" s="29" t="s">
        <v>42</v>
      </c>
      <c r="C6" s="30"/>
      <c r="D6" s="28" t="s">
        <v>38</v>
      </c>
      <c r="E6" s="28" t="s">
        <v>39</v>
      </c>
      <c r="F6" s="30"/>
      <c r="G6" s="3"/>
      <c r="H6" s="28" t="s">
        <v>40</v>
      </c>
      <c r="I6" s="28" t="s">
        <v>41</v>
      </c>
      <c r="J6" s="31"/>
      <c r="K6" s="32"/>
      <c r="L6" s="28">
        <v>1.0</v>
      </c>
      <c r="M6" s="28">
        <v>1.0</v>
      </c>
      <c r="N6" s="28">
        <v>1.0</v>
      </c>
      <c r="O6" s="30">
        <v>1.0</v>
      </c>
      <c r="P6" s="17"/>
      <c r="Q6" s="28"/>
      <c r="R6" s="17"/>
      <c r="S6" s="17"/>
      <c r="T6" s="17"/>
      <c r="U6" s="17"/>
      <c r="V6" s="17"/>
      <c r="W6" s="17"/>
      <c r="X6" s="17"/>
      <c r="Y6" s="17"/>
      <c r="Z6" s="3"/>
      <c r="AA6" s="3"/>
      <c r="AB6" s="17"/>
      <c r="AC6" s="17"/>
      <c r="AD6" s="3"/>
      <c r="AE6" s="17"/>
      <c r="AF6" s="17"/>
    </row>
    <row r="7">
      <c r="A7" s="28"/>
      <c r="B7" s="29" t="s">
        <v>43</v>
      </c>
      <c r="C7" s="30"/>
      <c r="D7" s="28" t="s">
        <v>38</v>
      </c>
      <c r="E7" s="28" t="s">
        <v>39</v>
      </c>
      <c r="F7" s="30"/>
      <c r="G7" s="3"/>
      <c r="H7" s="28" t="s">
        <v>40</v>
      </c>
      <c r="I7" s="28" t="s">
        <v>41</v>
      </c>
      <c r="J7" s="31"/>
      <c r="K7" s="32"/>
      <c r="L7" s="28">
        <v>1.0</v>
      </c>
      <c r="M7" s="28">
        <v>1.0</v>
      </c>
      <c r="N7" s="28">
        <v>1.0</v>
      </c>
      <c r="O7" s="30">
        <v>1.0</v>
      </c>
      <c r="P7" s="17"/>
      <c r="Q7" s="28"/>
      <c r="R7" s="17"/>
      <c r="S7" s="17"/>
      <c r="T7" s="17"/>
      <c r="U7" s="17"/>
      <c r="V7" s="17"/>
      <c r="W7" s="17"/>
      <c r="X7" s="17"/>
      <c r="Y7" s="17"/>
      <c r="Z7" s="3"/>
      <c r="AA7" s="3"/>
      <c r="AB7" s="17"/>
      <c r="AC7" s="17"/>
      <c r="AD7" s="3"/>
      <c r="AE7" s="17"/>
      <c r="AF7" s="17"/>
    </row>
    <row r="8">
      <c r="A8" s="28"/>
      <c r="B8" s="29" t="s">
        <v>44</v>
      </c>
      <c r="C8" s="30"/>
      <c r="D8" s="28" t="s">
        <v>38</v>
      </c>
      <c r="E8" s="28" t="s">
        <v>39</v>
      </c>
      <c r="F8" s="30"/>
      <c r="G8" s="3"/>
      <c r="H8" s="28" t="s">
        <v>40</v>
      </c>
      <c r="I8" s="28" t="s">
        <v>41</v>
      </c>
      <c r="J8" s="31"/>
      <c r="K8" s="32"/>
      <c r="L8" s="28">
        <v>1.0</v>
      </c>
      <c r="M8" s="28">
        <v>1.0</v>
      </c>
      <c r="N8" s="28">
        <v>1.0</v>
      </c>
      <c r="O8" s="30">
        <v>1.0</v>
      </c>
      <c r="P8" s="17"/>
      <c r="Q8" s="28"/>
      <c r="R8" s="17"/>
      <c r="S8" s="17"/>
      <c r="T8" s="17"/>
      <c r="U8" s="17"/>
      <c r="V8" s="17"/>
      <c r="W8" s="17"/>
      <c r="X8" s="17"/>
      <c r="Y8" s="17"/>
      <c r="Z8" s="3"/>
      <c r="AA8" s="3"/>
      <c r="AB8" s="17"/>
      <c r="AC8" s="17"/>
      <c r="AD8" s="3"/>
      <c r="AE8" s="17"/>
      <c r="AF8" s="17"/>
    </row>
    <row r="9">
      <c r="A9" s="28"/>
      <c r="B9" s="29" t="s">
        <v>45</v>
      </c>
      <c r="C9" s="30"/>
      <c r="D9" s="28" t="s">
        <v>38</v>
      </c>
      <c r="E9" s="28" t="s">
        <v>39</v>
      </c>
      <c r="F9" s="30"/>
      <c r="G9" s="3"/>
      <c r="H9" s="28" t="s">
        <v>40</v>
      </c>
      <c r="I9" s="28" t="s">
        <v>41</v>
      </c>
      <c r="J9" s="31"/>
      <c r="K9" s="32"/>
      <c r="L9" s="28">
        <v>1.0</v>
      </c>
      <c r="M9" s="28">
        <v>1.0</v>
      </c>
      <c r="N9" s="28">
        <v>1.0</v>
      </c>
      <c r="O9" s="30">
        <v>1.0</v>
      </c>
      <c r="P9" s="17"/>
      <c r="Q9" s="28"/>
      <c r="R9" s="17"/>
      <c r="S9" s="17"/>
      <c r="T9" s="17"/>
      <c r="U9" s="17"/>
      <c r="V9" s="17"/>
      <c r="W9" s="17"/>
      <c r="X9" s="17"/>
      <c r="Y9" s="17"/>
      <c r="Z9" s="3"/>
      <c r="AA9" s="3"/>
      <c r="AB9" s="17"/>
      <c r="AC9" s="17"/>
      <c r="AD9" s="3"/>
      <c r="AE9" s="17"/>
      <c r="AF9" s="17"/>
    </row>
    <row r="10">
      <c r="A10" s="28"/>
      <c r="B10" s="29" t="s">
        <v>46</v>
      </c>
      <c r="C10" s="30"/>
      <c r="D10" s="28" t="s">
        <v>38</v>
      </c>
      <c r="E10" s="28" t="s">
        <v>39</v>
      </c>
      <c r="F10" s="30"/>
      <c r="G10" s="3"/>
      <c r="H10" s="28" t="s">
        <v>40</v>
      </c>
      <c r="I10" s="28" t="s">
        <v>41</v>
      </c>
      <c r="J10" s="31"/>
      <c r="K10" s="32"/>
      <c r="L10" s="28">
        <v>1.0</v>
      </c>
      <c r="M10" s="28">
        <v>1.0</v>
      </c>
      <c r="N10" s="28">
        <v>1.0</v>
      </c>
      <c r="O10" s="30">
        <v>1.0</v>
      </c>
      <c r="P10" s="17"/>
      <c r="Q10" s="28"/>
      <c r="R10" s="17"/>
      <c r="S10" s="17"/>
      <c r="T10" s="17"/>
      <c r="U10" s="17"/>
      <c r="V10" s="17"/>
      <c r="W10" s="17"/>
      <c r="X10" s="17"/>
      <c r="Y10" s="17"/>
      <c r="Z10" s="3"/>
      <c r="AA10" s="3"/>
      <c r="AB10" s="17"/>
      <c r="AC10" s="17"/>
      <c r="AD10" s="3"/>
      <c r="AE10" s="17"/>
      <c r="AF10" s="17"/>
    </row>
    <row r="11">
      <c r="A11" s="28"/>
      <c r="B11" s="29" t="s">
        <v>47</v>
      </c>
      <c r="C11" s="30"/>
      <c r="D11" s="28" t="s">
        <v>38</v>
      </c>
      <c r="E11" s="28" t="s">
        <v>39</v>
      </c>
      <c r="F11" s="30"/>
      <c r="G11" s="3"/>
      <c r="H11" s="28" t="s">
        <v>40</v>
      </c>
      <c r="I11" s="28" t="s">
        <v>41</v>
      </c>
      <c r="J11" s="31"/>
      <c r="K11" s="32"/>
      <c r="L11" s="28">
        <v>1.0</v>
      </c>
      <c r="M11" s="28">
        <v>1.0</v>
      </c>
      <c r="N11" s="28">
        <v>1.0</v>
      </c>
      <c r="O11" s="30">
        <v>1.0</v>
      </c>
      <c r="P11" s="17"/>
      <c r="Q11" s="28"/>
      <c r="R11" s="17"/>
      <c r="S11" s="17"/>
      <c r="T11" s="17"/>
      <c r="U11" s="17"/>
      <c r="V11" s="17"/>
      <c r="W11" s="17"/>
      <c r="X11" s="17"/>
      <c r="Y11" s="17"/>
      <c r="Z11" s="3"/>
      <c r="AA11" s="3"/>
      <c r="AB11" s="17"/>
      <c r="AC11" s="17"/>
      <c r="AD11" s="3"/>
      <c r="AE11" s="17"/>
      <c r="AF11" s="17"/>
    </row>
    <row r="12">
      <c r="A12" s="28"/>
      <c r="B12" s="29" t="s">
        <v>48</v>
      </c>
      <c r="C12" s="30"/>
      <c r="D12" s="28" t="s">
        <v>38</v>
      </c>
      <c r="E12" s="28" t="s">
        <v>39</v>
      </c>
      <c r="F12" s="30"/>
      <c r="G12" s="3"/>
      <c r="H12" s="28" t="s">
        <v>40</v>
      </c>
      <c r="I12" s="28" t="s">
        <v>41</v>
      </c>
      <c r="J12" s="31"/>
      <c r="K12" s="32"/>
      <c r="L12" s="28">
        <v>1.0</v>
      </c>
      <c r="M12" s="28">
        <v>1.0</v>
      </c>
      <c r="N12" s="28">
        <v>1.0</v>
      </c>
      <c r="O12" s="30">
        <v>1.0</v>
      </c>
      <c r="P12" s="17"/>
      <c r="Q12" s="28"/>
      <c r="R12" s="17"/>
      <c r="S12" s="17"/>
      <c r="T12" s="17"/>
      <c r="U12" s="17"/>
      <c r="V12" s="17"/>
      <c r="W12" s="17"/>
      <c r="X12" s="17"/>
      <c r="Y12" s="17"/>
      <c r="Z12" s="3"/>
      <c r="AA12" s="3"/>
      <c r="AB12" s="17"/>
      <c r="AC12" s="17"/>
      <c r="AD12" s="3"/>
      <c r="AE12" s="17"/>
      <c r="AF12" s="17"/>
    </row>
    <row r="13">
      <c r="A13" s="28"/>
      <c r="B13" s="29" t="s">
        <v>49</v>
      </c>
      <c r="C13" s="30"/>
      <c r="D13" s="28" t="s">
        <v>38</v>
      </c>
      <c r="E13" s="28" t="s">
        <v>39</v>
      </c>
      <c r="F13" s="30"/>
      <c r="G13" s="3"/>
      <c r="H13" s="28" t="s">
        <v>40</v>
      </c>
      <c r="I13" s="28" t="s">
        <v>41</v>
      </c>
      <c r="J13" s="31"/>
      <c r="K13" s="32"/>
      <c r="L13" s="28">
        <v>1.0</v>
      </c>
      <c r="M13" s="28">
        <v>1.0</v>
      </c>
      <c r="N13" s="28">
        <v>1.0</v>
      </c>
      <c r="O13" s="30">
        <v>1.0</v>
      </c>
      <c r="P13" s="17"/>
      <c r="Q13" s="28"/>
      <c r="R13" s="17"/>
      <c r="S13" s="17"/>
      <c r="T13" s="17"/>
      <c r="U13" s="17"/>
      <c r="V13" s="17"/>
      <c r="W13" s="17"/>
      <c r="X13" s="17"/>
      <c r="Y13" s="17"/>
      <c r="Z13" s="3"/>
      <c r="AA13" s="3"/>
      <c r="AB13" s="17"/>
      <c r="AC13" s="17"/>
      <c r="AD13" s="3"/>
      <c r="AE13" s="17"/>
      <c r="AF13" s="17"/>
    </row>
    <row r="14">
      <c r="A14" s="28"/>
      <c r="B14" s="29" t="s">
        <v>50</v>
      </c>
      <c r="C14" s="30"/>
      <c r="D14" s="28" t="s">
        <v>38</v>
      </c>
      <c r="E14" s="28" t="s">
        <v>39</v>
      </c>
      <c r="F14" s="30"/>
      <c r="G14" s="3"/>
      <c r="H14" s="28" t="s">
        <v>40</v>
      </c>
      <c r="I14" s="28" t="s">
        <v>41</v>
      </c>
      <c r="J14" s="31"/>
      <c r="K14" s="32"/>
      <c r="L14" s="28">
        <v>1.0</v>
      </c>
      <c r="M14" s="28">
        <v>1.0</v>
      </c>
      <c r="N14" s="28">
        <v>1.0</v>
      </c>
      <c r="O14" s="30">
        <v>1.0</v>
      </c>
      <c r="P14" s="17"/>
      <c r="Q14" s="28"/>
      <c r="R14" s="17"/>
      <c r="S14" s="17"/>
      <c r="T14" s="17"/>
      <c r="U14" s="17"/>
      <c r="V14" s="17"/>
      <c r="W14" s="17"/>
      <c r="X14" s="17"/>
      <c r="Y14" s="17"/>
      <c r="Z14" s="3"/>
      <c r="AA14" s="3"/>
      <c r="AB14" s="17"/>
      <c r="AC14" s="17"/>
      <c r="AD14" s="3"/>
      <c r="AE14" s="17"/>
      <c r="AF14" s="17"/>
    </row>
    <row r="15">
      <c r="A15" s="28"/>
      <c r="B15" s="29" t="s">
        <v>51</v>
      </c>
      <c r="C15" s="30"/>
      <c r="D15" s="28" t="s">
        <v>38</v>
      </c>
      <c r="E15" s="28" t="s">
        <v>39</v>
      </c>
      <c r="F15" s="30"/>
      <c r="G15" s="3"/>
      <c r="H15" s="28" t="s">
        <v>40</v>
      </c>
      <c r="I15" s="28" t="s">
        <v>41</v>
      </c>
      <c r="J15" s="31"/>
      <c r="K15" s="32"/>
      <c r="L15" s="28">
        <v>1.0</v>
      </c>
      <c r="M15" s="28">
        <v>1.0</v>
      </c>
      <c r="N15" s="28">
        <v>1.0</v>
      </c>
      <c r="O15" s="30">
        <v>1.0</v>
      </c>
      <c r="P15" s="17"/>
      <c r="Q15" s="28"/>
      <c r="R15" s="17"/>
      <c r="S15" s="17"/>
      <c r="T15" s="17"/>
      <c r="U15" s="17"/>
      <c r="V15" s="17"/>
      <c r="W15" s="17"/>
      <c r="X15" s="17"/>
      <c r="Y15" s="17"/>
      <c r="Z15" s="3"/>
      <c r="AA15" s="3"/>
      <c r="AB15" s="17"/>
      <c r="AC15" s="17"/>
      <c r="AD15" s="3"/>
      <c r="AE15" s="17"/>
      <c r="AF15" s="17"/>
    </row>
    <row r="16">
      <c r="A16" s="28"/>
      <c r="B16" s="29" t="s">
        <v>52</v>
      </c>
      <c r="C16" s="30"/>
      <c r="D16" s="28" t="s">
        <v>38</v>
      </c>
      <c r="E16" s="28" t="s">
        <v>39</v>
      </c>
      <c r="F16" s="30"/>
      <c r="G16" s="3"/>
      <c r="H16" s="28" t="s">
        <v>40</v>
      </c>
      <c r="I16" s="28" t="s">
        <v>41</v>
      </c>
      <c r="J16" s="31"/>
      <c r="K16" s="32"/>
      <c r="L16" s="28">
        <v>1.0</v>
      </c>
      <c r="M16" s="28">
        <v>1.0</v>
      </c>
      <c r="N16" s="28">
        <v>1.0</v>
      </c>
      <c r="O16" s="30">
        <v>1.0</v>
      </c>
      <c r="P16" s="17"/>
      <c r="Q16" s="28"/>
      <c r="R16" s="17"/>
      <c r="S16" s="17"/>
      <c r="T16" s="17"/>
      <c r="U16" s="17"/>
      <c r="V16" s="17"/>
      <c r="W16" s="17"/>
      <c r="X16" s="17"/>
      <c r="Y16" s="17"/>
      <c r="Z16" s="3"/>
      <c r="AA16" s="3"/>
      <c r="AB16" s="17"/>
      <c r="AC16" s="17"/>
      <c r="AD16" s="3"/>
      <c r="AE16" s="17"/>
      <c r="AF16" s="17"/>
    </row>
    <row r="17">
      <c r="A17" s="28"/>
      <c r="B17" s="29" t="s">
        <v>53</v>
      </c>
      <c r="C17" s="30"/>
      <c r="D17" s="28" t="s">
        <v>38</v>
      </c>
      <c r="E17" s="28" t="s">
        <v>39</v>
      </c>
      <c r="F17" s="30"/>
      <c r="G17" s="3"/>
      <c r="H17" s="28" t="s">
        <v>40</v>
      </c>
      <c r="I17" s="28" t="s">
        <v>41</v>
      </c>
      <c r="J17" s="31"/>
      <c r="K17" s="32"/>
      <c r="L17" s="28">
        <v>1.0</v>
      </c>
      <c r="M17" s="28">
        <v>1.0</v>
      </c>
      <c r="N17" s="28">
        <v>1.0</v>
      </c>
      <c r="O17" s="30">
        <v>1.0</v>
      </c>
      <c r="P17" s="17"/>
      <c r="Q17" s="28"/>
      <c r="R17" s="17"/>
      <c r="S17" s="17"/>
      <c r="T17" s="17"/>
      <c r="U17" s="17"/>
      <c r="V17" s="17"/>
      <c r="W17" s="17"/>
      <c r="X17" s="17"/>
      <c r="Y17" s="17"/>
      <c r="Z17" s="3"/>
      <c r="AA17" s="3"/>
      <c r="AB17" s="17"/>
      <c r="AC17" s="17"/>
      <c r="AD17" s="3"/>
      <c r="AE17" s="17"/>
      <c r="AF17" s="17"/>
    </row>
    <row r="18">
      <c r="A18" s="17"/>
      <c r="B18" s="29" t="s">
        <v>54</v>
      </c>
      <c r="C18" s="30"/>
      <c r="D18" s="28" t="s">
        <v>38</v>
      </c>
      <c r="E18" s="28" t="s">
        <v>39</v>
      </c>
      <c r="F18" s="3"/>
      <c r="G18" s="3"/>
      <c r="H18" s="28" t="s">
        <v>40</v>
      </c>
      <c r="I18" s="28" t="s">
        <v>41</v>
      </c>
      <c r="J18" s="17"/>
      <c r="K18" s="3"/>
      <c r="L18" s="28">
        <v>1.0</v>
      </c>
      <c r="M18" s="28">
        <v>1.0</v>
      </c>
      <c r="N18" s="28">
        <v>1.0</v>
      </c>
      <c r="O18" s="30">
        <v>1.0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3"/>
      <c r="AA18" s="3"/>
      <c r="AB18" s="17"/>
      <c r="AC18" s="17"/>
      <c r="AD18" s="3"/>
      <c r="AE18" s="17"/>
      <c r="AF18" s="17"/>
    </row>
    <row r="19">
      <c r="A19" s="17"/>
      <c r="B19" s="29" t="s">
        <v>55</v>
      </c>
      <c r="C19" s="30"/>
      <c r="D19" s="28" t="s">
        <v>38</v>
      </c>
      <c r="E19" s="28"/>
      <c r="F19" s="30"/>
      <c r="G19" s="3"/>
      <c r="H19" s="28" t="s">
        <v>56</v>
      </c>
      <c r="I19" s="28"/>
      <c r="J19" s="31"/>
      <c r="K19" s="32"/>
      <c r="L19" s="28">
        <v>1.0</v>
      </c>
      <c r="M19" s="28">
        <v>1.0</v>
      </c>
      <c r="N19" s="28">
        <v>1.0</v>
      </c>
      <c r="O19" s="30">
        <v>1.0</v>
      </c>
      <c r="P19" s="17"/>
      <c r="Q19" s="28"/>
      <c r="R19" s="17"/>
      <c r="S19" s="28"/>
      <c r="T19" s="17"/>
      <c r="U19" s="17"/>
      <c r="V19" s="17"/>
      <c r="W19" s="17"/>
      <c r="X19" s="17"/>
      <c r="Y19" s="17"/>
      <c r="Z19" s="3"/>
      <c r="AA19" s="3"/>
      <c r="AB19" s="17"/>
      <c r="AC19" s="17"/>
      <c r="AD19" s="3"/>
      <c r="AE19" s="17"/>
      <c r="AF19" s="17"/>
    </row>
    <row r="20">
      <c r="A20" s="17"/>
      <c r="B20" s="29" t="s">
        <v>57</v>
      </c>
      <c r="C20" s="30"/>
      <c r="D20" s="28" t="s">
        <v>38</v>
      </c>
      <c r="E20" s="28" t="s">
        <v>39</v>
      </c>
      <c r="F20" s="30"/>
      <c r="G20" s="3"/>
      <c r="H20" s="28" t="s">
        <v>40</v>
      </c>
      <c r="I20" s="28" t="s">
        <v>41</v>
      </c>
      <c r="J20" s="31"/>
      <c r="K20" s="32"/>
      <c r="L20" s="28">
        <v>1.0</v>
      </c>
      <c r="M20" s="28">
        <v>1.0</v>
      </c>
      <c r="N20" s="28">
        <v>1.0</v>
      </c>
      <c r="O20" s="30">
        <v>1.0</v>
      </c>
      <c r="P20" s="17"/>
      <c r="Q20" s="28"/>
      <c r="R20" s="17"/>
      <c r="S20" s="28"/>
      <c r="T20" s="17"/>
      <c r="U20" s="17"/>
      <c r="V20" s="17"/>
      <c r="W20" s="17"/>
      <c r="X20" s="17"/>
      <c r="Y20" s="17"/>
      <c r="Z20" s="3"/>
      <c r="AA20" s="3"/>
      <c r="AB20" s="17"/>
      <c r="AC20" s="17"/>
      <c r="AD20" s="3"/>
      <c r="AE20" s="17"/>
      <c r="AF20" s="17"/>
    </row>
    <row r="21">
      <c r="A21" s="17"/>
      <c r="B21" s="29"/>
      <c r="C21" s="30"/>
      <c r="D21" s="28"/>
      <c r="E21" s="28"/>
      <c r="F21" s="30"/>
      <c r="G21" s="3"/>
      <c r="H21" s="28"/>
      <c r="I21" s="28"/>
      <c r="J21" s="31"/>
      <c r="K21" s="32"/>
      <c r="L21" s="28"/>
      <c r="M21" s="28"/>
      <c r="N21" s="28"/>
      <c r="O21" s="30"/>
      <c r="P21" s="17"/>
      <c r="Q21" s="28"/>
      <c r="R21" s="17"/>
      <c r="S21" s="28"/>
      <c r="T21" s="17"/>
      <c r="U21" s="17"/>
      <c r="V21" s="17"/>
      <c r="W21" s="17"/>
      <c r="X21" s="17"/>
      <c r="Y21" s="17"/>
      <c r="Z21" s="3"/>
      <c r="AA21" s="3"/>
      <c r="AB21" s="17"/>
      <c r="AC21" s="17"/>
      <c r="AD21" s="3"/>
      <c r="AE21" s="17"/>
      <c r="AF21" s="17"/>
    </row>
    <row r="22">
      <c r="A22" s="17"/>
      <c r="B22" s="29"/>
      <c r="C22" s="30"/>
      <c r="D22" s="28"/>
      <c r="E22" s="28"/>
      <c r="F22" s="30"/>
      <c r="G22" s="3"/>
      <c r="H22" s="28"/>
      <c r="I22" s="28"/>
      <c r="J22" s="31"/>
      <c r="K22" s="32"/>
      <c r="L22" s="28"/>
      <c r="M22" s="28"/>
      <c r="N22" s="28"/>
      <c r="O22" s="30">
        <f>sum(O5:O20)</f>
        <v>16</v>
      </c>
      <c r="P22" s="17"/>
      <c r="Q22" s="28"/>
      <c r="R22" s="17"/>
      <c r="S22" s="28"/>
      <c r="T22" s="17"/>
      <c r="U22" s="17"/>
      <c r="V22" s="17"/>
      <c r="W22" s="17"/>
      <c r="X22" s="17"/>
      <c r="Y22" s="17"/>
      <c r="Z22" s="3"/>
      <c r="AA22" s="3"/>
      <c r="AB22" s="17"/>
      <c r="AC22" s="17"/>
      <c r="AD22" s="3"/>
      <c r="AE22" s="17"/>
      <c r="AF22" s="17"/>
    </row>
    <row r="23">
      <c r="A23" s="17"/>
      <c r="B23" s="29"/>
      <c r="C23" s="30"/>
      <c r="D23" s="28"/>
      <c r="E23" s="28"/>
      <c r="F23" s="30"/>
      <c r="G23" s="3"/>
      <c r="H23" s="28"/>
      <c r="I23" s="28"/>
      <c r="J23" s="31"/>
      <c r="K23" s="32"/>
      <c r="L23" s="28"/>
      <c r="M23" s="28"/>
      <c r="N23" s="28"/>
      <c r="O23" s="30"/>
      <c r="P23" s="17"/>
      <c r="Q23" s="28"/>
      <c r="R23" s="17"/>
      <c r="S23" s="28"/>
      <c r="T23" s="17"/>
      <c r="U23" s="17"/>
      <c r="V23" s="17"/>
      <c r="W23" s="17"/>
      <c r="X23" s="17"/>
      <c r="Y23" s="17"/>
      <c r="Z23" s="3"/>
      <c r="AA23" s="3"/>
      <c r="AB23" s="17"/>
      <c r="AC23" s="17"/>
      <c r="AD23" s="3"/>
      <c r="AE23" s="17"/>
      <c r="AF23" s="17"/>
    </row>
    <row r="24">
      <c r="A24" s="17"/>
      <c r="B24" s="29"/>
      <c r="C24" s="30"/>
      <c r="D24" s="28"/>
      <c r="E24" s="28"/>
      <c r="F24" s="30"/>
      <c r="G24" s="3"/>
      <c r="H24" s="28"/>
      <c r="I24" s="28"/>
      <c r="J24" s="31"/>
      <c r="K24" s="32"/>
      <c r="L24" s="28"/>
      <c r="M24" s="28"/>
      <c r="N24" s="28"/>
      <c r="O24" s="30"/>
      <c r="P24" s="17"/>
      <c r="Q24" s="17"/>
      <c r="R24" s="17"/>
      <c r="S24" s="28"/>
      <c r="T24" s="17"/>
      <c r="U24" s="17"/>
      <c r="V24" s="17"/>
      <c r="W24" s="17"/>
      <c r="X24" s="17"/>
      <c r="Y24" s="17"/>
      <c r="Z24" s="3"/>
      <c r="AA24" s="3"/>
      <c r="AB24" s="17"/>
      <c r="AC24" s="17"/>
      <c r="AD24" s="3"/>
      <c r="AE24" s="17"/>
      <c r="AF24" s="17"/>
    </row>
    <row r="25">
      <c r="A25" s="17"/>
      <c r="B25" s="29"/>
      <c r="C25" s="30"/>
      <c r="D25" s="28"/>
      <c r="E25" s="28"/>
      <c r="F25" s="30"/>
      <c r="G25" s="3"/>
      <c r="H25" s="28"/>
      <c r="I25" s="28"/>
      <c r="J25" s="31"/>
      <c r="K25" s="32"/>
      <c r="L25" s="28"/>
      <c r="M25" s="28"/>
      <c r="N25" s="28"/>
      <c r="O25" s="30"/>
      <c r="P25" s="17"/>
      <c r="Q25" s="17"/>
      <c r="R25" s="17"/>
      <c r="S25" s="28"/>
      <c r="T25" s="17"/>
      <c r="U25" s="17"/>
      <c r="V25" s="17"/>
      <c r="W25" s="17"/>
      <c r="X25" s="17"/>
      <c r="Y25" s="17"/>
      <c r="Z25" s="3"/>
      <c r="AA25" s="3"/>
      <c r="AB25" s="17"/>
      <c r="AC25" s="17"/>
      <c r="AD25" s="3"/>
      <c r="AE25" s="17"/>
      <c r="AF25" s="17"/>
    </row>
    <row r="26">
      <c r="A26" s="17"/>
      <c r="B26" s="2"/>
      <c r="C26" s="3"/>
      <c r="D26" s="17"/>
      <c r="E26" s="17"/>
      <c r="F26" s="3"/>
      <c r="G26" s="3"/>
      <c r="H26" s="17"/>
      <c r="I26" s="17"/>
      <c r="J26" s="33"/>
      <c r="K26" s="34"/>
      <c r="L26" s="17"/>
      <c r="M26" s="17"/>
      <c r="N26" s="17"/>
      <c r="O26" s="3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3"/>
      <c r="AA26" s="3"/>
      <c r="AB26" s="17"/>
      <c r="AC26" s="17"/>
      <c r="AD26" s="3"/>
      <c r="AE26" s="17"/>
      <c r="AF26" s="17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88"/>
    <col customWidth="1" min="3" max="3" width="36.13"/>
  </cols>
  <sheetData>
    <row r="1">
      <c r="A1" s="24" t="s">
        <v>58</v>
      </c>
      <c r="B1" s="35" t="s">
        <v>59</v>
      </c>
      <c r="C1" s="24" t="s">
        <v>60</v>
      </c>
    </row>
    <row r="2" ht="20.25" customHeight="1">
      <c r="A2" s="17" t="s">
        <v>38</v>
      </c>
      <c r="B2" s="36" t="s">
        <v>61</v>
      </c>
      <c r="C2" s="17" t="s">
        <v>62</v>
      </c>
    </row>
    <row r="3" ht="21.75" customHeight="1">
      <c r="A3" s="28" t="s">
        <v>39</v>
      </c>
      <c r="B3" s="37" t="s">
        <v>63</v>
      </c>
      <c r="C3" s="38" t="s">
        <v>64</v>
      </c>
    </row>
    <row r="4" ht="21.75" customHeight="1"/>
    <row r="5" ht="21.75" customHeight="1">
      <c r="A5" s="17"/>
      <c r="B5" s="36"/>
      <c r="C5" s="17"/>
    </row>
    <row r="6" ht="21.75" customHeight="1">
      <c r="A6" s="17"/>
      <c r="B6" s="36"/>
      <c r="C6" s="17"/>
    </row>
    <row r="7" ht="21.75" customHeight="1">
      <c r="A7" s="17"/>
      <c r="B7" s="36"/>
      <c r="C7" s="39"/>
    </row>
    <row r="8">
      <c r="B8" s="40"/>
    </row>
    <row r="9">
      <c r="B9" s="40"/>
    </row>
    <row r="10">
      <c r="B10" s="40"/>
    </row>
    <row r="11">
      <c r="B11" s="40"/>
    </row>
    <row r="12">
      <c r="B12" s="40"/>
    </row>
    <row r="13">
      <c r="B13" s="40"/>
    </row>
    <row r="14">
      <c r="B14" s="40"/>
    </row>
    <row r="15">
      <c r="B15" s="40"/>
    </row>
    <row r="16">
      <c r="B16" s="40"/>
    </row>
    <row r="17">
      <c r="B17" s="40"/>
    </row>
    <row r="18">
      <c r="B18" s="40"/>
    </row>
    <row r="19">
      <c r="B19" s="40"/>
    </row>
    <row r="20">
      <c r="B20" s="40"/>
    </row>
    <row r="21">
      <c r="B21" s="40"/>
    </row>
    <row r="22">
      <c r="B22" s="40"/>
    </row>
    <row r="23">
      <c r="B23" s="40"/>
    </row>
    <row r="24">
      <c r="B24" s="40"/>
    </row>
    <row r="25">
      <c r="B25" s="40"/>
    </row>
    <row r="26">
      <c r="B26" s="40"/>
    </row>
    <row r="27">
      <c r="B27" s="40"/>
    </row>
    <row r="28">
      <c r="B28" s="40"/>
    </row>
    <row r="29">
      <c r="B29" s="40"/>
    </row>
    <row r="30">
      <c r="B30" s="40"/>
    </row>
    <row r="31">
      <c r="B31" s="40"/>
    </row>
    <row r="32">
      <c r="B32" s="40"/>
    </row>
    <row r="33">
      <c r="B33" s="40"/>
    </row>
    <row r="34">
      <c r="B34" s="40"/>
    </row>
    <row r="35">
      <c r="B35" s="40"/>
    </row>
    <row r="36">
      <c r="B36" s="40"/>
    </row>
    <row r="37">
      <c r="B37" s="40"/>
    </row>
    <row r="38">
      <c r="B38" s="40"/>
    </row>
    <row r="39">
      <c r="B39" s="40"/>
    </row>
    <row r="40">
      <c r="B40" s="40"/>
    </row>
    <row r="41">
      <c r="B41" s="40"/>
    </row>
    <row r="42">
      <c r="B42" s="40"/>
    </row>
    <row r="43">
      <c r="B43" s="40"/>
    </row>
    <row r="44">
      <c r="B44" s="40"/>
    </row>
    <row r="45">
      <c r="B45" s="40"/>
    </row>
    <row r="46">
      <c r="B46" s="40"/>
    </row>
    <row r="47">
      <c r="B47" s="40"/>
    </row>
    <row r="48">
      <c r="B48" s="40"/>
    </row>
    <row r="49">
      <c r="B49" s="40"/>
    </row>
    <row r="50">
      <c r="B50" s="40"/>
    </row>
    <row r="51">
      <c r="B51" s="40"/>
    </row>
    <row r="52">
      <c r="B52" s="40"/>
    </row>
    <row r="53">
      <c r="B53" s="40"/>
    </row>
    <row r="54">
      <c r="B54" s="40"/>
    </row>
    <row r="55">
      <c r="B55" s="40"/>
    </row>
    <row r="56">
      <c r="B56" s="40"/>
    </row>
    <row r="57">
      <c r="B57" s="40"/>
    </row>
    <row r="58">
      <c r="B58" s="40"/>
    </row>
    <row r="59">
      <c r="B59" s="40"/>
    </row>
    <row r="60">
      <c r="B60" s="40"/>
    </row>
    <row r="61">
      <c r="B61" s="40"/>
    </row>
    <row r="62">
      <c r="B62" s="40"/>
    </row>
    <row r="63">
      <c r="B63" s="40"/>
    </row>
    <row r="64">
      <c r="B64" s="40"/>
    </row>
    <row r="65">
      <c r="B65" s="40"/>
    </row>
    <row r="66">
      <c r="B66" s="40"/>
    </row>
    <row r="67">
      <c r="B67" s="40"/>
    </row>
    <row r="68">
      <c r="B68" s="40"/>
    </row>
    <row r="69">
      <c r="B69" s="40"/>
    </row>
    <row r="70">
      <c r="B70" s="40"/>
    </row>
    <row r="71">
      <c r="B71" s="40"/>
    </row>
    <row r="72">
      <c r="B72" s="40"/>
    </row>
    <row r="73">
      <c r="B73" s="40"/>
    </row>
    <row r="74">
      <c r="B74" s="40"/>
    </row>
    <row r="75">
      <c r="B75" s="40"/>
    </row>
    <row r="76">
      <c r="B76" s="40"/>
    </row>
    <row r="77">
      <c r="B77" s="40"/>
    </row>
    <row r="78">
      <c r="B78" s="40"/>
    </row>
    <row r="79">
      <c r="B79" s="40"/>
    </row>
    <row r="80">
      <c r="B80" s="40"/>
    </row>
    <row r="81">
      <c r="B81" s="40"/>
    </row>
    <row r="82">
      <c r="B82" s="40"/>
    </row>
    <row r="83">
      <c r="B83" s="40"/>
    </row>
    <row r="84">
      <c r="B84" s="40"/>
    </row>
    <row r="85">
      <c r="B85" s="40"/>
    </row>
    <row r="86">
      <c r="B86" s="40"/>
    </row>
    <row r="87">
      <c r="B87" s="40"/>
    </row>
    <row r="88">
      <c r="B88" s="40"/>
    </row>
    <row r="89">
      <c r="B89" s="40"/>
    </row>
    <row r="90">
      <c r="B90" s="40"/>
    </row>
    <row r="91">
      <c r="B91" s="40"/>
    </row>
    <row r="92">
      <c r="B92" s="40"/>
    </row>
    <row r="93">
      <c r="B93" s="40"/>
    </row>
    <row r="94">
      <c r="B94" s="40"/>
    </row>
    <row r="95">
      <c r="B95" s="40"/>
    </row>
    <row r="96">
      <c r="B96" s="40"/>
    </row>
    <row r="97">
      <c r="B97" s="40"/>
    </row>
    <row r="98">
      <c r="B98" s="40"/>
    </row>
    <row r="99">
      <c r="B99" s="40"/>
    </row>
    <row r="100">
      <c r="B100" s="40"/>
    </row>
    <row r="101">
      <c r="B101" s="40"/>
    </row>
    <row r="102">
      <c r="B102" s="40"/>
    </row>
    <row r="103">
      <c r="B103" s="40"/>
    </row>
    <row r="104">
      <c r="B104" s="40"/>
    </row>
    <row r="105">
      <c r="B105" s="40"/>
    </row>
    <row r="106">
      <c r="B106" s="40"/>
    </row>
    <row r="107">
      <c r="B107" s="40"/>
    </row>
    <row r="108">
      <c r="B108" s="40"/>
    </row>
    <row r="109">
      <c r="B109" s="40"/>
    </row>
    <row r="110">
      <c r="B110" s="40"/>
    </row>
    <row r="111">
      <c r="B111" s="40"/>
    </row>
    <row r="112">
      <c r="B112" s="40"/>
    </row>
    <row r="113">
      <c r="B113" s="40"/>
    </row>
    <row r="114">
      <c r="B114" s="40"/>
    </row>
    <row r="115">
      <c r="B115" s="40"/>
    </row>
    <row r="116">
      <c r="B116" s="40"/>
    </row>
    <row r="117">
      <c r="B117" s="40"/>
    </row>
    <row r="118">
      <c r="B118" s="40"/>
    </row>
    <row r="119">
      <c r="B119" s="40"/>
    </row>
    <row r="120">
      <c r="B120" s="40"/>
    </row>
    <row r="121">
      <c r="B121" s="40"/>
    </row>
    <row r="122">
      <c r="B122" s="40"/>
    </row>
    <row r="123">
      <c r="B123" s="40"/>
    </row>
    <row r="124">
      <c r="B124" s="40"/>
    </row>
    <row r="125">
      <c r="B125" s="40"/>
    </row>
    <row r="126">
      <c r="B126" s="40"/>
    </row>
    <row r="127">
      <c r="B127" s="40"/>
    </row>
    <row r="128">
      <c r="B128" s="40"/>
    </row>
    <row r="129">
      <c r="B129" s="40"/>
    </row>
    <row r="130">
      <c r="B130" s="40"/>
    </row>
    <row r="131">
      <c r="B131" s="40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</sheetData>
  <hyperlinks>
    <hyperlink r:id="rId1" ref="C3"/>
  </hyperlinks>
  <drawing r:id="rId2"/>
</worksheet>
</file>