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yosi" sheetId="1" r:id="rId1"/>
  </sheets>
  <calcPr calcId="0"/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<sst xmlns="http://schemas.openxmlformats.org/spreadsheetml/2006/main" count="61" uniqueCount="59">
  <si>
    <t>cancion</t>
  </si>
  <si>
    <t>artista</t>
  </si>
  <si>
    <t>disco</t>
  </si>
  <si>
    <t>1. Disparo al CorazÃ³n</t>
  </si>
  <si>
    <t>Ricky Martin</t>
  </si>
  <si>
    <t>A quien quiera escuchar</t>
  </si>
  <si>
    <t>2. Uptown Funk!</t>
  </si>
  <si>
    <t>Mark Ronson ft. Bruno Mars</t>
  </si>
  <si>
    <t>Uptown Special</t>
  </si>
  <si>
    <t>3.  CavernÃ­colas</t>
  </si>
  <si>
    <t>Ricardo Arjona</t>
  </si>
  <si>
    <t>Viaje</t>
  </si>
  <si>
    <t>4. Sugar</t>
  </si>
  <si>
    <t>Maroon 5</t>
  </si>
  <si>
    <t>V</t>
  </si>
  <si>
    <t>5. Ella Es Mi Fiesta</t>
  </si>
  <si>
    <t>Carlos Vives</t>
  </si>
  <si>
    <t>MÃ¡s CorazÃ³n Profundo</t>
  </si>
  <si>
    <t>6. Thinking Out Loud</t>
  </si>
  <si>
    <t>Ed Sheeran</t>
  </si>
  <si>
    <t xml:space="preserve">X </t>
  </si>
  <si>
    <t>7. Shake It Off</t>
  </si>
  <si>
    <t>Taylor Swift</t>
  </si>
  <si>
    <t>8. Blank Spaces</t>
  </si>
  <si>
    <t>9.  Juntos (Together)</t>
  </si>
  <si>
    <t>Juanes</t>
  </si>
  <si>
    <t>Juntos - Single</t>
  </si>
  <si>
    <t>10. Love Me Harder</t>
  </si>
  <si>
    <t>Ariana Grande</t>
  </si>
  <si>
    <t>My Everything</t>
  </si>
  <si>
    <t>11. Wasted</t>
  </si>
  <si>
    <t>TiÃ«sto ft. Matthew Koma</t>
  </si>
  <si>
    <t>Wasted - Single</t>
  </si>
  <si>
    <t>12. Mi Verdad</t>
  </si>
  <si>
    <t>ManÃ¡  ft. Shakira</t>
  </si>
  <si>
    <t>Cama Incendiada</t>
  </si>
  <si>
    <t>13. Lovers On The Sun</t>
  </si>
  <si>
    <t>David Guetta Feat Sam Martin</t>
  </si>
  <si>
    <t xml:space="preserve">Singles </t>
  </si>
  <si>
    <t>14. Amore mio</t>
  </si>
  <si>
    <t>ThalÃ­a</t>
  </si>
  <si>
    <t>Amore MÃ­o</t>
  </si>
  <si>
    <t>15. Night Changes</t>
  </si>
  <si>
    <t>One Direction</t>
  </si>
  <si>
    <t>Four</t>
  </si>
  <si>
    <t>16. Si No Te Quisiera</t>
  </si>
  <si>
    <t>Juan Magan</t>
  </si>
  <si>
    <t>The King Is Back Vol. 1</t>
  </si>
  <si>
    <t>17. Time Of Our Lives</t>
  </si>
  <si>
    <t>Pitbull Feat Ne-Yo</t>
  </si>
  <si>
    <t xml:space="preserve"> Globalization</t>
  </si>
  <si>
    <t>18. Love Me Like You Do</t>
  </si>
  <si>
    <t>Ellie Goulding</t>
  </si>
  <si>
    <t xml:space="preserve"> Love Me Like You Do - Single</t>
  </si>
  <si>
    <t>19. Prayer in C</t>
  </si>
  <si>
    <t>Lilly Wood &amp; The Prick and Robin Schulz</t>
  </si>
  <si>
    <t>20. La Rosa</t>
  </si>
  <si>
    <t>Jorge Villamizar</t>
  </si>
  <si>
    <t>La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</si>
</sst>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3" spans="1:5" x14ac:dyDescent="0.25">
      <c r="A3" t="s">
        <v>3</v>
      </c>
      <c r="B3" t="s">
        <v>4</v>
      </c>
      <c r="C3" t="s">
        <v>5</v>
      </c>
      <c r="E3" t="str">
        <f>"Insert into musica (cancion,artista,album) values ('" &amp; A3 &amp; "','" &amp; B3 &amp; "','" &amp; C3 &amp; "');"</f>
        <v>Insert into musica (cancion,artista,album) values ('1. Disparo al CorazÃ³n','Ricky Martin','A quien quiera escuchar');</v>
      </c>
    </row>
    <row r="6" spans="1:5" x14ac:dyDescent="0.25">
      <c r="A6" t="s">
        <v>6</v>
      </c>
      <c r="B6" t="s">
        <v>7</v>
      </c>
      <c r="C6" t="s">
        <v>8</v>
      </c>
    </row>
    <row r="9" spans="1:5" x14ac:dyDescent="0.25">
      <c r="A9" t="s">
        <v>9</v>
      </c>
      <c r="B9" t="s">
        <v>10</v>
      </c>
      <c r="C9" t="s">
        <v>11</v>
      </c>
    </row>
    <row r="12" spans="1:5" x14ac:dyDescent="0.25">
      <c r="A12" t="s">
        <v>12</v>
      </c>
      <c r="B12" t="s">
        <v>13</v>
      </c>
      <c r="C12" t="s">
        <v>14</v>
      </c>
    </row>
    <row r="15" spans="1:5" x14ac:dyDescent="0.25">
      <c r="A15" t="s">
        <v>15</v>
      </c>
      <c r="B15" t="s">
        <v>16</v>
      </c>
      <c r="C15" t="s">
        <v>17</v>
      </c>
    </row>
    <row r="18" spans="1:3" x14ac:dyDescent="0.25">
      <c r="A18" t="s">
        <v>18</v>
      </c>
      <c r="B18" t="s">
        <v>19</v>
      </c>
      <c r="C18" t="s">
        <v>20</v>
      </c>
    </row>
    <row r="21" spans="1:3" x14ac:dyDescent="0.25">
      <c r="A21" t="s">
        <v>21</v>
      </c>
      <c r="B21" t="s">
        <v>22</v>
      </c>
      <c r="C21">
        <v>1989</v>
      </c>
    </row>
    <row r="24" spans="1:3" x14ac:dyDescent="0.25">
      <c r="A24" t="s">
        <v>23</v>
      </c>
      <c r="B24" t="s">
        <v>22</v>
      </c>
      <c r="C24">
        <v>1989</v>
      </c>
    </row>
    <row r="27" spans="1:3" x14ac:dyDescent="0.25">
      <c r="A27" t="s">
        <v>24</v>
      </c>
      <c r="B27" t="s">
        <v>25</v>
      </c>
      <c r="C27" t="s">
        <v>26</v>
      </c>
    </row>
    <row r="30" spans="1:3" x14ac:dyDescent="0.25">
      <c r="A30" t="s">
        <v>27</v>
      </c>
      <c r="B30" t="s">
        <v>28</v>
      </c>
      <c r="C30" t="s">
        <v>29</v>
      </c>
    </row>
    <row r="33" spans="1:3" x14ac:dyDescent="0.25">
      <c r="A33" t="s">
        <v>30</v>
      </c>
      <c r="B33" t="s">
        <v>31</v>
      </c>
      <c r="C33" t="s">
        <v>32</v>
      </c>
    </row>
    <row r="36" spans="1:3" x14ac:dyDescent="0.25">
      <c r="A36" t="s">
        <v>33</v>
      </c>
      <c r="B36" t="s">
        <v>34</v>
      </c>
      <c r="C36" t="s">
        <v>35</v>
      </c>
    </row>
    <row r="39" spans="1:3" x14ac:dyDescent="0.25">
      <c r="A39" t="s">
        <v>36</v>
      </c>
      <c r="B39" t="s">
        <v>37</v>
      </c>
      <c r="C39" t="s">
        <v>38</v>
      </c>
    </row>
    <row r="42" spans="1:3" x14ac:dyDescent="0.25">
      <c r="A42" t="s">
        <v>39</v>
      </c>
      <c r="B42" t="s">
        <v>40</v>
      </c>
      <c r="C42" t="s">
        <v>41</v>
      </c>
    </row>
    <row r="45" spans="1:3" x14ac:dyDescent="0.25">
      <c r="A45" t="s">
        <v>42</v>
      </c>
      <c r="B45" t="s">
        <v>43</v>
      </c>
      <c r="C45" t="s">
        <v>44</v>
      </c>
    </row>
    <row r="48" spans="1:3" x14ac:dyDescent="0.25">
      <c r="A48" t="s">
        <v>45</v>
      </c>
      <c r="B48" t="s">
        <v>46</v>
      </c>
      <c r="C48" t="s">
        <v>47</v>
      </c>
    </row>
    <row r="51" spans="1:3" x14ac:dyDescent="0.25">
      <c r="A51" t="s">
        <v>48</v>
      </c>
      <c r="B51" t="s">
        <v>49</v>
      </c>
      <c r="C51" t="s">
        <v>50</v>
      </c>
    </row>
    <row r="54" spans="1:3" x14ac:dyDescent="0.25">
      <c r="A54" t="s">
        <v>51</v>
      </c>
      <c r="B54" t="s">
        <v>52</v>
      </c>
      <c r="C54" t="s">
        <v>53</v>
      </c>
    </row>
    <row r="57" spans="1:3" x14ac:dyDescent="0.25">
      <c r="A57" t="s">
        <v>54</v>
      </c>
      <c r="B57" t="s">
        <v>55</v>
      </c>
      <c r="C57" t="s">
        <v>38</v>
      </c>
    </row>
    <row r="60" spans="1:3" x14ac:dyDescent="0.25">
      <c r="A60" t="s">
        <v>56</v>
      </c>
      <c r="B60" t="s">
        <v>57</v>
      </c>
      <c r="C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yosi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Ines Montenegro</dc:creator>
  <cp:lastModifiedBy>Maria Ines Montenegro</cp:lastModifiedBy>
  <dcterms:modified xsi:type="dcterms:W3CDTF">2015-05-06T01:54:29Z</dcterms:modified>
</cp:coreProperties>
</file>