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rio Hernández\Desktop\CLASSES\Foundation Year\INTRO TO ADS\homeworks\HW4\graph\"/>
    </mc:Choice>
  </mc:AlternateContent>
  <xr:revisionPtr revIDLastSave="0" documentId="13_ncr:1_{CF1E0464-1959-42D5-B59F-F181C745E9E4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original_1" localSheetId="0">Sheet1!$B$3:$L$212</definedName>
    <definedName name="variant_1" localSheetId="0">Sheet1!$P$3:$Z$211</definedName>
    <definedName name="variant_2" localSheetId="0">Sheet1!$O$3:$Y$211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3" i="1"/>
  <c r="M3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0D81C1-CFBB-42E7-8487-0D169F061AA0}" name="original" type="6" refreshedVersion="6" background="1" saveData="1">
    <textPr codePage="437" sourceFile="C:\Users\Mario Hernández\Desktop\CLASSES\Foundation Year\INTRO TO ADS\homeworks\HW4\graph\original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BE3E1FA-785A-4AD7-ABB2-3D8DC86601C4}" name="variant" type="6" refreshedVersion="6" background="1" saveData="1">
    <textPr codePage="437" sourceFile="C:\Users\Mario Hernández\Desktop\CLASSES\Foundation Year\INTRO TO ADS\homeworks\HW4\graph\variant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0811CE7-7ED6-421C-886A-28395C27591B}" name="variant1" type="6" refreshedVersion="6" background="1" saveData="1">
    <textPr codePage="437" sourceFile="C:\Users\Mario Hernández\Desktop\CLASSES\Foundation Year\INTRO TO ADS\homeworks\HW4\graph\variant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<sst xmlns="http://schemas.openxmlformats.org/spreadsheetml/2006/main" count="25" uniqueCount="14">
  <si>
    <t>n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</si>
  <si>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</si>
  <si>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</si>
  <si>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</si>
  <si>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</si>
  <si>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</si>
  <si>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</si>
  <si>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</si>
  <si>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</si>
  <si>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</si>
  <si>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</si>
  <si>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HEAPSORT VARIANT</t>
  </si>
  <si>
    <t>HEAPSORT</t>
  </si>
  <si>
    <t>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</si>
</sst>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HEAPSORT</a:t>
            </a:r>
            <a:r>
              <a:rPr lang="es-SV" baseline="0"/>
              <a:t> VS VARIANT</a:t>
            </a:r>
            <a:endParaRPr lang="es-SV"/>
          </a:p>
        </c:rich>
      </c:tx>
      <c:layout>
        <c:manualLayout>
          <c:xMode val="edge"/>
          <c:yMode val="edge"/>
          <c:x val="0.48496509470640625"/>
          <c:y val="3.057455180144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0855068812975406E-2"/>
                  <c:y val="2.8966980386846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Sheet1!$B$3:$B$211</c:f>
              <c:numCache>
                <c:formatCode>General</c:formatCode>
                <c:ptCount val="209"/>
                <c:pt idx="0">
                  <c:v>1</c:v>
                </c:pt>
                <c:pt idx="1">
                  <c:v>68</c:v>
                </c:pt>
                <c:pt idx="2">
                  <c:v>114</c:v>
                </c:pt>
                <c:pt idx="3">
                  <c:v>152</c:v>
                </c:pt>
                <c:pt idx="4">
                  <c:v>238</c:v>
                </c:pt>
                <c:pt idx="5">
                  <c:v>270</c:v>
                </c:pt>
                <c:pt idx="6">
                  <c:v>284</c:v>
                </c:pt>
                <c:pt idx="7">
                  <c:v>312</c:v>
                </c:pt>
                <c:pt idx="8">
                  <c:v>404</c:v>
                </c:pt>
                <c:pt idx="9">
                  <c:v>480</c:v>
                </c:pt>
                <c:pt idx="10">
                  <c:v>561</c:v>
                </c:pt>
                <c:pt idx="11">
                  <c:v>579</c:v>
                </c:pt>
                <c:pt idx="12">
                  <c:v>635</c:v>
                </c:pt>
                <c:pt idx="13">
                  <c:v>676</c:v>
                </c:pt>
                <c:pt idx="14">
                  <c:v>745</c:v>
                </c:pt>
                <c:pt idx="15">
                  <c:v>765</c:v>
                </c:pt>
                <c:pt idx="16">
                  <c:v>799</c:v>
                </c:pt>
                <c:pt idx="17">
                  <c:v>859</c:v>
                </c:pt>
                <c:pt idx="18">
                  <c:v>936</c:v>
                </c:pt>
                <c:pt idx="19">
                  <c:v>1012</c:v>
                </c:pt>
                <c:pt idx="20">
                  <c:v>1033</c:v>
                </c:pt>
                <c:pt idx="21">
                  <c:v>1120</c:v>
                </c:pt>
                <c:pt idx="22">
                  <c:v>1126</c:v>
                </c:pt>
                <c:pt idx="23">
                  <c:v>1189</c:v>
                </c:pt>
                <c:pt idx="24">
                  <c:v>1218</c:v>
                </c:pt>
                <c:pt idx="25">
                  <c:v>1293</c:v>
                </c:pt>
                <c:pt idx="26">
                  <c:v>1294</c:v>
                </c:pt>
                <c:pt idx="27">
                  <c:v>1371</c:v>
                </c:pt>
                <c:pt idx="28">
                  <c:v>1455</c:v>
                </c:pt>
                <c:pt idx="29">
                  <c:v>1468</c:v>
                </c:pt>
                <c:pt idx="30">
                  <c:v>1498</c:v>
                </c:pt>
                <c:pt idx="31">
                  <c:v>1532</c:v>
                </c:pt>
                <c:pt idx="32">
                  <c:v>1569</c:v>
                </c:pt>
                <c:pt idx="33">
                  <c:v>1629</c:v>
                </c:pt>
                <c:pt idx="34">
                  <c:v>1659</c:v>
                </c:pt>
                <c:pt idx="35">
                  <c:v>1757</c:v>
                </c:pt>
                <c:pt idx="36">
                  <c:v>1825</c:v>
                </c:pt>
                <c:pt idx="37">
                  <c:v>1825</c:v>
                </c:pt>
                <c:pt idx="38">
                  <c:v>1827</c:v>
                </c:pt>
                <c:pt idx="39">
                  <c:v>1873</c:v>
                </c:pt>
                <c:pt idx="40">
                  <c:v>1937</c:v>
                </c:pt>
                <c:pt idx="41">
                  <c:v>1988</c:v>
                </c:pt>
                <c:pt idx="42">
                  <c:v>2001</c:v>
                </c:pt>
                <c:pt idx="43">
                  <c:v>2062</c:v>
                </c:pt>
                <c:pt idx="44">
                  <c:v>2113</c:v>
                </c:pt>
                <c:pt idx="45">
                  <c:v>2120</c:v>
                </c:pt>
                <c:pt idx="46">
                  <c:v>2123</c:v>
                </c:pt>
                <c:pt idx="47">
                  <c:v>2192</c:v>
                </c:pt>
                <c:pt idx="48">
                  <c:v>2247</c:v>
                </c:pt>
                <c:pt idx="49">
                  <c:v>2340</c:v>
                </c:pt>
                <c:pt idx="50">
                  <c:v>2422</c:v>
                </c:pt>
                <c:pt idx="51">
                  <c:v>2434</c:v>
                </c:pt>
                <c:pt idx="52">
                  <c:v>2466</c:v>
                </c:pt>
                <c:pt idx="53">
                  <c:v>2471</c:v>
                </c:pt>
                <c:pt idx="54">
                  <c:v>2531</c:v>
                </c:pt>
                <c:pt idx="55">
                  <c:v>2537</c:v>
                </c:pt>
                <c:pt idx="56">
                  <c:v>2544</c:v>
                </c:pt>
                <c:pt idx="57">
                  <c:v>2643</c:v>
                </c:pt>
                <c:pt idx="58">
                  <c:v>2655</c:v>
                </c:pt>
                <c:pt idx="59">
                  <c:v>2728</c:v>
                </c:pt>
                <c:pt idx="60">
                  <c:v>2773</c:v>
                </c:pt>
                <c:pt idx="61">
                  <c:v>2845</c:v>
                </c:pt>
                <c:pt idx="62">
                  <c:v>2942</c:v>
                </c:pt>
                <c:pt idx="63">
                  <c:v>2985</c:v>
                </c:pt>
                <c:pt idx="64">
                  <c:v>2986</c:v>
                </c:pt>
                <c:pt idx="65">
                  <c:v>2987</c:v>
                </c:pt>
                <c:pt idx="66">
                  <c:v>3085</c:v>
                </c:pt>
                <c:pt idx="67">
                  <c:v>3129</c:v>
                </c:pt>
                <c:pt idx="68">
                  <c:v>3227</c:v>
                </c:pt>
                <c:pt idx="69">
                  <c:v>3317</c:v>
                </c:pt>
                <c:pt idx="70">
                  <c:v>3317</c:v>
                </c:pt>
                <c:pt idx="71">
                  <c:v>3323</c:v>
                </c:pt>
                <c:pt idx="72">
                  <c:v>3392</c:v>
                </c:pt>
                <c:pt idx="73">
                  <c:v>3428</c:v>
                </c:pt>
                <c:pt idx="74">
                  <c:v>3513</c:v>
                </c:pt>
                <c:pt idx="75">
                  <c:v>3531</c:v>
                </c:pt>
                <c:pt idx="76">
                  <c:v>3552</c:v>
                </c:pt>
                <c:pt idx="77">
                  <c:v>3615</c:v>
                </c:pt>
                <c:pt idx="78">
                  <c:v>3624</c:v>
                </c:pt>
                <c:pt idx="79">
                  <c:v>3712</c:v>
                </c:pt>
                <c:pt idx="80">
                  <c:v>3733</c:v>
                </c:pt>
                <c:pt idx="81">
                  <c:v>3764</c:v>
                </c:pt>
                <c:pt idx="82">
                  <c:v>3854</c:v>
                </c:pt>
                <c:pt idx="83">
                  <c:v>3869</c:v>
                </c:pt>
                <c:pt idx="84">
                  <c:v>3957</c:v>
                </c:pt>
                <c:pt idx="85">
                  <c:v>3977</c:v>
                </c:pt>
                <c:pt idx="86">
                  <c:v>4040</c:v>
                </c:pt>
                <c:pt idx="87">
                  <c:v>4083</c:v>
                </c:pt>
                <c:pt idx="88">
                  <c:v>4153</c:v>
                </c:pt>
                <c:pt idx="89">
                  <c:v>4208</c:v>
                </c:pt>
                <c:pt idx="90">
                  <c:v>4231</c:v>
                </c:pt>
                <c:pt idx="91">
                  <c:v>4320</c:v>
                </c:pt>
                <c:pt idx="92">
                  <c:v>4358</c:v>
                </c:pt>
                <c:pt idx="93">
                  <c:v>4395</c:v>
                </c:pt>
                <c:pt idx="94">
                  <c:v>4464</c:v>
                </c:pt>
                <c:pt idx="95">
                  <c:v>4488</c:v>
                </c:pt>
                <c:pt idx="96">
                  <c:v>4556</c:v>
                </c:pt>
                <c:pt idx="97">
                  <c:v>4577</c:v>
                </c:pt>
                <c:pt idx="98">
                  <c:v>4620</c:v>
                </c:pt>
                <c:pt idx="99">
                  <c:v>4697</c:v>
                </c:pt>
                <c:pt idx="100">
                  <c:v>4730</c:v>
                </c:pt>
                <c:pt idx="101">
                  <c:v>4743</c:v>
                </c:pt>
                <c:pt idx="102">
                  <c:v>4811</c:v>
                </c:pt>
                <c:pt idx="103">
                  <c:v>4812</c:v>
                </c:pt>
                <c:pt idx="104">
                  <c:v>4844</c:v>
                </c:pt>
                <c:pt idx="105">
                  <c:v>4940</c:v>
                </c:pt>
                <c:pt idx="106">
                  <c:v>4999</c:v>
                </c:pt>
                <c:pt idx="107">
                  <c:v>5098</c:v>
                </c:pt>
                <c:pt idx="108">
                  <c:v>5116</c:v>
                </c:pt>
                <c:pt idx="109">
                  <c:v>5117</c:v>
                </c:pt>
                <c:pt idx="110">
                  <c:v>5206</c:v>
                </c:pt>
                <c:pt idx="111">
                  <c:v>5246</c:v>
                </c:pt>
                <c:pt idx="112">
                  <c:v>5282</c:v>
                </c:pt>
                <c:pt idx="113">
                  <c:v>5355</c:v>
                </c:pt>
                <c:pt idx="114">
                  <c:v>5425</c:v>
                </c:pt>
                <c:pt idx="115">
                  <c:v>5470</c:v>
                </c:pt>
                <c:pt idx="116">
                  <c:v>5519</c:v>
                </c:pt>
                <c:pt idx="117">
                  <c:v>5550</c:v>
                </c:pt>
                <c:pt idx="118">
                  <c:v>5614</c:v>
                </c:pt>
                <c:pt idx="119">
                  <c:v>5617</c:v>
                </c:pt>
                <c:pt idx="120">
                  <c:v>5640</c:v>
                </c:pt>
                <c:pt idx="121">
                  <c:v>5678</c:v>
                </c:pt>
                <c:pt idx="122">
                  <c:v>5746</c:v>
                </c:pt>
                <c:pt idx="123">
                  <c:v>5776</c:v>
                </c:pt>
                <c:pt idx="124">
                  <c:v>5826</c:v>
                </c:pt>
                <c:pt idx="125">
                  <c:v>5920</c:v>
                </c:pt>
                <c:pt idx="126">
                  <c:v>5961</c:v>
                </c:pt>
                <c:pt idx="127">
                  <c:v>6010</c:v>
                </c:pt>
                <c:pt idx="128">
                  <c:v>6013</c:v>
                </c:pt>
                <c:pt idx="129">
                  <c:v>6045</c:v>
                </c:pt>
                <c:pt idx="130">
                  <c:v>6057</c:v>
                </c:pt>
                <c:pt idx="131">
                  <c:v>6070</c:v>
                </c:pt>
                <c:pt idx="132">
                  <c:v>6097</c:v>
                </c:pt>
                <c:pt idx="133">
                  <c:v>6180</c:v>
                </c:pt>
                <c:pt idx="134">
                  <c:v>6235</c:v>
                </c:pt>
                <c:pt idx="135">
                  <c:v>6285</c:v>
                </c:pt>
                <c:pt idx="136">
                  <c:v>6323</c:v>
                </c:pt>
                <c:pt idx="137">
                  <c:v>6390</c:v>
                </c:pt>
                <c:pt idx="138">
                  <c:v>6440</c:v>
                </c:pt>
                <c:pt idx="139">
                  <c:v>6497</c:v>
                </c:pt>
                <c:pt idx="140">
                  <c:v>6567</c:v>
                </c:pt>
                <c:pt idx="141">
                  <c:v>6631</c:v>
                </c:pt>
                <c:pt idx="142">
                  <c:v>6644</c:v>
                </c:pt>
                <c:pt idx="143">
                  <c:v>6687</c:v>
                </c:pt>
                <c:pt idx="144">
                  <c:v>6760</c:v>
                </c:pt>
                <c:pt idx="145">
                  <c:v>6845</c:v>
                </c:pt>
                <c:pt idx="146">
                  <c:v>6852</c:v>
                </c:pt>
                <c:pt idx="147">
                  <c:v>6871</c:v>
                </c:pt>
                <c:pt idx="148">
                  <c:v>6881</c:v>
                </c:pt>
                <c:pt idx="149">
                  <c:v>6896</c:v>
                </c:pt>
                <c:pt idx="150">
                  <c:v>6907</c:v>
                </c:pt>
                <c:pt idx="151">
                  <c:v>6967</c:v>
                </c:pt>
                <c:pt idx="152">
                  <c:v>6984</c:v>
                </c:pt>
                <c:pt idx="153">
                  <c:v>7053</c:v>
                </c:pt>
                <c:pt idx="154">
                  <c:v>7120</c:v>
                </c:pt>
                <c:pt idx="155">
                  <c:v>7145</c:v>
                </c:pt>
                <c:pt idx="156">
                  <c:v>7150</c:v>
                </c:pt>
                <c:pt idx="157">
                  <c:v>7218</c:v>
                </c:pt>
                <c:pt idx="158">
                  <c:v>7309</c:v>
                </c:pt>
                <c:pt idx="159">
                  <c:v>7376</c:v>
                </c:pt>
                <c:pt idx="160">
                  <c:v>7416</c:v>
                </c:pt>
                <c:pt idx="161">
                  <c:v>7501</c:v>
                </c:pt>
                <c:pt idx="162">
                  <c:v>7540</c:v>
                </c:pt>
                <c:pt idx="163">
                  <c:v>7618</c:v>
                </c:pt>
                <c:pt idx="164">
                  <c:v>7672</c:v>
                </c:pt>
                <c:pt idx="165">
                  <c:v>7685</c:v>
                </c:pt>
                <c:pt idx="166">
                  <c:v>7759</c:v>
                </c:pt>
                <c:pt idx="167">
                  <c:v>7793</c:v>
                </c:pt>
                <c:pt idx="168">
                  <c:v>7882</c:v>
                </c:pt>
                <c:pt idx="169">
                  <c:v>7885</c:v>
                </c:pt>
                <c:pt idx="170">
                  <c:v>7967</c:v>
                </c:pt>
                <c:pt idx="171">
                  <c:v>8009</c:v>
                </c:pt>
                <c:pt idx="172">
                  <c:v>8012</c:v>
                </c:pt>
                <c:pt idx="173">
                  <c:v>8109</c:v>
                </c:pt>
                <c:pt idx="174">
                  <c:v>8135</c:v>
                </c:pt>
                <c:pt idx="175">
                  <c:v>8183</c:v>
                </c:pt>
                <c:pt idx="176">
                  <c:v>8266</c:v>
                </c:pt>
                <c:pt idx="177">
                  <c:v>8299</c:v>
                </c:pt>
                <c:pt idx="178">
                  <c:v>8385</c:v>
                </c:pt>
                <c:pt idx="179">
                  <c:v>8453</c:v>
                </c:pt>
                <c:pt idx="180">
                  <c:v>8517</c:v>
                </c:pt>
                <c:pt idx="181">
                  <c:v>8533</c:v>
                </c:pt>
                <c:pt idx="182">
                  <c:v>8620</c:v>
                </c:pt>
                <c:pt idx="183">
                  <c:v>8621</c:v>
                </c:pt>
                <c:pt idx="184">
                  <c:v>8699</c:v>
                </c:pt>
                <c:pt idx="185">
                  <c:v>8773</c:v>
                </c:pt>
                <c:pt idx="186">
                  <c:v>8835</c:v>
                </c:pt>
                <c:pt idx="187">
                  <c:v>8870</c:v>
                </c:pt>
                <c:pt idx="188">
                  <c:v>8958</c:v>
                </c:pt>
                <c:pt idx="189">
                  <c:v>9053</c:v>
                </c:pt>
                <c:pt idx="190">
                  <c:v>9119</c:v>
                </c:pt>
                <c:pt idx="191">
                  <c:v>9210</c:v>
                </c:pt>
                <c:pt idx="192">
                  <c:v>9287</c:v>
                </c:pt>
                <c:pt idx="193">
                  <c:v>9341</c:v>
                </c:pt>
                <c:pt idx="194">
                  <c:v>9366</c:v>
                </c:pt>
                <c:pt idx="195">
                  <c:v>9427</c:v>
                </c:pt>
                <c:pt idx="196">
                  <c:v>9522</c:v>
                </c:pt>
                <c:pt idx="197">
                  <c:v>9527</c:v>
                </c:pt>
                <c:pt idx="198">
                  <c:v>9553</c:v>
                </c:pt>
                <c:pt idx="199">
                  <c:v>9563</c:v>
                </c:pt>
                <c:pt idx="200">
                  <c:v>9578</c:v>
                </c:pt>
                <c:pt idx="201">
                  <c:v>9583</c:v>
                </c:pt>
                <c:pt idx="202">
                  <c:v>9633</c:v>
                </c:pt>
                <c:pt idx="203">
                  <c:v>9715</c:v>
                </c:pt>
                <c:pt idx="204">
                  <c:v>9769</c:v>
                </c:pt>
                <c:pt idx="205">
                  <c:v>9792</c:v>
                </c:pt>
                <c:pt idx="206">
                  <c:v>9887</c:v>
                </c:pt>
                <c:pt idx="207">
                  <c:v>9910</c:v>
                </c:pt>
                <c:pt idx="208">
                  <c:v>9932</c:v>
                </c:pt>
              </c:numCache>
            </c:numRef>
          </c:xVal>
          <c:yVal>
            <c:numRef>
              <c:f>Sheet1!$M$3:$M$211</c:f>
              <c:numCache>
                <c:formatCode>General</c:formatCode>
                <c:ptCount val="209"/>
                <c:pt idx="0">
                  <c:v>458.5</c:v>
                </c:pt>
                <c:pt idx="1">
                  <c:v>5430.4</c:v>
                </c:pt>
                <c:pt idx="2">
                  <c:v>12518.1</c:v>
                </c:pt>
                <c:pt idx="3">
                  <c:v>29972.5</c:v>
                </c:pt>
                <c:pt idx="4">
                  <c:v>39916</c:v>
                </c:pt>
                <c:pt idx="5">
                  <c:v>53844.4</c:v>
                </c:pt>
                <c:pt idx="6">
                  <c:v>43230.7</c:v>
                </c:pt>
                <c:pt idx="7">
                  <c:v>43936.1</c:v>
                </c:pt>
                <c:pt idx="8">
                  <c:v>67702.399999999994</c:v>
                </c:pt>
                <c:pt idx="9">
                  <c:v>94501.6</c:v>
                </c:pt>
                <c:pt idx="10">
                  <c:v>85685.7</c:v>
                </c:pt>
                <c:pt idx="11">
                  <c:v>89423.7</c:v>
                </c:pt>
                <c:pt idx="12">
                  <c:v>113824.6</c:v>
                </c:pt>
                <c:pt idx="13">
                  <c:v>106842.8</c:v>
                </c:pt>
                <c:pt idx="14">
                  <c:v>114564.9</c:v>
                </c:pt>
                <c:pt idx="15">
                  <c:v>161427.9</c:v>
                </c:pt>
                <c:pt idx="16">
                  <c:v>154446.20000000001</c:v>
                </c:pt>
                <c:pt idx="17">
                  <c:v>192529.2</c:v>
                </c:pt>
                <c:pt idx="18">
                  <c:v>151872</c:v>
                </c:pt>
                <c:pt idx="19">
                  <c:v>166294.39999999999</c:v>
                </c:pt>
                <c:pt idx="20">
                  <c:v>196337.2</c:v>
                </c:pt>
                <c:pt idx="21">
                  <c:v>222465.9</c:v>
                </c:pt>
                <c:pt idx="22">
                  <c:v>196689.7</c:v>
                </c:pt>
                <c:pt idx="23">
                  <c:v>194362.4</c:v>
                </c:pt>
                <c:pt idx="24">
                  <c:v>206563</c:v>
                </c:pt>
                <c:pt idx="25">
                  <c:v>238898.1</c:v>
                </c:pt>
                <c:pt idx="26">
                  <c:v>217952.5</c:v>
                </c:pt>
                <c:pt idx="27">
                  <c:v>233291.5</c:v>
                </c:pt>
                <c:pt idx="28">
                  <c:v>337913</c:v>
                </c:pt>
                <c:pt idx="29">
                  <c:v>252685.6</c:v>
                </c:pt>
                <c:pt idx="30">
                  <c:v>270880.3</c:v>
                </c:pt>
                <c:pt idx="31">
                  <c:v>281494.40000000002</c:v>
                </c:pt>
                <c:pt idx="32">
                  <c:v>270386.8</c:v>
                </c:pt>
                <c:pt idx="33">
                  <c:v>280401</c:v>
                </c:pt>
                <c:pt idx="34">
                  <c:v>343801.59999999998</c:v>
                </c:pt>
                <c:pt idx="35">
                  <c:v>297009.3</c:v>
                </c:pt>
                <c:pt idx="36">
                  <c:v>381990.2</c:v>
                </c:pt>
                <c:pt idx="37">
                  <c:v>337771.8</c:v>
                </c:pt>
                <c:pt idx="38">
                  <c:v>314216.90000000002</c:v>
                </c:pt>
                <c:pt idx="39">
                  <c:v>418274.2</c:v>
                </c:pt>
                <c:pt idx="40">
                  <c:v>338124.5</c:v>
                </c:pt>
                <c:pt idx="41">
                  <c:v>342532.1</c:v>
                </c:pt>
                <c:pt idx="42">
                  <c:v>412138.7</c:v>
                </c:pt>
                <c:pt idx="43">
                  <c:v>450115.6</c:v>
                </c:pt>
                <c:pt idx="44">
                  <c:v>372645.5</c:v>
                </c:pt>
                <c:pt idx="45">
                  <c:v>362807.5</c:v>
                </c:pt>
                <c:pt idx="46">
                  <c:v>382201.7</c:v>
                </c:pt>
                <c:pt idx="47">
                  <c:v>440700.8</c:v>
                </c:pt>
                <c:pt idx="48">
                  <c:v>393661.7</c:v>
                </c:pt>
                <c:pt idx="49">
                  <c:v>414959.5</c:v>
                </c:pt>
                <c:pt idx="50">
                  <c:v>652270.80000000005</c:v>
                </c:pt>
                <c:pt idx="51">
                  <c:v>496273.1</c:v>
                </c:pt>
                <c:pt idx="52">
                  <c:v>557205.30000000005</c:v>
                </c:pt>
                <c:pt idx="53">
                  <c:v>533368.5</c:v>
                </c:pt>
                <c:pt idx="54">
                  <c:v>475574.5</c:v>
                </c:pt>
                <c:pt idx="55">
                  <c:v>563341.1</c:v>
                </c:pt>
                <c:pt idx="56">
                  <c:v>503748.7</c:v>
                </c:pt>
                <c:pt idx="57">
                  <c:v>640211.5</c:v>
                </c:pt>
                <c:pt idx="58">
                  <c:v>460553.1</c:v>
                </c:pt>
                <c:pt idx="59">
                  <c:v>492535.4</c:v>
                </c:pt>
                <c:pt idx="60">
                  <c:v>601635.19999999995</c:v>
                </c:pt>
                <c:pt idx="61">
                  <c:v>493945.9</c:v>
                </c:pt>
                <c:pt idx="62">
                  <c:v>607841</c:v>
                </c:pt>
                <c:pt idx="63">
                  <c:v>559991.30000000005</c:v>
                </c:pt>
                <c:pt idx="64">
                  <c:v>531288.1</c:v>
                </c:pt>
                <c:pt idx="65">
                  <c:v>800088</c:v>
                </c:pt>
                <c:pt idx="66">
                  <c:v>809044.4</c:v>
                </c:pt>
                <c:pt idx="67">
                  <c:v>875900.6</c:v>
                </c:pt>
                <c:pt idx="68">
                  <c:v>798395.5</c:v>
                </c:pt>
                <c:pt idx="69">
                  <c:v>2120286.2000000002</c:v>
                </c:pt>
                <c:pt idx="70">
                  <c:v>1144735.8999999999</c:v>
                </c:pt>
                <c:pt idx="71">
                  <c:v>580407.6</c:v>
                </c:pt>
                <c:pt idx="72">
                  <c:v>663625.19999999995</c:v>
                </c:pt>
                <c:pt idx="73">
                  <c:v>670183.69999999995</c:v>
                </c:pt>
                <c:pt idx="74">
                  <c:v>876359.2</c:v>
                </c:pt>
                <c:pt idx="75">
                  <c:v>691305.7</c:v>
                </c:pt>
                <c:pt idx="76">
                  <c:v>794692.9</c:v>
                </c:pt>
                <c:pt idx="77">
                  <c:v>829637.2</c:v>
                </c:pt>
                <c:pt idx="78">
                  <c:v>827063.3</c:v>
                </c:pt>
                <c:pt idx="79">
                  <c:v>651142.6</c:v>
                </c:pt>
                <c:pt idx="80">
                  <c:v>902347.1</c:v>
                </c:pt>
                <c:pt idx="81">
                  <c:v>911796.9</c:v>
                </c:pt>
                <c:pt idx="82">
                  <c:v>784255.5</c:v>
                </c:pt>
                <c:pt idx="83">
                  <c:v>1090150.7</c:v>
                </c:pt>
                <c:pt idx="84">
                  <c:v>832952</c:v>
                </c:pt>
                <c:pt idx="85">
                  <c:v>980945.2</c:v>
                </c:pt>
                <c:pt idx="86">
                  <c:v>779600.9</c:v>
                </c:pt>
                <c:pt idx="87">
                  <c:v>750615.8</c:v>
                </c:pt>
                <c:pt idx="88">
                  <c:v>818811.9</c:v>
                </c:pt>
                <c:pt idx="89">
                  <c:v>793635.2</c:v>
                </c:pt>
                <c:pt idx="90">
                  <c:v>788345.9</c:v>
                </c:pt>
                <c:pt idx="91">
                  <c:v>768070.2</c:v>
                </c:pt>
                <c:pt idx="92">
                  <c:v>874560.7</c:v>
                </c:pt>
                <c:pt idx="93">
                  <c:v>784079.3</c:v>
                </c:pt>
                <c:pt idx="94">
                  <c:v>955768.4</c:v>
                </c:pt>
                <c:pt idx="95">
                  <c:v>835173.5</c:v>
                </c:pt>
                <c:pt idx="96">
                  <c:v>1067125</c:v>
                </c:pt>
                <c:pt idx="97">
                  <c:v>1054959.7</c:v>
                </c:pt>
                <c:pt idx="98">
                  <c:v>828438.5</c:v>
                </c:pt>
                <c:pt idx="99">
                  <c:v>1014267.7</c:v>
                </c:pt>
                <c:pt idx="100">
                  <c:v>881577.9</c:v>
                </c:pt>
                <c:pt idx="101">
                  <c:v>904462.7</c:v>
                </c:pt>
                <c:pt idx="102">
                  <c:v>871740</c:v>
                </c:pt>
                <c:pt idx="103">
                  <c:v>1165822.5</c:v>
                </c:pt>
                <c:pt idx="104">
                  <c:v>1139975.6000000001</c:v>
                </c:pt>
                <c:pt idx="105">
                  <c:v>893566.9</c:v>
                </c:pt>
                <c:pt idx="106">
                  <c:v>991171.2</c:v>
                </c:pt>
                <c:pt idx="107">
                  <c:v>1086765.5</c:v>
                </c:pt>
                <c:pt idx="108">
                  <c:v>921282.4</c:v>
                </c:pt>
                <c:pt idx="109">
                  <c:v>1159580.8999999999</c:v>
                </c:pt>
                <c:pt idx="110">
                  <c:v>949386</c:v>
                </c:pt>
                <c:pt idx="111">
                  <c:v>1138917.6000000001</c:v>
                </c:pt>
                <c:pt idx="112">
                  <c:v>1212262.1000000001</c:v>
                </c:pt>
                <c:pt idx="113">
                  <c:v>1113000.3999999999</c:v>
                </c:pt>
                <c:pt idx="114">
                  <c:v>1293152.2</c:v>
                </c:pt>
                <c:pt idx="115">
                  <c:v>1357540.2</c:v>
                </c:pt>
                <c:pt idx="116">
                  <c:v>1276650</c:v>
                </c:pt>
                <c:pt idx="117">
                  <c:v>1239484.2</c:v>
                </c:pt>
                <c:pt idx="118">
                  <c:v>1322172.8999999999</c:v>
                </c:pt>
                <c:pt idx="119">
                  <c:v>1404191.5</c:v>
                </c:pt>
                <c:pt idx="120">
                  <c:v>1219032</c:v>
                </c:pt>
                <c:pt idx="121">
                  <c:v>1048824.2</c:v>
                </c:pt>
                <c:pt idx="122">
                  <c:v>1197804.6000000001</c:v>
                </c:pt>
                <c:pt idx="123">
                  <c:v>1121956.8999999999</c:v>
                </c:pt>
                <c:pt idx="124">
                  <c:v>1419459.9</c:v>
                </c:pt>
                <c:pt idx="125">
                  <c:v>1186168.3</c:v>
                </c:pt>
                <c:pt idx="126">
                  <c:v>1356517.7</c:v>
                </c:pt>
                <c:pt idx="127">
                  <c:v>1279224</c:v>
                </c:pt>
                <c:pt idx="128">
                  <c:v>1230351.3999999999</c:v>
                </c:pt>
                <c:pt idx="129">
                  <c:v>1438924.3</c:v>
                </c:pt>
                <c:pt idx="130">
                  <c:v>1226084.7</c:v>
                </c:pt>
                <c:pt idx="131">
                  <c:v>1214695</c:v>
                </c:pt>
                <c:pt idx="132">
                  <c:v>1282644.5</c:v>
                </c:pt>
                <c:pt idx="133">
                  <c:v>1170406.3999999999</c:v>
                </c:pt>
                <c:pt idx="134">
                  <c:v>1402146.2</c:v>
                </c:pt>
                <c:pt idx="135">
                  <c:v>1252425</c:v>
                </c:pt>
                <c:pt idx="136">
                  <c:v>1174496.8</c:v>
                </c:pt>
                <c:pt idx="137">
                  <c:v>1265366.3999999999</c:v>
                </c:pt>
                <c:pt idx="138">
                  <c:v>1435715.4</c:v>
                </c:pt>
                <c:pt idx="139">
                  <c:v>1318611.3999999999</c:v>
                </c:pt>
                <c:pt idx="140">
                  <c:v>1210604.7</c:v>
                </c:pt>
                <c:pt idx="141">
                  <c:v>1348724.8</c:v>
                </c:pt>
                <c:pt idx="142">
                  <c:v>1646122.2</c:v>
                </c:pt>
                <c:pt idx="143">
                  <c:v>1576621.5</c:v>
                </c:pt>
                <c:pt idx="144">
                  <c:v>1385397.1</c:v>
                </c:pt>
                <c:pt idx="145">
                  <c:v>1601198.8</c:v>
                </c:pt>
                <c:pt idx="146">
                  <c:v>1408422.8</c:v>
                </c:pt>
                <c:pt idx="147">
                  <c:v>1508883.5</c:v>
                </c:pt>
                <c:pt idx="148">
                  <c:v>1609943.6</c:v>
                </c:pt>
                <c:pt idx="149">
                  <c:v>1430320.4</c:v>
                </c:pt>
                <c:pt idx="150">
                  <c:v>1459129.2</c:v>
                </c:pt>
                <c:pt idx="151">
                  <c:v>1411913.7</c:v>
                </c:pt>
                <c:pt idx="152">
                  <c:v>1564279.7</c:v>
                </c:pt>
                <c:pt idx="153">
                  <c:v>1590161.6</c:v>
                </c:pt>
                <c:pt idx="154">
                  <c:v>1640021.8</c:v>
                </c:pt>
                <c:pt idx="155">
                  <c:v>1908046</c:v>
                </c:pt>
                <c:pt idx="156">
                  <c:v>1625035.5</c:v>
                </c:pt>
                <c:pt idx="157">
                  <c:v>1631241.5</c:v>
                </c:pt>
                <c:pt idx="158">
                  <c:v>1572213.2</c:v>
                </c:pt>
                <c:pt idx="159">
                  <c:v>1469037.7</c:v>
                </c:pt>
                <c:pt idx="160">
                  <c:v>1748592.7</c:v>
                </c:pt>
                <c:pt idx="161">
                  <c:v>1728740.1</c:v>
                </c:pt>
                <c:pt idx="162">
                  <c:v>1503206.3999999999</c:v>
                </c:pt>
                <c:pt idx="163">
                  <c:v>1640691.6</c:v>
                </c:pt>
                <c:pt idx="164">
                  <c:v>1497141.2</c:v>
                </c:pt>
                <c:pt idx="165">
                  <c:v>1631699.9</c:v>
                </c:pt>
                <c:pt idx="166">
                  <c:v>1583356.1</c:v>
                </c:pt>
                <c:pt idx="167">
                  <c:v>1573870.8</c:v>
                </c:pt>
                <c:pt idx="168">
                  <c:v>1592735.7</c:v>
                </c:pt>
                <c:pt idx="169">
                  <c:v>1518968.4</c:v>
                </c:pt>
                <c:pt idx="170">
                  <c:v>1815413.4</c:v>
                </c:pt>
                <c:pt idx="171">
                  <c:v>1607404.6</c:v>
                </c:pt>
                <c:pt idx="172">
                  <c:v>1815554.5</c:v>
                </c:pt>
                <c:pt idx="173">
                  <c:v>1882728.2</c:v>
                </c:pt>
                <c:pt idx="174">
                  <c:v>1524363.2</c:v>
                </c:pt>
                <c:pt idx="175">
                  <c:v>1660226.8</c:v>
                </c:pt>
                <c:pt idx="176">
                  <c:v>1694712.8</c:v>
                </c:pt>
                <c:pt idx="177">
                  <c:v>1798099.9</c:v>
                </c:pt>
                <c:pt idx="178">
                  <c:v>1641114.7</c:v>
                </c:pt>
                <c:pt idx="179">
                  <c:v>1830752.5</c:v>
                </c:pt>
                <c:pt idx="180">
                  <c:v>1881318</c:v>
                </c:pt>
                <c:pt idx="181">
                  <c:v>1753705.6</c:v>
                </c:pt>
                <c:pt idx="182">
                  <c:v>2050115.6</c:v>
                </c:pt>
                <c:pt idx="183">
                  <c:v>2032202.3</c:v>
                </c:pt>
                <c:pt idx="184">
                  <c:v>1840837.3</c:v>
                </c:pt>
                <c:pt idx="185">
                  <c:v>1924407.5</c:v>
                </c:pt>
                <c:pt idx="186">
                  <c:v>2065559.6</c:v>
                </c:pt>
                <c:pt idx="187">
                  <c:v>2258512</c:v>
                </c:pt>
                <c:pt idx="188">
                  <c:v>1950571.4</c:v>
                </c:pt>
                <c:pt idx="189">
                  <c:v>2039642.5</c:v>
                </c:pt>
                <c:pt idx="190">
                  <c:v>2184779.7999999998</c:v>
                </c:pt>
                <c:pt idx="191">
                  <c:v>1802366.5</c:v>
                </c:pt>
                <c:pt idx="192">
                  <c:v>1749509.3</c:v>
                </c:pt>
                <c:pt idx="193">
                  <c:v>1923984.2</c:v>
                </c:pt>
                <c:pt idx="194">
                  <c:v>1785370.3</c:v>
                </c:pt>
                <c:pt idx="195">
                  <c:v>2030721.3</c:v>
                </c:pt>
                <c:pt idx="196">
                  <c:v>1975818.9</c:v>
                </c:pt>
                <c:pt idx="197">
                  <c:v>2088797.3</c:v>
                </c:pt>
                <c:pt idx="198">
                  <c:v>2062104.3</c:v>
                </c:pt>
                <c:pt idx="199">
                  <c:v>2069262.4</c:v>
                </c:pt>
                <c:pt idx="200">
                  <c:v>2032801.9</c:v>
                </c:pt>
                <c:pt idx="201">
                  <c:v>2000925.4</c:v>
                </c:pt>
                <c:pt idx="202">
                  <c:v>2102443.7999999998</c:v>
                </c:pt>
                <c:pt idx="203">
                  <c:v>2095003.6</c:v>
                </c:pt>
                <c:pt idx="204">
                  <c:v>2219935.9</c:v>
                </c:pt>
                <c:pt idx="205">
                  <c:v>2094827.2</c:v>
                </c:pt>
                <c:pt idx="206">
                  <c:v>2046730.4</c:v>
                </c:pt>
                <c:pt idx="207">
                  <c:v>2175893.7000000002</c:v>
                </c:pt>
                <c:pt idx="208">
                  <c:v>2143241.4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1-4E7E-8686-6A12C17E6196}"/>
            </c:ext>
          </c:extLst>
        </c:ser>
        <c:ser>
          <c:idx val="1"/>
          <c:order val="1"/>
          <c:tx>
            <c:strRef>
              <c:f>Sheet1!$Z$2:$AA$2</c:f>
              <c:strCache>
                <c:ptCount val="1"/>
                <c:pt idx="0">
                  <c:v>VARIANT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497606287659846"/>
                  <c:y val="3.4933231016919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Sheet1!$B$3:$B$211</c:f>
              <c:numCache>
                <c:formatCode>General</c:formatCode>
                <c:ptCount val="209"/>
                <c:pt idx="0">
                  <c:v>1</c:v>
                </c:pt>
                <c:pt idx="1">
                  <c:v>68</c:v>
                </c:pt>
                <c:pt idx="2">
                  <c:v>114</c:v>
                </c:pt>
                <c:pt idx="3">
                  <c:v>152</c:v>
                </c:pt>
                <c:pt idx="4">
                  <c:v>238</c:v>
                </c:pt>
                <c:pt idx="5">
                  <c:v>270</c:v>
                </c:pt>
                <c:pt idx="6">
                  <c:v>284</c:v>
                </c:pt>
                <c:pt idx="7">
                  <c:v>312</c:v>
                </c:pt>
                <c:pt idx="8">
                  <c:v>404</c:v>
                </c:pt>
                <c:pt idx="9">
                  <c:v>480</c:v>
                </c:pt>
                <c:pt idx="10">
                  <c:v>561</c:v>
                </c:pt>
                <c:pt idx="11">
                  <c:v>579</c:v>
                </c:pt>
                <c:pt idx="12">
                  <c:v>635</c:v>
                </c:pt>
                <c:pt idx="13">
                  <c:v>676</c:v>
                </c:pt>
                <c:pt idx="14">
                  <c:v>745</c:v>
                </c:pt>
                <c:pt idx="15">
                  <c:v>765</c:v>
                </c:pt>
                <c:pt idx="16">
                  <c:v>799</c:v>
                </c:pt>
                <c:pt idx="17">
                  <c:v>859</c:v>
                </c:pt>
                <c:pt idx="18">
                  <c:v>936</c:v>
                </c:pt>
                <c:pt idx="19">
                  <c:v>1012</c:v>
                </c:pt>
                <c:pt idx="20">
                  <c:v>1033</c:v>
                </c:pt>
                <c:pt idx="21">
                  <c:v>1120</c:v>
                </c:pt>
                <c:pt idx="22">
                  <c:v>1126</c:v>
                </c:pt>
                <c:pt idx="23">
                  <c:v>1189</c:v>
                </c:pt>
                <c:pt idx="24">
                  <c:v>1218</c:v>
                </c:pt>
                <c:pt idx="25">
                  <c:v>1293</c:v>
                </c:pt>
                <c:pt idx="26">
                  <c:v>1294</c:v>
                </c:pt>
                <c:pt idx="27">
                  <c:v>1371</c:v>
                </c:pt>
                <c:pt idx="28">
                  <c:v>1455</c:v>
                </c:pt>
                <c:pt idx="29">
                  <c:v>1468</c:v>
                </c:pt>
                <c:pt idx="30">
                  <c:v>1498</c:v>
                </c:pt>
                <c:pt idx="31">
                  <c:v>1532</c:v>
                </c:pt>
                <c:pt idx="32">
                  <c:v>1569</c:v>
                </c:pt>
                <c:pt idx="33">
                  <c:v>1629</c:v>
                </c:pt>
                <c:pt idx="34">
                  <c:v>1659</c:v>
                </c:pt>
                <c:pt idx="35">
                  <c:v>1757</c:v>
                </c:pt>
                <c:pt idx="36">
                  <c:v>1825</c:v>
                </c:pt>
                <c:pt idx="37">
                  <c:v>1825</c:v>
                </c:pt>
                <c:pt idx="38">
                  <c:v>1827</c:v>
                </c:pt>
                <c:pt idx="39">
                  <c:v>1873</c:v>
                </c:pt>
                <c:pt idx="40">
                  <c:v>1937</c:v>
                </c:pt>
                <c:pt idx="41">
                  <c:v>1988</c:v>
                </c:pt>
                <c:pt idx="42">
                  <c:v>2001</c:v>
                </c:pt>
                <c:pt idx="43">
                  <c:v>2062</c:v>
                </c:pt>
                <c:pt idx="44">
                  <c:v>2113</c:v>
                </c:pt>
                <c:pt idx="45">
                  <c:v>2120</c:v>
                </c:pt>
                <c:pt idx="46">
                  <c:v>2123</c:v>
                </c:pt>
                <c:pt idx="47">
                  <c:v>2192</c:v>
                </c:pt>
                <c:pt idx="48">
                  <c:v>2247</c:v>
                </c:pt>
                <c:pt idx="49">
                  <c:v>2340</c:v>
                </c:pt>
                <c:pt idx="50">
                  <c:v>2422</c:v>
                </c:pt>
                <c:pt idx="51">
                  <c:v>2434</c:v>
                </c:pt>
                <c:pt idx="52">
                  <c:v>2466</c:v>
                </c:pt>
                <c:pt idx="53">
                  <c:v>2471</c:v>
                </c:pt>
                <c:pt idx="54">
                  <c:v>2531</c:v>
                </c:pt>
                <c:pt idx="55">
                  <c:v>2537</c:v>
                </c:pt>
                <c:pt idx="56">
                  <c:v>2544</c:v>
                </c:pt>
                <c:pt idx="57">
                  <c:v>2643</c:v>
                </c:pt>
                <c:pt idx="58">
                  <c:v>2655</c:v>
                </c:pt>
                <c:pt idx="59">
                  <c:v>2728</c:v>
                </c:pt>
                <c:pt idx="60">
                  <c:v>2773</c:v>
                </c:pt>
                <c:pt idx="61">
                  <c:v>2845</c:v>
                </c:pt>
                <c:pt idx="62">
                  <c:v>2942</c:v>
                </c:pt>
                <c:pt idx="63">
                  <c:v>2985</c:v>
                </c:pt>
                <c:pt idx="64">
                  <c:v>2986</c:v>
                </c:pt>
                <c:pt idx="65">
                  <c:v>2987</c:v>
                </c:pt>
                <c:pt idx="66">
                  <c:v>3085</c:v>
                </c:pt>
                <c:pt idx="67">
                  <c:v>3129</c:v>
                </c:pt>
                <c:pt idx="68">
                  <c:v>3227</c:v>
                </c:pt>
                <c:pt idx="69">
                  <c:v>3317</c:v>
                </c:pt>
                <c:pt idx="70">
                  <c:v>3317</c:v>
                </c:pt>
                <c:pt idx="71">
                  <c:v>3323</c:v>
                </c:pt>
                <c:pt idx="72">
                  <c:v>3392</c:v>
                </c:pt>
                <c:pt idx="73">
                  <c:v>3428</c:v>
                </c:pt>
                <c:pt idx="74">
                  <c:v>3513</c:v>
                </c:pt>
                <c:pt idx="75">
                  <c:v>3531</c:v>
                </c:pt>
                <c:pt idx="76">
                  <c:v>3552</c:v>
                </c:pt>
                <c:pt idx="77">
                  <c:v>3615</c:v>
                </c:pt>
                <c:pt idx="78">
                  <c:v>3624</c:v>
                </c:pt>
                <c:pt idx="79">
                  <c:v>3712</c:v>
                </c:pt>
                <c:pt idx="80">
                  <c:v>3733</c:v>
                </c:pt>
                <c:pt idx="81">
                  <c:v>3764</c:v>
                </c:pt>
                <c:pt idx="82">
                  <c:v>3854</c:v>
                </c:pt>
                <c:pt idx="83">
                  <c:v>3869</c:v>
                </c:pt>
                <c:pt idx="84">
                  <c:v>3957</c:v>
                </c:pt>
                <c:pt idx="85">
                  <c:v>3977</c:v>
                </c:pt>
                <c:pt idx="86">
                  <c:v>4040</c:v>
                </c:pt>
                <c:pt idx="87">
                  <c:v>4083</c:v>
                </c:pt>
                <c:pt idx="88">
                  <c:v>4153</c:v>
                </c:pt>
                <c:pt idx="89">
                  <c:v>4208</c:v>
                </c:pt>
                <c:pt idx="90">
                  <c:v>4231</c:v>
                </c:pt>
                <c:pt idx="91">
                  <c:v>4320</c:v>
                </c:pt>
                <c:pt idx="92">
                  <c:v>4358</c:v>
                </c:pt>
                <c:pt idx="93">
                  <c:v>4395</c:v>
                </c:pt>
                <c:pt idx="94">
                  <c:v>4464</c:v>
                </c:pt>
                <c:pt idx="95">
                  <c:v>4488</c:v>
                </c:pt>
                <c:pt idx="96">
                  <c:v>4556</c:v>
                </c:pt>
                <c:pt idx="97">
                  <c:v>4577</c:v>
                </c:pt>
                <c:pt idx="98">
                  <c:v>4620</c:v>
                </c:pt>
                <c:pt idx="99">
                  <c:v>4697</c:v>
                </c:pt>
                <c:pt idx="100">
                  <c:v>4730</c:v>
                </c:pt>
                <c:pt idx="101">
                  <c:v>4743</c:v>
                </c:pt>
                <c:pt idx="102">
                  <c:v>4811</c:v>
                </c:pt>
                <c:pt idx="103">
                  <c:v>4812</c:v>
                </c:pt>
                <c:pt idx="104">
                  <c:v>4844</c:v>
                </c:pt>
                <c:pt idx="105">
                  <c:v>4940</c:v>
                </c:pt>
                <c:pt idx="106">
                  <c:v>4999</c:v>
                </c:pt>
                <c:pt idx="107">
                  <c:v>5098</c:v>
                </c:pt>
                <c:pt idx="108">
                  <c:v>5116</c:v>
                </c:pt>
                <c:pt idx="109">
                  <c:v>5117</c:v>
                </c:pt>
                <c:pt idx="110">
                  <c:v>5206</c:v>
                </c:pt>
                <c:pt idx="111">
                  <c:v>5246</c:v>
                </c:pt>
                <c:pt idx="112">
                  <c:v>5282</c:v>
                </c:pt>
                <c:pt idx="113">
                  <c:v>5355</c:v>
                </c:pt>
                <c:pt idx="114">
                  <c:v>5425</c:v>
                </c:pt>
                <c:pt idx="115">
                  <c:v>5470</c:v>
                </c:pt>
                <c:pt idx="116">
                  <c:v>5519</c:v>
                </c:pt>
                <c:pt idx="117">
                  <c:v>5550</c:v>
                </c:pt>
                <c:pt idx="118">
                  <c:v>5614</c:v>
                </c:pt>
                <c:pt idx="119">
                  <c:v>5617</c:v>
                </c:pt>
                <c:pt idx="120">
                  <c:v>5640</c:v>
                </c:pt>
                <c:pt idx="121">
                  <c:v>5678</c:v>
                </c:pt>
                <c:pt idx="122">
                  <c:v>5746</c:v>
                </c:pt>
                <c:pt idx="123">
                  <c:v>5776</c:v>
                </c:pt>
                <c:pt idx="124">
                  <c:v>5826</c:v>
                </c:pt>
                <c:pt idx="125">
                  <c:v>5920</c:v>
                </c:pt>
                <c:pt idx="126">
                  <c:v>5961</c:v>
                </c:pt>
                <c:pt idx="127">
                  <c:v>6010</c:v>
                </c:pt>
                <c:pt idx="128">
                  <c:v>6013</c:v>
                </c:pt>
                <c:pt idx="129">
                  <c:v>6045</c:v>
                </c:pt>
                <c:pt idx="130">
                  <c:v>6057</c:v>
                </c:pt>
                <c:pt idx="131">
                  <c:v>6070</c:v>
                </c:pt>
                <c:pt idx="132">
                  <c:v>6097</c:v>
                </c:pt>
                <c:pt idx="133">
                  <c:v>6180</c:v>
                </c:pt>
                <c:pt idx="134">
                  <c:v>6235</c:v>
                </c:pt>
                <c:pt idx="135">
                  <c:v>6285</c:v>
                </c:pt>
                <c:pt idx="136">
                  <c:v>6323</c:v>
                </c:pt>
                <c:pt idx="137">
                  <c:v>6390</c:v>
                </c:pt>
                <c:pt idx="138">
                  <c:v>6440</c:v>
                </c:pt>
                <c:pt idx="139">
                  <c:v>6497</c:v>
                </c:pt>
                <c:pt idx="140">
                  <c:v>6567</c:v>
                </c:pt>
                <c:pt idx="141">
                  <c:v>6631</c:v>
                </c:pt>
                <c:pt idx="142">
                  <c:v>6644</c:v>
                </c:pt>
                <c:pt idx="143">
                  <c:v>6687</c:v>
                </c:pt>
                <c:pt idx="144">
                  <c:v>6760</c:v>
                </c:pt>
                <c:pt idx="145">
                  <c:v>6845</c:v>
                </c:pt>
                <c:pt idx="146">
                  <c:v>6852</c:v>
                </c:pt>
                <c:pt idx="147">
                  <c:v>6871</c:v>
                </c:pt>
                <c:pt idx="148">
                  <c:v>6881</c:v>
                </c:pt>
                <c:pt idx="149">
                  <c:v>6896</c:v>
                </c:pt>
                <c:pt idx="150">
                  <c:v>6907</c:v>
                </c:pt>
                <c:pt idx="151">
                  <c:v>6967</c:v>
                </c:pt>
                <c:pt idx="152">
                  <c:v>6984</c:v>
                </c:pt>
                <c:pt idx="153">
                  <c:v>7053</c:v>
                </c:pt>
                <c:pt idx="154">
                  <c:v>7120</c:v>
                </c:pt>
                <c:pt idx="155">
                  <c:v>7145</c:v>
                </c:pt>
                <c:pt idx="156">
                  <c:v>7150</c:v>
                </c:pt>
                <c:pt idx="157">
                  <c:v>7218</c:v>
                </c:pt>
                <c:pt idx="158">
                  <c:v>7309</c:v>
                </c:pt>
                <c:pt idx="159">
                  <c:v>7376</c:v>
                </c:pt>
                <c:pt idx="160">
                  <c:v>7416</c:v>
                </c:pt>
                <c:pt idx="161">
                  <c:v>7501</c:v>
                </c:pt>
                <c:pt idx="162">
                  <c:v>7540</c:v>
                </c:pt>
                <c:pt idx="163">
                  <c:v>7618</c:v>
                </c:pt>
                <c:pt idx="164">
                  <c:v>7672</c:v>
                </c:pt>
                <c:pt idx="165">
                  <c:v>7685</c:v>
                </c:pt>
                <c:pt idx="166">
                  <c:v>7759</c:v>
                </c:pt>
                <c:pt idx="167">
                  <c:v>7793</c:v>
                </c:pt>
                <c:pt idx="168">
                  <c:v>7882</c:v>
                </c:pt>
                <c:pt idx="169">
                  <c:v>7885</c:v>
                </c:pt>
                <c:pt idx="170">
                  <c:v>7967</c:v>
                </c:pt>
                <c:pt idx="171">
                  <c:v>8009</c:v>
                </c:pt>
                <c:pt idx="172">
                  <c:v>8012</c:v>
                </c:pt>
                <c:pt idx="173">
                  <c:v>8109</c:v>
                </c:pt>
                <c:pt idx="174">
                  <c:v>8135</c:v>
                </c:pt>
                <c:pt idx="175">
                  <c:v>8183</c:v>
                </c:pt>
                <c:pt idx="176">
                  <c:v>8266</c:v>
                </c:pt>
                <c:pt idx="177">
                  <c:v>8299</c:v>
                </c:pt>
                <c:pt idx="178">
                  <c:v>8385</c:v>
                </c:pt>
                <c:pt idx="179">
                  <c:v>8453</c:v>
                </c:pt>
                <c:pt idx="180">
                  <c:v>8517</c:v>
                </c:pt>
                <c:pt idx="181">
                  <c:v>8533</c:v>
                </c:pt>
                <c:pt idx="182">
                  <c:v>8620</c:v>
                </c:pt>
                <c:pt idx="183">
                  <c:v>8621</c:v>
                </c:pt>
                <c:pt idx="184">
                  <c:v>8699</c:v>
                </c:pt>
                <c:pt idx="185">
                  <c:v>8773</c:v>
                </c:pt>
                <c:pt idx="186">
                  <c:v>8835</c:v>
                </c:pt>
                <c:pt idx="187">
                  <c:v>8870</c:v>
                </c:pt>
                <c:pt idx="188">
                  <c:v>8958</c:v>
                </c:pt>
                <c:pt idx="189">
                  <c:v>9053</c:v>
                </c:pt>
                <c:pt idx="190">
                  <c:v>9119</c:v>
                </c:pt>
                <c:pt idx="191">
                  <c:v>9210</c:v>
                </c:pt>
                <c:pt idx="192">
                  <c:v>9287</c:v>
                </c:pt>
                <c:pt idx="193">
                  <c:v>9341</c:v>
                </c:pt>
                <c:pt idx="194">
                  <c:v>9366</c:v>
                </c:pt>
                <c:pt idx="195">
                  <c:v>9427</c:v>
                </c:pt>
                <c:pt idx="196">
                  <c:v>9522</c:v>
                </c:pt>
                <c:pt idx="197">
                  <c:v>9527</c:v>
                </c:pt>
                <c:pt idx="198">
                  <c:v>9553</c:v>
                </c:pt>
                <c:pt idx="199">
                  <c:v>9563</c:v>
                </c:pt>
                <c:pt idx="200">
                  <c:v>9578</c:v>
                </c:pt>
                <c:pt idx="201">
                  <c:v>9583</c:v>
                </c:pt>
                <c:pt idx="202">
                  <c:v>9633</c:v>
                </c:pt>
                <c:pt idx="203">
                  <c:v>9715</c:v>
                </c:pt>
                <c:pt idx="204">
                  <c:v>9769</c:v>
                </c:pt>
                <c:pt idx="205">
                  <c:v>9792</c:v>
                </c:pt>
                <c:pt idx="206">
                  <c:v>9887</c:v>
                </c:pt>
                <c:pt idx="207">
                  <c:v>9910</c:v>
                </c:pt>
                <c:pt idx="208">
                  <c:v>9932</c:v>
                </c:pt>
              </c:numCache>
            </c:numRef>
          </c:xVal>
          <c:yVal>
            <c:numRef>
              <c:f>Sheet1!$Z$3:$Z$211</c:f>
              <c:numCache>
                <c:formatCode>General</c:formatCode>
                <c:ptCount val="209"/>
                <c:pt idx="0">
                  <c:v>70.5</c:v>
                </c:pt>
                <c:pt idx="1">
                  <c:v>7052.5</c:v>
                </c:pt>
                <c:pt idx="2">
                  <c:v>14069.5</c:v>
                </c:pt>
                <c:pt idx="3">
                  <c:v>22320.7</c:v>
                </c:pt>
                <c:pt idx="4">
                  <c:v>34733</c:v>
                </c:pt>
                <c:pt idx="5">
                  <c:v>40797.699999999997</c:v>
                </c:pt>
                <c:pt idx="6">
                  <c:v>41432.5</c:v>
                </c:pt>
                <c:pt idx="7">
                  <c:v>57088.800000000003</c:v>
                </c:pt>
                <c:pt idx="8">
                  <c:v>71757.399999999994</c:v>
                </c:pt>
                <c:pt idx="9">
                  <c:v>89600.1</c:v>
                </c:pt>
                <c:pt idx="10">
                  <c:v>110122.3</c:v>
                </c:pt>
                <c:pt idx="11">
                  <c:v>97463.5</c:v>
                </c:pt>
                <c:pt idx="12">
                  <c:v>130115.7</c:v>
                </c:pt>
                <c:pt idx="13">
                  <c:v>155469</c:v>
                </c:pt>
                <c:pt idx="14">
                  <c:v>141893.1</c:v>
                </c:pt>
                <c:pt idx="15">
                  <c:v>192916.9</c:v>
                </c:pt>
                <c:pt idx="16">
                  <c:v>157901.9</c:v>
                </c:pt>
                <c:pt idx="17">
                  <c:v>158748</c:v>
                </c:pt>
                <c:pt idx="18">
                  <c:v>182056</c:v>
                </c:pt>
                <c:pt idx="19">
                  <c:v>195385.1</c:v>
                </c:pt>
                <c:pt idx="20">
                  <c:v>278250.09999999998</c:v>
                </c:pt>
                <c:pt idx="21">
                  <c:v>280365.90000000002</c:v>
                </c:pt>
                <c:pt idx="22">
                  <c:v>315098.40000000002</c:v>
                </c:pt>
                <c:pt idx="23">
                  <c:v>237240.9</c:v>
                </c:pt>
                <c:pt idx="24">
                  <c:v>248559.9</c:v>
                </c:pt>
                <c:pt idx="25">
                  <c:v>285655</c:v>
                </c:pt>
                <c:pt idx="26">
                  <c:v>253954.8</c:v>
                </c:pt>
                <c:pt idx="27">
                  <c:v>264145.5</c:v>
                </c:pt>
                <c:pt idx="28">
                  <c:v>334703.90000000002</c:v>
                </c:pt>
                <c:pt idx="29">
                  <c:v>279907.5</c:v>
                </c:pt>
                <c:pt idx="30">
                  <c:v>295210.8</c:v>
                </c:pt>
                <c:pt idx="31">
                  <c:v>290133.40000000002</c:v>
                </c:pt>
                <c:pt idx="32">
                  <c:v>363266</c:v>
                </c:pt>
                <c:pt idx="33">
                  <c:v>374056.1</c:v>
                </c:pt>
                <c:pt idx="34">
                  <c:v>353815.9</c:v>
                </c:pt>
                <c:pt idx="35">
                  <c:v>348526.8</c:v>
                </c:pt>
                <c:pt idx="36">
                  <c:v>425643.7</c:v>
                </c:pt>
                <c:pt idx="37">
                  <c:v>388971.7</c:v>
                </c:pt>
                <c:pt idx="38">
                  <c:v>430298.7</c:v>
                </c:pt>
                <c:pt idx="39">
                  <c:v>462950.9</c:v>
                </c:pt>
                <c:pt idx="40">
                  <c:v>390946.6</c:v>
                </c:pt>
                <c:pt idx="41">
                  <c:v>425996.7</c:v>
                </c:pt>
                <c:pt idx="42">
                  <c:v>445602.1</c:v>
                </c:pt>
                <c:pt idx="43">
                  <c:v>413725.5</c:v>
                </c:pt>
                <c:pt idx="44">
                  <c:v>511012.7</c:v>
                </c:pt>
                <c:pt idx="45">
                  <c:v>505652.8</c:v>
                </c:pt>
                <c:pt idx="46">
                  <c:v>492817.7</c:v>
                </c:pt>
                <c:pt idx="47">
                  <c:v>424903.5</c:v>
                </c:pt>
                <c:pt idx="48">
                  <c:v>575224</c:v>
                </c:pt>
                <c:pt idx="49">
                  <c:v>522084.7</c:v>
                </c:pt>
                <c:pt idx="50">
                  <c:v>541408.1</c:v>
                </c:pt>
                <c:pt idx="51">
                  <c:v>558580.4</c:v>
                </c:pt>
                <c:pt idx="52">
                  <c:v>507803.8</c:v>
                </c:pt>
                <c:pt idx="53">
                  <c:v>636191.69999999995</c:v>
                </c:pt>
                <c:pt idx="54">
                  <c:v>607382.9</c:v>
                </c:pt>
                <c:pt idx="55">
                  <c:v>630726.1</c:v>
                </c:pt>
                <c:pt idx="56">
                  <c:v>773818</c:v>
                </c:pt>
                <c:pt idx="57">
                  <c:v>793282.4</c:v>
                </c:pt>
                <c:pt idx="58">
                  <c:v>630726</c:v>
                </c:pt>
                <c:pt idx="59">
                  <c:v>584110.19999999995</c:v>
                </c:pt>
                <c:pt idx="60">
                  <c:v>550258.9</c:v>
                </c:pt>
                <c:pt idx="61">
                  <c:v>573496.30000000005</c:v>
                </c:pt>
                <c:pt idx="62">
                  <c:v>663484.30000000005</c:v>
                </c:pt>
                <c:pt idx="63">
                  <c:v>608017.4</c:v>
                </c:pt>
                <c:pt idx="64">
                  <c:v>768070.3</c:v>
                </c:pt>
                <c:pt idx="65">
                  <c:v>729494.2</c:v>
                </c:pt>
                <c:pt idx="66">
                  <c:v>960669.8</c:v>
                </c:pt>
                <c:pt idx="67">
                  <c:v>634040.5</c:v>
                </c:pt>
                <c:pt idx="68">
                  <c:v>760665.4</c:v>
                </c:pt>
                <c:pt idx="69">
                  <c:v>795997.6</c:v>
                </c:pt>
                <c:pt idx="70">
                  <c:v>693280.1</c:v>
                </c:pt>
                <c:pt idx="71">
                  <c:v>728365.6</c:v>
                </c:pt>
                <c:pt idx="72">
                  <c:v>696630.3</c:v>
                </c:pt>
                <c:pt idx="73">
                  <c:v>898115.5</c:v>
                </c:pt>
                <c:pt idx="74">
                  <c:v>927065.4</c:v>
                </c:pt>
                <c:pt idx="75">
                  <c:v>971601</c:v>
                </c:pt>
                <c:pt idx="76">
                  <c:v>716588.3</c:v>
                </c:pt>
                <c:pt idx="77">
                  <c:v>902417.4</c:v>
                </c:pt>
                <c:pt idx="78">
                  <c:v>750192.6</c:v>
                </c:pt>
                <c:pt idx="79">
                  <c:v>853580.1</c:v>
                </c:pt>
                <c:pt idx="80">
                  <c:v>770856</c:v>
                </c:pt>
                <c:pt idx="81">
                  <c:v>913454.3</c:v>
                </c:pt>
                <c:pt idx="82">
                  <c:v>810702</c:v>
                </c:pt>
                <c:pt idx="83">
                  <c:v>894660</c:v>
                </c:pt>
                <c:pt idx="84">
                  <c:v>862395.4</c:v>
                </c:pt>
                <c:pt idx="85">
                  <c:v>1351404.7</c:v>
                </c:pt>
                <c:pt idx="86">
                  <c:v>896458.4</c:v>
                </c:pt>
                <c:pt idx="87">
                  <c:v>960951.8</c:v>
                </c:pt>
                <c:pt idx="88">
                  <c:v>883834.7</c:v>
                </c:pt>
                <c:pt idx="89">
                  <c:v>911902.8</c:v>
                </c:pt>
                <c:pt idx="90">
                  <c:v>1351757.4</c:v>
                </c:pt>
                <c:pt idx="91">
                  <c:v>1061765.2</c:v>
                </c:pt>
                <c:pt idx="92">
                  <c:v>973751.7</c:v>
                </c:pt>
                <c:pt idx="93">
                  <c:v>999563.6</c:v>
                </c:pt>
                <c:pt idx="94">
                  <c:v>1197840.1000000001</c:v>
                </c:pt>
                <c:pt idx="95">
                  <c:v>1085954.5</c:v>
                </c:pt>
                <c:pt idx="96">
                  <c:v>1198051.7</c:v>
                </c:pt>
                <c:pt idx="97">
                  <c:v>1162402</c:v>
                </c:pt>
                <c:pt idx="98">
                  <c:v>1258560.6000000001</c:v>
                </c:pt>
                <c:pt idx="99">
                  <c:v>1093006.8</c:v>
                </c:pt>
                <c:pt idx="100">
                  <c:v>1184299.1000000001</c:v>
                </c:pt>
                <c:pt idx="101">
                  <c:v>1109015.7</c:v>
                </c:pt>
                <c:pt idx="102">
                  <c:v>1331693.3999999999</c:v>
                </c:pt>
                <c:pt idx="103">
                  <c:v>1217128</c:v>
                </c:pt>
                <c:pt idx="104">
                  <c:v>1256621.1000000001</c:v>
                </c:pt>
                <c:pt idx="105">
                  <c:v>1173897.3</c:v>
                </c:pt>
                <c:pt idx="106">
                  <c:v>1041736.3</c:v>
                </c:pt>
                <c:pt idx="107">
                  <c:v>1404967.2</c:v>
                </c:pt>
                <c:pt idx="108">
                  <c:v>1409551.2</c:v>
                </c:pt>
                <c:pt idx="109">
                  <c:v>1313357.3999999999</c:v>
                </c:pt>
                <c:pt idx="110">
                  <c:v>1382893.5</c:v>
                </c:pt>
                <c:pt idx="111">
                  <c:v>1211697.8</c:v>
                </c:pt>
                <c:pt idx="112">
                  <c:v>1141597.6000000001</c:v>
                </c:pt>
                <c:pt idx="113">
                  <c:v>1514948.4</c:v>
                </c:pt>
                <c:pt idx="114">
                  <c:v>1196041.5</c:v>
                </c:pt>
                <c:pt idx="115">
                  <c:v>1431660.3</c:v>
                </c:pt>
                <c:pt idx="116">
                  <c:v>1572672.2</c:v>
                </c:pt>
                <c:pt idx="117">
                  <c:v>1199109.3999999999</c:v>
                </c:pt>
                <c:pt idx="118">
                  <c:v>1299005.6000000001</c:v>
                </c:pt>
                <c:pt idx="119">
                  <c:v>1667984.3</c:v>
                </c:pt>
                <c:pt idx="120">
                  <c:v>1303907.3999999999</c:v>
                </c:pt>
                <c:pt idx="121">
                  <c:v>1370022.9</c:v>
                </c:pt>
                <c:pt idx="122">
                  <c:v>1256656.8</c:v>
                </c:pt>
                <c:pt idx="123">
                  <c:v>1634662.1</c:v>
                </c:pt>
                <c:pt idx="124">
                  <c:v>1255316.6000000001</c:v>
                </c:pt>
                <c:pt idx="125">
                  <c:v>1279612.1000000001</c:v>
                </c:pt>
                <c:pt idx="126">
                  <c:v>1308808.5</c:v>
                </c:pt>
                <c:pt idx="127">
                  <c:v>1337300</c:v>
                </c:pt>
                <c:pt idx="128">
                  <c:v>1292129.5</c:v>
                </c:pt>
                <c:pt idx="129">
                  <c:v>1414382.2</c:v>
                </c:pt>
                <c:pt idx="130">
                  <c:v>1764989.4</c:v>
                </c:pt>
                <c:pt idx="131">
                  <c:v>1446681.8</c:v>
                </c:pt>
                <c:pt idx="132">
                  <c:v>1442767.8</c:v>
                </c:pt>
                <c:pt idx="133">
                  <c:v>1464559.6</c:v>
                </c:pt>
                <c:pt idx="134">
                  <c:v>1436667.6</c:v>
                </c:pt>
                <c:pt idx="135">
                  <c:v>1728881.2</c:v>
                </c:pt>
                <c:pt idx="136">
                  <c:v>1541147.9</c:v>
                </c:pt>
                <c:pt idx="137">
                  <c:v>1512656.5</c:v>
                </c:pt>
                <c:pt idx="138">
                  <c:v>1893482.9</c:v>
                </c:pt>
                <c:pt idx="139">
                  <c:v>1632616.7</c:v>
                </c:pt>
                <c:pt idx="140">
                  <c:v>1424960.8</c:v>
                </c:pt>
                <c:pt idx="141">
                  <c:v>1538714.7</c:v>
                </c:pt>
                <c:pt idx="142">
                  <c:v>1750672.9</c:v>
                </c:pt>
                <c:pt idx="143">
                  <c:v>1733148</c:v>
                </c:pt>
                <c:pt idx="144">
                  <c:v>1816541.8</c:v>
                </c:pt>
                <c:pt idx="145">
                  <c:v>1530322.6</c:v>
                </c:pt>
                <c:pt idx="146">
                  <c:v>1787063.2</c:v>
                </c:pt>
                <c:pt idx="147">
                  <c:v>1544568.4</c:v>
                </c:pt>
                <c:pt idx="148">
                  <c:v>1673873</c:v>
                </c:pt>
                <c:pt idx="149">
                  <c:v>1619993.1</c:v>
                </c:pt>
                <c:pt idx="150">
                  <c:v>1862064.8</c:v>
                </c:pt>
                <c:pt idx="151">
                  <c:v>1548411.6</c:v>
                </c:pt>
                <c:pt idx="152">
                  <c:v>1520519.9</c:v>
                </c:pt>
                <c:pt idx="153">
                  <c:v>1639845.5</c:v>
                </c:pt>
                <c:pt idx="154">
                  <c:v>1703598.6</c:v>
                </c:pt>
                <c:pt idx="155">
                  <c:v>1668548.5</c:v>
                </c:pt>
                <c:pt idx="156">
                  <c:v>1666750.1</c:v>
                </c:pt>
                <c:pt idx="157">
                  <c:v>1946234.5</c:v>
                </c:pt>
                <c:pt idx="158">
                  <c:v>1926523.3</c:v>
                </c:pt>
                <c:pt idx="159">
                  <c:v>1829165.4</c:v>
                </c:pt>
                <c:pt idx="160">
                  <c:v>1881811.1</c:v>
                </c:pt>
                <c:pt idx="161">
                  <c:v>1765236.1</c:v>
                </c:pt>
                <c:pt idx="162">
                  <c:v>1756702.8</c:v>
                </c:pt>
                <c:pt idx="163">
                  <c:v>2040101</c:v>
                </c:pt>
                <c:pt idx="164">
                  <c:v>1962913</c:v>
                </c:pt>
                <c:pt idx="165">
                  <c:v>2062492.2</c:v>
                </c:pt>
                <c:pt idx="166">
                  <c:v>1828072.4</c:v>
                </c:pt>
                <c:pt idx="167">
                  <c:v>2206853.5</c:v>
                </c:pt>
                <c:pt idx="168">
                  <c:v>2109390.4</c:v>
                </c:pt>
                <c:pt idx="169">
                  <c:v>2222827.2999999998</c:v>
                </c:pt>
                <c:pt idx="170">
                  <c:v>2030686</c:v>
                </c:pt>
                <c:pt idx="171">
                  <c:v>2021341.9</c:v>
                </c:pt>
                <c:pt idx="172">
                  <c:v>2077019.9</c:v>
                </c:pt>
                <c:pt idx="173">
                  <c:v>1966157.1</c:v>
                </c:pt>
                <c:pt idx="174">
                  <c:v>1992321.3</c:v>
                </c:pt>
                <c:pt idx="175">
                  <c:v>2095885.1</c:v>
                </c:pt>
                <c:pt idx="176">
                  <c:v>2274132.9</c:v>
                </c:pt>
                <c:pt idx="177">
                  <c:v>2327871.7000000002</c:v>
                </c:pt>
                <c:pt idx="178">
                  <c:v>1982695.1</c:v>
                </c:pt>
                <c:pt idx="179">
                  <c:v>2008576.9</c:v>
                </c:pt>
                <c:pt idx="180">
                  <c:v>2253011.2999999998</c:v>
                </c:pt>
                <c:pt idx="181">
                  <c:v>2070320.1</c:v>
                </c:pt>
                <c:pt idx="182">
                  <c:v>2454073.6</c:v>
                </c:pt>
                <c:pt idx="183">
                  <c:v>2208193.5</c:v>
                </c:pt>
                <c:pt idx="184">
                  <c:v>2197403.4</c:v>
                </c:pt>
                <c:pt idx="185">
                  <c:v>2100751.2000000002</c:v>
                </c:pt>
                <c:pt idx="186">
                  <c:v>2064396.2</c:v>
                </c:pt>
                <c:pt idx="187">
                  <c:v>2111788.1</c:v>
                </c:pt>
                <c:pt idx="188">
                  <c:v>2526642.1</c:v>
                </c:pt>
                <c:pt idx="189">
                  <c:v>2252200.1</c:v>
                </c:pt>
                <c:pt idx="190">
                  <c:v>2153008.7999999998</c:v>
                </c:pt>
                <c:pt idx="191">
                  <c:v>2798580.3</c:v>
                </c:pt>
                <c:pt idx="192">
                  <c:v>2231536.6</c:v>
                </c:pt>
                <c:pt idx="193">
                  <c:v>2566170.5</c:v>
                </c:pt>
                <c:pt idx="194">
                  <c:v>2571354</c:v>
                </c:pt>
                <c:pt idx="195">
                  <c:v>2216726.7999999998</c:v>
                </c:pt>
                <c:pt idx="196">
                  <c:v>2528828.2000000002</c:v>
                </c:pt>
                <c:pt idx="197">
                  <c:v>2459574.2000000002</c:v>
                </c:pt>
                <c:pt idx="198">
                  <c:v>2455625</c:v>
                </c:pt>
                <c:pt idx="199">
                  <c:v>2367505.7999999998</c:v>
                </c:pt>
                <c:pt idx="200">
                  <c:v>2240775.2999999998</c:v>
                </c:pt>
                <c:pt idx="201">
                  <c:v>2507283.2999999998</c:v>
                </c:pt>
                <c:pt idx="202">
                  <c:v>2594555.9</c:v>
                </c:pt>
                <c:pt idx="203">
                  <c:v>2867340.6</c:v>
                </c:pt>
                <c:pt idx="204">
                  <c:v>2748967.1</c:v>
                </c:pt>
                <c:pt idx="205">
                  <c:v>2363768.2000000002</c:v>
                </c:pt>
                <c:pt idx="206">
                  <c:v>2789165.2</c:v>
                </c:pt>
                <c:pt idx="207">
                  <c:v>2650869</c:v>
                </c:pt>
                <c:pt idx="208">
                  <c:v>2708133.8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81-4E7E-8686-6A12C17E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20680"/>
        <c:axId val="524018056"/>
      </c:scatterChart>
      <c:valAx>
        <c:axId val="5240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values</a:t>
                </a:r>
                <a:r>
                  <a:rPr lang="es-SV" baseline="0"/>
                  <a:t> of n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24018056"/>
        <c:crosses val="autoZero"/>
        <c:crossBetween val="midCat"/>
      </c:valAx>
      <c:valAx>
        <c:axId val="524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time</a:t>
                </a:r>
                <a:r>
                  <a:rPr lang="es-SV" baseline="0"/>
                  <a:t> in nanosecodns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240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333133</xdr:colOff>
      <xdr:row>3</xdr:row>
      <xdr:rowOff>139911</xdr:rowOff>
    </xdr:from>
    <xdr:to>
      <xdr:col>39</xdr:col>
      <xdr:colOff>341300</xdr:colOff>
      <xdr:row>22</xdr:row>
      <xdr:rowOff>56347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FF655-2302-44C4-989B-4ACF4F89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_2" connectionId="3" xr16:uid="{45C7EB44-323F-458F-8D29-6C82959AF6B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_1" connectionId="2" xr16:uid="{0D10975F-C463-4DAD-AD4C-68BEEC9CDB9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ginal_1" connectionId="1" xr16:uid="{E164B9D4-EA97-4B82-87E5-8EEC9F77362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1"/>
  <sheetViews>
    <sheetView tabSelected="1" topLeftCell="I1" zoomScale="85" zoomScaleNormal="85" workbookViewId="0">
      <selection activeCell="AB22" sqref="AB22"/>
    </sheetView>
  </sheetViews>
  <sheetFormatPr defaultRowHeight="14.4" x14ac:dyDescent="0.3"/>
  <cols>
    <col min="2" max="2" width="5" bestFit="1" customWidth="1"/>
    <col min="3" max="12" width="8" bestFit="1" customWidth="1"/>
    <col min="13" max="14" width="8.88671875" customWidth="1"/>
    <col min="15" max="15" width="5.109375" bestFit="1" customWidth="1"/>
    <col min="16" max="25" width="8.21875" bestFit="1" customWidth="1"/>
    <col min="26" max="26" width="8" bestFit="1" customWidth="1"/>
    <col min="27" max="27" width="11.21875" customWidth="1"/>
  </cols>
  <sheetData>
    <row r="1" spans="2:26" x14ac:dyDescent="0.3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2" t="s">
        <v>11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12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13</v>
      </c>
    </row>
    <row r="3" spans="2:26" x14ac:dyDescent="0.3">
      <c r="B3">
        <v>1</v>
      </c>
      <c r="C3">
        <v>3879</v>
      </c>
      <c r="D3">
        <v>0</v>
      </c>
      <c r="E3">
        <v>353</v>
      </c>
      <c r="F3">
        <v>0</v>
      </c>
      <c r="G3">
        <v>0</v>
      </c>
      <c r="H3">
        <v>353</v>
      </c>
      <c r="I3">
        <v>0</v>
      </c>
      <c r="J3">
        <v>0</v>
      </c>
      <c r="K3">
        <v>0</v>
      </c>
      <c r="L3">
        <v>0</v>
      </c>
      <c r="M3">
        <f>AVERAGE(C3:L3)</f>
        <v>458.5</v>
      </c>
      <c r="O3">
        <v>1</v>
      </c>
      <c r="P3">
        <v>0</v>
      </c>
      <c r="Q3">
        <v>0</v>
      </c>
      <c r="R3">
        <v>0</v>
      </c>
      <c r="S3">
        <v>0</v>
      </c>
      <c r="T3">
        <v>353</v>
      </c>
      <c r="U3">
        <v>0</v>
      </c>
      <c r="V3">
        <v>0</v>
      </c>
      <c r="W3">
        <v>352</v>
      </c>
      <c r="X3">
        <v>0</v>
      </c>
      <c r="Y3">
        <v>0</v>
      </c>
      <c r="Z3">
        <f>AVERAGE(P3:Y3)</f>
        <v>70.5</v>
      </c>
    </row>
    <row r="4" spans="2:26" x14ac:dyDescent="0.3">
      <c r="B4">
        <v>68</v>
      </c>
      <c r="C4">
        <v>7405</v>
      </c>
      <c r="D4">
        <v>7758</v>
      </c>
      <c r="E4">
        <v>5642</v>
      </c>
      <c r="F4">
        <v>4937</v>
      </c>
      <c r="G4">
        <v>4936</v>
      </c>
      <c r="H4">
        <v>4584</v>
      </c>
      <c r="I4">
        <v>4584</v>
      </c>
      <c r="J4">
        <v>4937</v>
      </c>
      <c r="K4">
        <v>4937</v>
      </c>
      <c r="L4">
        <v>4584</v>
      </c>
      <c r="M4">
        <f t="shared" ref="M4:M67" si="0">AVERAGE(C4:L4)</f>
        <v>5430.4</v>
      </c>
      <c r="O4">
        <v>68</v>
      </c>
      <c r="P4">
        <v>12695</v>
      </c>
      <c r="Q4">
        <v>8463</v>
      </c>
      <c r="R4">
        <v>7758</v>
      </c>
      <c r="S4">
        <v>6347</v>
      </c>
      <c r="T4">
        <v>5994</v>
      </c>
      <c r="U4">
        <v>5995</v>
      </c>
      <c r="V4">
        <v>5994</v>
      </c>
      <c r="W4">
        <v>5995</v>
      </c>
      <c r="X4">
        <v>5642</v>
      </c>
      <c r="Y4">
        <v>5642</v>
      </c>
      <c r="Z4">
        <f t="shared" ref="Z4:Z67" si="1">AVERAGE(P4:Y4)</f>
        <v>7052.5</v>
      </c>
    </row>
    <row r="5" spans="2:26" x14ac:dyDescent="0.3">
      <c r="B5">
        <v>114</v>
      </c>
      <c r="C5">
        <v>14105</v>
      </c>
      <c r="D5">
        <v>14457</v>
      </c>
      <c r="E5">
        <v>11637</v>
      </c>
      <c r="F5">
        <v>10579</v>
      </c>
      <c r="G5">
        <v>10226</v>
      </c>
      <c r="H5">
        <v>10226</v>
      </c>
      <c r="I5">
        <v>13047</v>
      </c>
      <c r="J5">
        <v>13752</v>
      </c>
      <c r="K5">
        <v>14457</v>
      </c>
      <c r="L5">
        <v>12695</v>
      </c>
      <c r="M5">
        <f t="shared" si="0"/>
        <v>12518.1</v>
      </c>
      <c r="O5">
        <v>114</v>
      </c>
      <c r="P5">
        <v>15867</v>
      </c>
      <c r="Q5">
        <v>14810</v>
      </c>
      <c r="R5">
        <v>15867</v>
      </c>
      <c r="S5">
        <v>21157</v>
      </c>
      <c r="T5">
        <v>13047</v>
      </c>
      <c r="U5">
        <v>12342</v>
      </c>
      <c r="V5">
        <v>12342</v>
      </c>
      <c r="W5">
        <v>11989</v>
      </c>
      <c r="X5">
        <v>11637</v>
      </c>
      <c r="Y5">
        <v>11637</v>
      </c>
      <c r="Z5">
        <f t="shared" si="1"/>
        <v>14069.5</v>
      </c>
    </row>
    <row r="6" spans="2:26" x14ac:dyDescent="0.3">
      <c r="B6">
        <v>152</v>
      </c>
      <c r="C6">
        <v>81808</v>
      </c>
      <c r="D6">
        <v>19747</v>
      </c>
      <c r="E6">
        <v>22214</v>
      </c>
      <c r="F6">
        <v>35967</v>
      </c>
      <c r="G6">
        <v>27857</v>
      </c>
      <c r="H6">
        <v>22215</v>
      </c>
      <c r="I6">
        <v>23625</v>
      </c>
      <c r="J6">
        <v>23625</v>
      </c>
      <c r="K6">
        <v>21510</v>
      </c>
      <c r="L6">
        <v>21157</v>
      </c>
      <c r="M6">
        <f t="shared" si="0"/>
        <v>29972.5</v>
      </c>
      <c r="O6">
        <v>152</v>
      </c>
      <c r="P6">
        <v>28914</v>
      </c>
      <c r="Q6">
        <v>26094</v>
      </c>
      <c r="R6">
        <v>26446</v>
      </c>
      <c r="S6">
        <v>34909</v>
      </c>
      <c r="T6">
        <v>18689</v>
      </c>
      <c r="U6">
        <v>18336</v>
      </c>
      <c r="V6">
        <v>17631</v>
      </c>
      <c r="W6">
        <v>17631</v>
      </c>
      <c r="X6">
        <v>17278</v>
      </c>
      <c r="Y6">
        <v>17279</v>
      </c>
      <c r="Z6">
        <f t="shared" si="1"/>
        <v>22320.7</v>
      </c>
    </row>
    <row r="7" spans="2:26" x14ac:dyDescent="0.3">
      <c r="B7">
        <v>238</v>
      </c>
      <c r="C7">
        <v>44077</v>
      </c>
      <c r="D7">
        <v>45135</v>
      </c>
      <c r="E7">
        <v>45840</v>
      </c>
      <c r="F7">
        <v>38788</v>
      </c>
      <c r="G7">
        <v>37730</v>
      </c>
      <c r="H7">
        <v>37377</v>
      </c>
      <c r="I7">
        <v>40903</v>
      </c>
      <c r="J7">
        <v>36672</v>
      </c>
      <c r="K7">
        <v>36319</v>
      </c>
      <c r="L7">
        <v>36319</v>
      </c>
      <c r="M7">
        <f t="shared" si="0"/>
        <v>39916</v>
      </c>
      <c r="O7">
        <v>238</v>
      </c>
      <c r="P7">
        <v>49719</v>
      </c>
      <c r="Q7">
        <v>36320</v>
      </c>
      <c r="R7">
        <v>35614</v>
      </c>
      <c r="S7">
        <v>33852</v>
      </c>
      <c r="T7">
        <v>32794</v>
      </c>
      <c r="U7">
        <v>33852</v>
      </c>
      <c r="V7">
        <v>31735</v>
      </c>
      <c r="W7">
        <v>31383</v>
      </c>
      <c r="X7">
        <v>31383</v>
      </c>
      <c r="Y7">
        <v>30678</v>
      </c>
      <c r="Z7">
        <f t="shared" si="1"/>
        <v>34733</v>
      </c>
    </row>
    <row r="8" spans="2:26" x14ac:dyDescent="0.3">
      <c r="B8">
        <v>270</v>
      </c>
      <c r="C8">
        <v>47956</v>
      </c>
      <c r="D8">
        <v>47603</v>
      </c>
      <c r="E8">
        <v>45135</v>
      </c>
      <c r="F8">
        <v>45487</v>
      </c>
      <c r="G8">
        <v>46193</v>
      </c>
      <c r="H8">
        <v>50072</v>
      </c>
      <c r="I8">
        <v>58181</v>
      </c>
      <c r="J8">
        <v>66997</v>
      </c>
      <c r="K8">
        <v>64176</v>
      </c>
      <c r="L8">
        <v>66644</v>
      </c>
      <c r="M8">
        <f t="shared" si="0"/>
        <v>53844.4</v>
      </c>
      <c r="O8">
        <v>270</v>
      </c>
      <c r="P8">
        <v>49367</v>
      </c>
      <c r="Q8">
        <v>40904</v>
      </c>
      <c r="R8">
        <v>41256</v>
      </c>
      <c r="S8">
        <v>40551</v>
      </c>
      <c r="T8">
        <v>40198</v>
      </c>
      <c r="U8">
        <v>40198</v>
      </c>
      <c r="V8">
        <v>39493</v>
      </c>
      <c r="W8">
        <v>38435</v>
      </c>
      <c r="X8">
        <v>39140</v>
      </c>
      <c r="Y8">
        <v>38435</v>
      </c>
      <c r="Z8">
        <f t="shared" si="1"/>
        <v>40797.699999999997</v>
      </c>
    </row>
    <row r="9" spans="2:26" x14ac:dyDescent="0.3">
      <c r="B9">
        <v>284</v>
      </c>
      <c r="C9">
        <v>73344</v>
      </c>
      <c r="D9">
        <v>71229</v>
      </c>
      <c r="E9">
        <v>44429</v>
      </c>
      <c r="F9">
        <v>40903</v>
      </c>
      <c r="G9">
        <v>34557</v>
      </c>
      <c r="H9">
        <v>33851</v>
      </c>
      <c r="I9">
        <v>33851</v>
      </c>
      <c r="J9">
        <v>33499</v>
      </c>
      <c r="K9">
        <v>33146</v>
      </c>
      <c r="L9">
        <v>33498</v>
      </c>
      <c r="M9">
        <f t="shared" si="0"/>
        <v>43230.7</v>
      </c>
      <c r="O9">
        <v>284</v>
      </c>
      <c r="P9">
        <v>51835</v>
      </c>
      <c r="Q9">
        <v>43725</v>
      </c>
      <c r="R9">
        <v>42314</v>
      </c>
      <c r="S9">
        <v>41256</v>
      </c>
      <c r="T9">
        <v>40198</v>
      </c>
      <c r="U9">
        <v>39846</v>
      </c>
      <c r="V9">
        <v>39493</v>
      </c>
      <c r="W9">
        <v>38788</v>
      </c>
      <c r="X9">
        <v>38435</v>
      </c>
      <c r="Y9">
        <v>38435</v>
      </c>
      <c r="Z9">
        <f t="shared" si="1"/>
        <v>41432.5</v>
      </c>
    </row>
    <row r="10" spans="2:26" x14ac:dyDescent="0.3">
      <c r="B10">
        <v>312</v>
      </c>
      <c r="C10">
        <v>58887</v>
      </c>
      <c r="D10">
        <v>48661</v>
      </c>
      <c r="E10">
        <v>42314</v>
      </c>
      <c r="F10">
        <v>41256</v>
      </c>
      <c r="G10">
        <v>44782</v>
      </c>
      <c r="H10">
        <v>46193</v>
      </c>
      <c r="I10">
        <v>39494</v>
      </c>
      <c r="J10">
        <v>39140</v>
      </c>
      <c r="K10">
        <v>39493</v>
      </c>
      <c r="L10">
        <v>39141</v>
      </c>
      <c r="M10">
        <f t="shared" si="0"/>
        <v>43936.1</v>
      </c>
      <c r="O10">
        <v>312</v>
      </c>
      <c r="P10">
        <v>84276</v>
      </c>
      <c r="Q10">
        <v>74050</v>
      </c>
      <c r="R10">
        <v>70876</v>
      </c>
      <c r="S10">
        <v>66645</v>
      </c>
      <c r="T10">
        <v>55008</v>
      </c>
      <c r="U10">
        <v>46545</v>
      </c>
      <c r="V10">
        <v>44783</v>
      </c>
      <c r="W10">
        <v>43371</v>
      </c>
      <c r="X10">
        <v>42667</v>
      </c>
      <c r="Y10">
        <v>42667</v>
      </c>
      <c r="Z10">
        <f t="shared" si="1"/>
        <v>57088.800000000003</v>
      </c>
    </row>
    <row r="11" spans="2:26" x14ac:dyDescent="0.3">
      <c r="B11">
        <v>404</v>
      </c>
      <c r="C11">
        <v>81807</v>
      </c>
      <c r="D11">
        <v>66645</v>
      </c>
      <c r="E11">
        <v>57830</v>
      </c>
      <c r="F11">
        <v>57124</v>
      </c>
      <c r="G11">
        <v>56066</v>
      </c>
      <c r="H11">
        <v>56771</v>
      </c>
      <c r="I11">
        <v>56066</v>
      </c>
      <c r="J11">
        <v>61002</v>
      </c>
      <c r="K11">
        <v>86391</v>
      </c>
      <c r="L11">
        <v>97322</v>
      </c>
      <c r="M11">
        <f t="shared" si="0"/>
        <v>67702.399999999994</v>
      </c>
      <c r="O11">
        <v>404</v>
      </c>
      <c r="P11">
        <v>76165</v>
      </c>
      <c r="Q11">
        <v>64529</v>
      </c>
      <c r="R11">
        <v>63823</v>
      </c>
      <c r="S11">
        <v>62414</v>
      </c>
      <c r="T11">
        <v>61355</v>
      </c>
      <c r="U11">
        <v>59944</v>
      </c>
      <c r="V11">
        <v>77576</v>
      </c>
      <c r="W11">
        <v>87449</v>
      </c>
      <c r="X11">
        <v>89564</v>
      </c>
      <c r="Y11">
        <v>74755</v>
      </c>
      <c r="Z11">
        <f t="shared" si="1"/>
        <v>71757.399999999994</v>
      </c>
    </row>
    <row r="12" spans="2:26" x14ac:dyDescent="0.3">
      <c r="B12">
        <v>480</v>
      </c>
      <c r="C12">
        <v>129058</v>
      </c>
      <c r="D12">
        <v>203813</v>
      </c>
      <c r="E12">
        <v>102964</v>
      </c>
      <c r="F12">
        <v>93091</v>
      </c>
      <c r="G12">
        <v>73345</v>
      </c>
      <c r="H12">
        <v>70171</v>
      </c>
      <c r="I12">
        <v>71581</v>
      </c>
      <c r="J12">
        <v>67350</v>
      </c>
      <c r="K12">
        <v>66998</v>
      </c>
      <c r="L12">
        <v>66645</v>
      </c>
      <c r="M12">
        <f t="shared" si="0"/>
        <v>94501.6</v>
      </c>
      <c r="O12">
        <v>480</v>
      </c>
      <c r="P12">
        <v>111074</v>
      </c>
      <c r="Q12">
        <v>107549</v>
      </c>
      <c r="R12">
        <v>82160</v>
      </c>
      <c r="S12">
        <v>102259</v>
      </c>
      <c r="T12">
        <v>76165</v>
      </c>
      <c r="U12">
        <v>75813</v>
      </c>
      <c r="V12">
        <v>74403</v>
      </c>
      <c r="W12">
        <v>120948</v>
      </c>
      <c r="X12">
        <v>72991</v>
      </c>
      <c r="Y12">
        <v>72639</v>
      </c>
      <c r="Z12">
        <f t="shared" si="1"/>
        <v>89600.1</v>
      </c>
    </row>
    <row r="13" spans="2:26" x14ac:dyDescent="0.3">
      <c r="B13">
        <v>561</v>
      </c>
      <c r="C13">
        <v>107900</v>
      </c>
      <c r="D13">
        <v>85686</v>
      </c>
      <c r="E13">
        <v>83923</v>
      </c>
      <c r="F13">
        <v>82159</v>
      </c>
      <c r="G13">
        <v>80749</v>
      </c>
      <c r="H13">
        <v>80396</v>
      </c>
      <c r="I13">
        <v>80397</v>
      </c>
      <c r="J13">
        <v>79692</v>
      </c>
      <c r="K13">
        <v>79691</v>
      </c>
      <c r="L13">
        <v>96264</v>
      </c>
      <c r="M13">
        <f t="shared" si="0"/>
        <v>85685.7</v>
      </c>
      <c r="O13">
        <v>561</v>
      </c>
      <c r="P13">
        <v>126237</v>
      </c>
      <c r="Q13">
        <v>95912</v>
      </c>
      <c r="R13">
        <v>126589</v>
      </c>
      <c r="S13">
        <v>100144</v>
      </c>
      <c r="T13">
        <v>116364</v>
      </c>
      <c r="U13">
        <v>115658</v>
      </c>
      <c r="V13">
        <v>122005</v>
      </c>
      <c r="W13">
        <v>97675</v>
      </c>
      <c r="X13">
        <v>95207</v>
      </c>
      <c r="Y13">
        <v>105432</v>
      </c>
      <c r="Z13">
        <f t="shared" si="1"/>
        <v>110122.3</v>
      </c>
    </row>
    <row r="14" spans="2:26" x14ac:dyDescent="0.3">
      <c r="B14">
        <v>579</v>
      </c>
      <c r="C14">
        <v>99791</v>
      </c>
      <c r="D14">
        <v>91328</v>
      </c>
      <c r="E14">
        <v>98732</v>
      </c>
      <c r="F14">
        <v>95911</v>
      </c>
      <c r="G14">
        <v>84628</v>
      </c>
      <c r="H14">
        <v>88155</v>
      </c>
      <c r="I14">
        <v>88860</v>
      </c>
      <c r="J14">
        <v>82160</v>
      </c>
      <c r="K14">
        <v>82512</v>
      </c>
      <c r="L14">
        <v>82160</v>
      </c>
      <c r="M14">
        <f t="shared" si="0"/>
        <v>89423.7</v>
      </c>
      <c r="O14">
        <v>579</v>
      </c>
      <c r="P14">
        <v>117422</v>
      </c>
      <c r="Q14">
        <v>98028</v>
      </c>
      <c r="R14">
        <v>96970</v>
      </c>
      <c r="S14">
        <v>94501</v>
      </c>
      <c r="T14">
        <v>93796</v>
      </c>
      <c r="U14">
        <v>98732</v>
      </c>
      <c r="V14">
        <v>93091</v>
      </c>
      <c r="W14">
        <v>92033</v>
      </c>
      <c r="X14">
        <v>90976</v>
      </c>
      <c r="Y14">
        <v>99086</v>
      </c>
      <c r="Z14">
        <f t="shared" si="1"/>
        <v>97463.5</v>
      </c>
    </row>
    <row r="15" spans="2:26" x14ac:dyDescent="0.3">
      <c r="B15">
        <v>635</v>
      </c>
      <c r="C15">
        <v>127294</v>
      </c>
      <c r="D15">
        <v>106843</v>
      </c>
      <c r="E15">
        <v>118127</v>
      </c>
      <c r="F15">
        <v>108958</v>
      </c>
      <c r="G15">
        <v>109311</v>
      </c>
      <c r="H15">
        <v>122358</v>
      </c>
      <c r="I15">
        <v>125179</v>
      </c>
      <c r="J15">
        <v>118479</v>
      </c>
      <c r="K15">
        <v>104022</v>
      </c>
      <c r="L15">
        <v>97675</v>
      </c>
      <c r="M15">
        <f t="shared" si="0"/>
        <v>113824.6</v>
      </c>
      <c r="O15">
        <v>635</v>
      </c>
      <c r="P15">
        <v>126942</v>
      </c>
      <c r="Q15">
        <v>107901</v>
      </c>
      <c r="R15">
        <v>105785</v>
      </c>
      <c r="S15">
        <v>105080</v>
      </c>
      <c r="T15">
        <v>118832</v>
      </c>
      <c r="U15">
        <v>137520</v>
      </c>
      <c r="V15">
        <v>202755</v>
      </c>
      <c r="W15">
        <v>145631</v>
      </c>
      <c r="X15">
        <v>137521</v>
      </c>
      <c r="Y15">
        <v>113190</v>
      </c>
      <c r="Z15">
        <f t="shared" si="1"/>
        <v>130115.7</v>
      </c>
    </row>
    <row r="16" spans="2:26" x14ac:dyDescent="0.3">
      <c r="B16">
        <v>676</v>
      </c>
      <c r="C16">
        <v>128705</v>
      </c>
      <c r="D16">
        <v>104374</v>
      </c>
      <c r="E16">
        <v>101906</v>
      </c>
      <c r="F16">
        <v>102611</v>
      </c>
      <c r="G16">
        <v>100496</v>
      </c>
      <c r="H16">
        <v>100144</v>
      </c>
      <c r="I16">
        <v>99085</v>
      </c>
      <c r="J16">
        <v>101201</v>
      </c>
      <c r="K16">
        <v>121653</v>
      </c>
      <c r="L16">
        <v>108253</v>
      </c>
      <c r="M16">
        <f t="shared" si="0"/>
        <v>106842.8</v>
      </c>
      <c r="O16">
        <v>676</v>
      </c>
      <c r="P16">
        <v>374127</v>
      </c>
      <c r="Q16">
        <v>201697</v>
      </c>
      <c r="R16">
        <v>168551</v>
      </c>
      <c r="S16">
        <v>134699</v>
      </c>
      <c r="T16">
        <v>118127</v>
      </c>
      <c r="U16">
        <v>111427</v>
      </c>
      <c r="V16">
        <v>113543</v>
      </c>
      <c r="W16">
        <v>110369</v>
      </c>
      <c r="X16">
        <v>110370</v>
      </c>
      <c r="Y16">
        <v>111780</v>
      </c>
      <c r="Z16">
        <f t="shared" si="1"/>
        <v>155469</v>
      </c>
    </row>
    <row r="17" spans="2:26" x14ac:dyDescent="0.3">
      <c r="B17">
        <v>745</v>
      </c>
      <c r="C17">
        <v>129057</v>
      </c>
      <c r="D17">
        <v>114600</v>
      </c>
      <c r="E17">
        <v>113190</v>
      </c>
      <c r="F17">
        <v>111779</v>
      </c>
      <c r="G17">
        <v>111074</v>
      </c>
      <c r="H17">
        <v>111779</v>
      </c>
      <c r="I17">
        <v>120243</v>
      </c>
      <c r="J17">
        <v>113895</v>
      </c>
      <c r="K17">
        <v>110016</v>
      </c>
      <c r="L17">
        <v>110016</v>
      </c>
      <c r="M17">
        <f t="shared" si="0"/>
        <v>114564.9</v>
      </c>
      <c r="O17">
        <v>745</v>
      </c>
      <c r="P17">
        <v>147393</v>
      </c>
      <c r="Q17">
        <v>126942</v>
      </c>
      <c r="R17">
        <v>127647</v>
      </c>
      <c r="S17">
        <v>126590</v>
      </c>
      <c r="T17">
        <v>135052</v>
      </c>
      <c r="U17">
        <v>132584</v>
      </c>
      <c r="V17">
        <v>124474</v>
      </c>
      <c r="W17">
        <v>124827</v>
      </c>
      <c r="X17">
        <v>124122</v>
      </c>
      <c r="Y17">
        <v>249300</v>
      </c>
      <c r="Z17">
        <f t="shared" si="1"/>
        <v>141893.1</v>
      </c>
    </row>
    <row r="18" spans="2:26" x14ac:dyDescent="0.3">
      <c r="B18">
        <v>765</v>
      </c>
      <c r="C18">
        <v>157972</v>
      </c>
      <c r="D18">
        <v>135405</v>
      </c>
      <c r="E18">
        <v>137874</v>
      </c>
      <c r="F18">
        <v>146336</v>
      </c>
      <c r="G18">
        <v>154446</v>
      </c>
      <c r="H18">
        <v>193234</v>
      </c>
      <c r="I18">
        <v>196760</v>
      </c>
      <c r="J18">
        <v>157972</v>
      </c>
      <c r="K18">
        <v>167140</v>
      </c>
      <c r="L18">
        <v>167140</v>
      </c>
      <c r="M18">
        <f t="shared" si="0"/>
        <v>161427.9</v>
      </c>
      <c r="O18">
        <v>765</v>
      </c>
      <c r="P18">
        <v>172782</v>
      </c>
      <c r="Q18">
        <v>185124</v>
      </c>
      <c r="R18">
        <v>190413</v>
      </c>
      <c r="S18">
        <v>379063</v>
      </c>
      <c r="T18">
        <v>196408</v>
      </c>
      <c r="U18">
        <v>179835</v>
      </c>
      <c r="V18">
        <v>221091</v>
      </c>
      <c r="W18">
        <v>130468</v>
      </c>
      <c r="X18">
        <v>133290</v>
      </c>
      <c r="Y18">
        <v>140695</v>
      </c>
      <c r="Z18">
        <f t="shared" si="1"/>
        <v>192916.9</v>
      </c>
    </row>
    <row r="19" spans="2:26" x14ac:dyDescent="0.3">
      <c r="B19">
        <v>799</v>
      </c>
      <c r="C19">
        <v>195702</v>
      </c>
      <c r="D19">
        <v>240484</v>
      </c>
      <c r="E19">
        <v>193587</v>
      </c>
      <c r="F19">
        <v>164320</v>
      </c>
      <c r="G19">
        <v>122006</v>
      </c>
      <c r="H19">
        <v>126236</v>
      </c>
      <c r="I19">
        <v>120948</v>
      </c>
      <c r="J19">
        <v>141752</v>
      </c>
      <c r="K19">
        <v>119537</v>
      </c>
      <c r="L19">
        <v>119890</v>
      </c>
      <c r="M19">
        <f t="shared" si="0"/>
        <v>154446.20000000001</v>
      </c>
      <c r="O19">
        <v>799</v>
      </c>
      <c r="P19">
        <v>232727</v>
      </c>
      <c r="Q19">
        <v>143163</v>
      </c>
      <c r="R19">
        <v>143515</v>
      </c>
      <c r="S19">
        <v>160441</v>
      </c>
      <c r="T19">
        <v>163967</v>
      </c>
      <c r="U19">
        <v>135405</v>
      </c>
      <c r="V19">
        <v>190060</v>
      </c>
      <c r="W19">
        <v>136463</v>
      </c>
      <c r="X19">
        <v>137873</v>
      </c>
      <c r="Y19">
        <v>135405</v>
      </c>
      <c r="Z19">
        <f t="shared" si="1"/>
        <v>157901.9</v>
      </c>
    </row>
    <row r="20" spans="2:26" x14ac:dyDescent="0.3">
      <c r="B20">
        <v>859</v>
      </c>
      <c r="C20">
        <v>153388</v>
      </c>
      <c r="D20">
        <v>136111</v>
      </c>
      <c r="E20">
        <v>138931</v>
      </c>
      <c r="F20">
        <v>216860</v>
      </c>
      <c r="G20">
        <v>235901</v>
      </c>
      <c r="H20">
        <v>176309</v>
      </c>
      <c r="I20">
        <v>206281</v>
      </c>
      <c r="J20">
        <v>255648</v>
      </c>
      <c r="K20">
        <v>220386</v>
      </c>
      <c r="L20">
        <v>185477</v>
      </c>
      <c r="M20">
        <f t="shared" si="0"/>
        <v>192529.2</v>
      </c>
      <c r="O20">
        <v>859</v>
      </c>
      <c r="P20">
        <v>171372</v>
      </c>
      <c r="Q20">
        <v>149510</v>
      </c>
      <c r="R20">
        <v>151625</v>
      </c>
      <c r="S20">
        <v>147393</v>
      </c>
      <c r="T20">
        <v>149862</v>
      </c>
      <c r="U20">
        <v>157972</v>
      </c>
      <c r="V20">
        <v>147746</v>
      </c>
      <c r="W20">
        <v>184419</v>
      </c>
      <c r="X20">
        <v>149862</v>
      </c>
      <c r="Y20">
        <v>177719</v>
      </c>
      <c r="Z20">
        <f t="shared" si="1"/>
        <v>158748</v>
      </c>
    </row>
    <row r="21" spans="2:26" x14ac:dyDescent="0.3">
      <c r="B21">
        <v>936</v>
      </c>
      <c r="C21">
        <v>174193</v>
      </c>
      <c r="D21">
        <v>147746</v>
      </c>
      <c r="E21">
        <v>150567</v>
      </c>
      <c r="F21">
        <v>146336</v>
      </c>
      <c r="G21">
        <v>144925</v>
      </c>
      <c r="H21">
        <v>145631</v>
      </c>
      <c r="I21">
        <v>144573</v>
      </c>
      <c r="J21">
        <v>156209</v>
      </c>
      <c r="K21">
        <v>156209</v>
      </c>
      <c r="L21">
        <v>152331</v>
      </c>
      <c r="M21">
        <f t="shared" si="0"/>
        <v>151872</v>
      </c>
      <c r="O21">
        <v>936</v>
      </c>
      <c r="P21">
        <v>235548</v>
      </c>
      <c r="Q21">
        <v>178071</v>
      </c>
      <c r="R21">
        <v>188298</v>
      </c>
      <c r="S21">
        <v>162909</v>
      </c>
      <c r="T21">
        <v>212275</v>
      </c>
      <c r="U21">
        <v>161851</v>
      </c>
      <c r="V21">
        <v>161146</v>
      </c>
      <c r="W21">
        <v>162556</v>
      </c>
      <c r="X21">
        <v>169961</v>
      </c>
      <c r="Y21">
        <v>187945</v>
      </c>
      <c r="Z21">
        <f t="shared" si="1"/>
        <v>182056</v>
      </c>
    </row>
    <row r="22" spans="2:26" x14ac:dyDescent="0.3">
      <c r="B22">
        <v>1012</v>
      </c>
      <c r="C22">
        <v>182303</v>
      </c>
      <c r="D22">
        <v>160088</v>
      </c>
      <c r="E22">
        <v>157973</v>
      </c>
      <c r="F22">
        <v>158325</v>
      </c>
      <c r="G22">
        <v>157267</v>
      </c>
      <c r="H22">
        <v>160794</v>
      </c>
      <c r="I22">
        <v>166788</v>
      </c>
      <c r="J22">
        <v>155857</v>
      </c>
      <c r="K22">
        <v>186535</v>
      </c>
      <c r="L22">
        <v>177014</v>
      </c>
      <c r="M22">
        <f t="shared" si="0"/>
        <v>166294.39999999999</v>
      </c>
      <c r="O22">
        <v>1012</v>
      </c>
      <c r="P22">
        <v>200639</v>
      </c>
      <c r="Q22">
        <v>179834</v>
      </c>
      <c r="R22">
        <v>177719</v>
      </c>
      <c r="S22">
        <v>177719</v>
      </c>
      <c r="T22">
        <v>178424</v>
      </c>
      <c r="U22">
        <v>179835</v>
      </c>
      <c r="V22">
        <v>190061</v>
      </c>
      <c r="W22">
        <v>178424</v>
      </c>
      <c r="X22">
        <v>260584</v>
      </c>
      <c r="Y22">
        <v>230612</v>
      </c>
      <c r="Z22">
        <f t="shared" si="1"/>
        <v>195385.1</v>
      </c>
    </row>
    <row r="23" spans="2:26" x14ac:dyDescent="0.3">
      <c r="B23">
        <v>1033</v>
      </c>
      <c r="C23">
        <v>208044</v>
      </c>
      <c r="D23">
        <v>210160</v>
      </c>
      <c r="E23">
        <v>178072</v>
      </c>
      <c r="F23">
        <v>184418</v>
      </c>
      <c r="G23">
        <v>167846</v>
      </c>
      <c r="H23">
        <v>160440</v>
      </c>
      <c r="I23">
        <v>172430</v>
      </c>
      <c r="J23">
        <v>157973</v>
      </c>
      <c r="K23">
        <v>253885</v>
      </c>
      <c r="L23">
        <v>270104</v>
      </c>
      <c r="M23">
        <f t="shared" si="0"/>
        <v>196337.2</v>
      </c>
      <c r="O23">
        <v>1033</v>
      </c>
      <c r="P23">
        <v>302193</v>
      </c>
      <c r="Q23">
        <v>303956</v>
      </c>
      <c r="R23">
        <v>295140</v>
      </c>
      <c r="S23">
        <v>270457</v>
      </c>
      <c r="T23">
        <v>254237</v>
      </c>
      <c r="U23">
        <v>261642</v>
      </c>
      <c r="V23">
        <v>266226</v>
      </c>
      <c r="W23">
        <v>300783</v>
      </c>
      <c r="X23">
        <v>272925</v>
      </c>
      <c r="Y23">
        <v>254942</v>
      </c>
      <c r="Z23">
        <f t="shared" si="1"/>
        <v>278250.09999999998</v>
      </c>
    </row>
    <row r="24" spans="2:26" x14ac:dyDescent="0.3">
      <c r="B24">
        <v>1120</v>
      </c>
      <c r="C24">
        <v>436892</v>
      </c>
      <c r="D24">
        <v>239427</v>
      </c>
      <c r="E24">
        <v>269752</v>
      </c>
      <c r="F24">
        <v>194644</v>
      </c>
      <c r="G24">
        <v>206281</v>
      </c>
      <c r="H24">
        <v>174545</v>
      </c>
      <c r="I24">
        <v>175250</v>
      </c>
      <c r="J24">
        <v>174898</v>
      </c>
      <c r="K24">
        <v>176661</v>
      </c>
      <c r="L24">
        <v>176309</v>
      </c>
      <c r="M24">
        <f t="shared" si="0"/>
        <v>222465.9</v>
      </c>
      <c r="O24">
        <v>1120</v>
      </c>
      <c r="P24">
        <v>321587</v>
      </c>
      <c r="Q24">
        <v>296551</v>
      </c>
      <c r="R24">
        <v>275042</v>
      </c>
      <c r="S24">
        <v>319119</v>
      </c>
      <c r="T24">
        <v>356496</v>
      </c>
      <c r="U24">
        <v>311009</v>
      </c>
      <c r="V24">
        <v>260936</v>
      </c>
      <c r="W24">
        <v>228143</v>
      </c>
      <c r="X24">
        <v>219680</v>
      </c>
      <c r="Y24">
        <v>215096</v>
      </c>
      <c r="Z24">
        <f t="shared" si="1"/>
        <v>280365.90000000002</v>
      </c>
    </row>
    <row r="25" spans="2:26" x14ac:dyDescent="0.3">
      <c r="B25">
        <v>1126</v>
      </c>
      <c r="C25">
        <v>207691</v>
      </c>
      <c r="D25">
        <v>180187</v>
      </c>
      <c r="E25">
        <v>189708</v>
      </c>
      <c r="F25">
        <v>177014</v>
      </c>
      <c r="G25">
        <v>250711</v>
      </c>
      <c r="H25">
        <v>229906</v>
      </c>
      <c r="I25">
        <v>189708</v>
      </c>
      <c r="J25">
        <v>179129</v>
      </c>
      <c r="K25">
        <v>177719</v>
      </c>
      <c r="L25">
        <v>185124</v>
      </c>
      <c r="M25">
        <f t="shared" si="0"/>
        <v>196689.7</v>
      </c>
      <c r="O25">
        <v>1126</v>
      </c>
      <c r="P25">
        <v>249300</v>
      </c>
      <c r="Q25">
        <v>203813</v>
      </c>
      <c r="R25">
        <v>201344</v>
      </c>
      <c r="S25">
        <v>199228</v>
      </c>
      <c r="T25">
        <v>340628</v>
      </c>
      <c r="U25">
        <v>424198</v>
      </c>
      <c r="V25">
        <v>463339</v>
      </c>
      <c r="W25">
        <v>363548</v>
      </c>
      <c r="X25">
        <v>431603</v>
      </c>
      <c r="Y25">
        <v>273983</v>
      </c>
      <c r="Z25">
        <f t="shared" si="1"/>
        <v>315098.40000000002</v>
      </c>
    </row>
    <row r="26" spans="2:26" x14ac:dyDescent="0.3">
      <c r="B26">
        <v>1189</v>
      </c>
      <c r="C26">
        <v>217565</v>
      </c>
      <c r="D26">
        <v>193234</v>
      </c>
      <c r="E26">
        <v>190766</v>
      </c>
      <c r="F26">
        <v>191823</v>
      </c>
      <c r="G26">
        <v>189003</v>
      </c>
      <c r="H26">
        <v>189002</v>
      </c>
      <c r="I26">
        <v>187945</v>
      </c>
      <c r="J26">
        <v>189355</v>
      </c>
      <c r="K26">
        <v>198876</v>
      </c>
      <c r="L26">
        <v>196055</v>
      </c>
      <c r="M26">
        <f t="shared" si="0"/>
        <v>194362.4</v>
      </c>
      <c r="O26">
        <v>1189</v>
      </c>
      <c r="P26">
        <v>335691</v>
      </c>
      <c r="Q26">
        <v>249301</v>
      </c>
      <c r="R26">
        <v>283857</v>
      </c>
      <c r="S26">
        <v>215449</v>
      </c>
      <c r="T26">
        <v>215096</v>
      </c>
      <c r="U26">
        <v>213334</v>
      </c>
      <c r="V26">
        <v>221091</v>
      </c>
      <c r="W26">
        <v>212981</v>
      </c>
      <c r="X26">
        <v>213333</v>
      </c>
      <c r="Y26">
        <v>212276</v>
      </c>
      <c r="Z26">
        <f t="shared" si="1"/>
        <v>237240.9</v>
      </c>
    </row>
    <row r="27" spans="2:26" x14ac:dyDescent="0.3">
      <c r="B27">
        <v>1218</v>
      </c>
      <c r="C27">
        <v>222149</v>
      </c>
      <c r="D27">
        <v>200992</v>
      </c>
      <c r="E27">
        <v>232727</v>
      </c>
      <c r="F27">
        <v>215802</v>
      </c>
      <c r="G27">
        <v>194997</v>
      </c>
      <c r="H27">
        <v>209102</v>
      </c>
      <c r="I27">
        <v>202402</v>
      </c>
      <c r="J27">
        <v>193587</v>
      </c>
      <c r="K27">
        <v>200991</v>
      </c>
      <c r="L27">
        <v>192881</v>
      </c>
      <c r="M27">
        <f t="shared" si="0"/>
        <v>206563</v>
      </c>
      <c r="O27">
        <v>1218</v>
      </c>
      <c r="P27">
        <v>262347</v>
      </c>
      <c r="Q27">
        <v>233080</v>
      </c>
      <c r="R27">
        <v>218623</v>
      </c>
      <c r="S27">
        <v>217917</v>
      </c>
      <c r="T27">
        <v>220386</v>
      </c>
      <c r="U27">
        <v>268342</v>
      </c>
      <c r="V27">
        <v>246832</v>
      </c>
      <c r="W27">
        <v>235901</v>
      </c>
      <c r="X27">
        <v>244716</v>
      </c>
      <c r="Y27">
        <v>337455</v>
      </c>
      <c r="Z27">
        <f t="shared" si="1"/>
        <v>248559.9</v>
      </c>
    </row>
    <row r="28" spans="2:26" x14ac:dyDescent="0.3">
      <c r="B28">
        <v>1293</v>
      </c>
      <c r="C28">
        <v>262700</v>
      </c>
      <c r="D28">
        <v>265168</v>
      </c>
      <c r="E28">
        <v>216154</v>
      </c>
      <c r="F28">
        <v>206634</v>
      </c>
      <c r="G28">
        <v>206281</v>
      </c>
      <c r="H28">
        <v>217565</v>
      </c>
      <c r="I28">
        <v>205928</v>
      </c>
      <c r="J28">
        <v>309951</v>
      </c>
      <c r="K28">
        <v>212275</v>
      </c>
      <c r="L28">
        <v>286325</v>
      </c>
      <c r="M28">
        <f t="shared" si="0"/>
        <v>238898.1</v>
      </c>
      <c r="O28">
        <v>1293</v>
      </c>
      <c r="P28">
        <v>374127</v>
      </c>
      <c r="Q28">
        <v>370248</v>
      </c>
      <c r="R28">
        <v>347328</v>
      </c>
      <c r="S28">
        <v>278920</v>
      </c>
      <c r="T28">
        <v>233432</v>
      </c>
      <c r="U28">
        <v>251063</v>
      </c>
      <c r="V28">
        <v>233433</v>
      </c>
      <c r="W28">
        <v>247537</v>
      </c>
      <c r="X28">
        <v>250005</v>
      </c>
      <c r="Y28">
        <v>270457</v>
      </c>
      <c r="Z28">
        <f t="shared" si="1"/>
        <v>285655</v>
      </c>
    </row>
    <row r="29" spans="2:26" x14ac:dyDescent="0.3">
      <c r="B29">
        <v>1294</v>
      </c>
      <c r="C29">
        <v>244011</v>
      </c>
      <c r="D29">
        <v>211923</v>
      </c>
      <c r="E29">
        <v>207339</v>
      </c>
      <c r="F29">
        <v>206281</v>
      </c>
      <c r="G29">
        <v>204870</v>
      </c>
      <c r="H29">
        <v>219328</v>
      </c>
      <c r="I29">
        <v>212980</v>
      </c>
      <c r="J29">
        <v>205928</v>
      </c>
      <c r="K29">
        <v>227791</v>
      </c>
      <c r="L29">
        <v>239074</v>
      </c>
      <c r="M29">
        <f t="shared" si="0"/>
        <v>217952.5</v>
      </c>
      <c r="O29">
        <v>1294</v>
      </c>
      <c r="P29">
        <v>297609</v>
      </c>
      <c r="Q29">
        <v>278567</v>
      </c>
      <c r="R29">
        <v>280331</v>
      </c>
      <c r="S29">
        <v>234843</v>
      </c>
      <c r="T29">
        <v>234138</v>
      </c>
      <c r="U29">
        <v>233785</v>
      </c>
      <c r="V29">
        <v>243659</v>
      </c>
      <c r="W29">
        <v>237663</v>
      </c>
      <c r="X29">
        <v>264110</v>
      </c>
      <c r="Y29">
        <v>234843</v>
      </c>
      <c r="Z29">
        <f t="shared" si="1"/>
        <v>253954.8</v>
      </c>
    </row>
    <row r="30" spans="2:26" x14ac:dyDescent="0.3">
      <c r="B30">
        <v>1371</v>
      </c>
      <c r="C30">
        <v>286678</v>
      </c>
      <c r="D30">
        <v>224265</v>
      </c>
      <c r="E30">
        <v>222854</v>
      </c>
      <c r="F30">
        <v>221444</v>
      </c>
      <c r="G30">
        <v>237663</v>
      </c>
      <c r="H30">
        <v>220033</v>
      </c>
      <c r="I30">
        <v>220033</v>
      </c>
      <c r="J30">
        <v>219680</v>
      </c>
      <c r="K30">
        <v>235901</v>
      </c>
      <c r="L30">
        <v>244364</v>
      </c>
      <c r="M30">
        <f t="shared" si="0"/>
        <v>233291.5</v>
      </c>
      <c r="O30">
        <v>1371</v>
      </c>
      <c r="P30">
        <v>287736</v>
      </c>
      <c r="Q30">
        <v>249653</v>
      </c>
      <c r="R30">
        <v>248947</v>
      </c>
      <c r="S30">
        <v>248595</v>
      </c>
      <c r="T30">
        <v>250358</v>
      </c>
      <c r="U30">
        <v>248595</v>
      </c>
      <c r="V30">
        <v>264816</v>
      </c>
      <c r="W30">
        <v>248948</v>
      </c>
      <c r="X30">
        <v>329344</v>
      </c>
      <c r="Y30">
        <v>264463</v>
      </c>
      <c r="Z30">
        <f t="shared" si="1"/>
        <v>264145.5</v>
      </c>
    </row>
    <row r="31" spans="2:26" x14ac:dyDescent="0.3">
      <c r="B31">
        <v>1455</v>
      </c>
      <c r="C31">
        <v>278215</v>
      </c>
      <c r="D31">
        <v>276099</v>
      </c>
      <c r="E31">
        <v>592750</v>
      </c>
      <c r="F31">
        <v>389642</v>
      </c>
      <c r="G31">
        <v>353675</v>
      </c>
      <c r="H31">
        <v>296198</v>
      </c>
      <c r="I31">
        <v>372011</v>
      </c>
      <c r="J31">
        <v>281741</v>
      </c>
      <c r="K31">
        <v>301135</v>
      </c>
      <c r="L31">
        <v>237664</v>
      </c>
      <c r="M31">
        <f t="shared" si="0"/>
        <v>337913</v>
      </c>
      <c r="O31">
        <v>1455</v>
      </c>
      <c r="P31">
        <v>353675</v>
      </c>
      <c r="Q31">
        <v>323703</v>
      </c>
      <c r="R31">
        <v>268341</v>
      </c>
      <c r="S31">
        <v>282446</v>
      </c>
      <c r="T31">
        <v>282093</v>
      </c>
      <c r="U31">
        <v>310655</v>
      </c>
      <c r="V31">
        <v>302193</v>
      </c>
      <c r="W31">
        <v>406920</v>
      </c>
      <c r="X31">
        <v>436892</v>
      </c>
      <c r="Y31">
        <v>380121</v>
      </c>
      <c r="Z31">
        <f t="shared" si="1"/>
        <v>334703.90000000002</v>
      </c>
    </row>
    <row r="32" spans="2:26" x14ac:dyDescent="0.3">
      <c r="B32">
        <v>1468</v>
      </c>
      <c r="C32">
        <v>282799</v>
      </c>
      <c r="D32">
        <v>292672</v>
      </c>
      <c r="E32">
        <v>240485</v>
      </c>
      <c r="F32">
        <v>240132</v>
      </c>
      <c r="G32">
        <v>269753</v>
      </c>
      <c r="H32">
        <v>238722</v>
      </c>
      <c r="I32">
        <v>245774</v>
      </c>
      <c r="J32">
        <v>237312</v>
      </c>
      <c r="K32">
        <v>241896</v>
      </c>
      <c r="L32">
        <v>237311</v>
      </c>
      <c r="M32">
        <f t="shared" si="0"/>
        <v>252685.6</v>
      </c>
      <c r="O32">
        <v>1468</v>
      </c>
      <c r="P32">
        <v>317355</v>
      </c>
      <c r="Q32">
        <v>270105</v>
      </c>
      <c r="R32">
        <v>310303</v>
      </c>
      <c r="S32">
        <v>274336</v>
      </c>
      <c r="T32">
        <v>266931</v>
      </c>
      <c r="U32">
        <v>267284</v>
      </c>
      <c r="V32">
        <v>272221</v>
      </c>
      <c r="W32">
        <v>266931</v>
      </c>
      <c r="X32">
        <v>280683</v>
      </c>
      <c r="Y32">
        <v>272926</v>
      </c>
      <c r="Z32">
        <f t="shared" si="1"/>
        <v>279907.5</v>
      </c>
    </row>
    <row r="33" spans="2:26" x14ac:dyDescent="0.3">
      <c r="B33">
        <v>1498</v>
      </c>
      <c r="C33">
        <v>293024</v>
      </c>
      <c r="D33">
        <v>244011</v>
      </c>
      <c r="E33">
        <v>311361</v>
      </c>
      <c r="F33">
        <v>257410</v>
      </c>
      <c r="G33">
        <v>275393</v>
      </c>
      <c r="H33">
        <v>258116</v>
      </c>
      <c r="I33">
        <v>331107</v>
      </c>
      <c r="J33">
        <v>240133</v>
      </c>
      <c r="K33">
        <v>245774</v>
      </c>
      <c r="L33">
        <v>252474</v>
      </c>
      <c r="M33">
        <f t="shared" si="0"/>
        <v>270880.3</v>
      </c>
      <c r="O33">
        <v>1498</v>
      </c>
      <c r="P33">
        <v>353674</v>
      </c>
      <c r="Q33">
        <v>315240</v>
      </c>
      <c r="R33">
        <v>276804</v>
      </c>
      <c r="S33">
        <v>285972</v>
      </c>
      <c r="T33">
        <v>274689</v>
      </c>
      <c r="U33">
        <v>314887</v>
      </c>
      <c r="V33">
        <v>306777</v>
      </c>
      <c r="W33">
        <v>274688</v>
      </c>
      <c r="X33">
        <v>273278</v>
      </c>
      <c r="Y33">
        <v>276099</v>
      </c>
      <c r="Z33">
        <f t="shared" si="1"/>
        <v>295210.8</v>
      </c>
    </row>
    <row r="34" spans="2:26" x14ac:dyDescent="0.3">
      <c r="B34">
        <v>1532</v>
      </c>
      <c r="C34">
        <v>397752</v>
      </c>
      <c r="D34">
        <v>367075</v>
      </c>
      <c r="E34">
        <v>277862</v>
      </c>
      <c r="F34">
        <v>253532</v>
      </c>
      <c r="G34">
        <v>260937</v>
      </c>
      <c r="H34">
        <v>250006</v>
      </c>
      <c r="I34">
        <v>259879</v>
      </c>
      <c r="J34">
        <v>248595</v>
      </c>
      <c r="K34">
        <v>248948</v>
      </c>
      <c r="L34">
        <v>250358</v>
      </c>
      <c r="M34">
        <f t="shared" si="0"/>
        <v>281494.40000000002</v>
      </c>
      <c r="O34">
        <v>1532</v>
      </c>
      <c r="P34">
        <v>334987</v>
      </c>
      <c r="Q34">
        <v>299371</v>
      </c>
      <c r="R34">
        <v>279625</v>
      </c>
      <c r="S34">
        <v>283152</v>
      </c>
      <c r="T34">
        <v>278568</v>
      </c>
      <c r="U34">
        <v>279626</v>
      </c>
      <c r="V34">
        <v>289146</v>
      </c>
      <c r="W34">
        <v>280683</v>
      </c>
      <c r="X34">
        <v>281741</v>
      </c>
      <c r="Y34">
        <v>294435</v>
      </c>
      <c r="Z34">
        <f t="shared" si="1"/>
        <v>290133.40000000002</v>
      </c>
    </row>
    <row r="35" spans="2:26" x14ac:dyDescent="0.3">
      <c r="B35">
        <v>1569</v>
      </c>
      <c r="C35">
        <v>311008</v>
      </c>
      <c r="D35">
        <v>256353</v>
      </c>
      <c r="E35">
        <v>252121</v>
      </c>
      <c r="F35">
        <v>255295</v>
      </c>
      <c r="G35">
        <v>256000</v>
      </c>
      <c r="H35">
        <v>259879</v>
      </c>
      <c r="I35">
        <v>253179</v>
      </c>
      <c r="J35">
        <v>286325</v>
      </c>
      <c r="K35">
        <v>291262</v>
      </c>
      <c r="L35">
        <v>282446</v>
      </c>
      <c r="M35">
        <f t="shared" si="0"/>
        <v>270386.8</v>
      </c>
      <c r="O35">
        <v>1569</v>
      </c>
      <c r="P35">
        <v>345918</v>
      </c>
      <c r="Q35">
        <v>295493</v>
      </c>
      <c r="R35">
        <v>338159</v>
      </c>
      <c r="S35">
        <v>369190</v>
      </c>
      <c r="T35">
        <v>292319</v>
      </c>
      <c r="U35">
        <v>290204</v>
      </c>
      <c r="V35">
        <v>358259</v>
      </c>
      <c r="W35">
        <v>444650</v>
      </c>
      <c r="X35">
        <v>445003</v>
      </c>
      <c r="Y35">
        <v>453465</v>
      </c>
      <c r="Z35">
        <f t="shared" si="1"/>
        <v>363266</v>
      </c>
    </row>
    <row r="36" spans="2:26" x14ac:dyDescent="0.3">
      <c r="B36">
        <v>1629</v>
      </c>
      <c r="C36">
        <v>346975</v>
      </c>
      <c r="D36">
        <v>277509</v>
      </c>
      <c r="E36">
        <v>274689</v>
      </c>
      <c r="F36">
        <v>269047</v>
      </c>
      <c r="G36">
        <v>267284</v>
      </c>
      <c r="H36">
        <v>266226</v>
      </c>
      <c r="I36">
        <v>268342</v>
      </c>
      <c r="J36">
        <v>288440</v>
      </c>
      <c r="K36">
        <v>274688</v>
      </c>
      <c r="L36">
        <v>270810</v>
      </c>
      <c r="M36">
        <f t="shared" si="0"/>
        <v>280401</v>
      </c>
      <c r="O36">
        <v>1629</v>
      </c>
      <c r="P36">
        <v>474623</v>
      </c>
      <c r="Q36">
        <v>301135</v>
      </c>
      <c r="R36">
        <v>300430</v>
      </c>
      <c r="S36">
        <v>308892</v>
      </c>
      <c r="T36">
        <v>300783</v>
      </c>
      <c r="U36">
        <v>311360</v>
      </c>
      <c r="V36">
        <v>350501</v>
      </c>
      <c r="W36">
        <v>445003</v>
      </c>
      <c r="X36">
        <v>501774</v>
      </c>
      <c r="Y36">
        <v>446060</v>
      </c>
      <c r="Z36">
        <f t="shared" si="1"/>
        <v>374056.1</v>
      </c>
    </row>
    <row r="37" spans="2:26" x14ac:dyDescent="0.3">
      <c r="B37">
        <v>1659</v>
      </c>
      <c r="C37">
        <v>454171</v>
      </c>
      <c r="D37">
        <v>482380</v>
      </c>
      <c r="E37">
        <v>382589</v>
      </c>
      <c r="F37">
        <v>303603</v>
      </c>
      <c r="G37">
        <v>297961</v>
      </c>
      <c r="H37">
        <v>313829</v>
      </c>
      <c r="I37">
        <v>319824</v>
      </c>
      <c r="J37">
        <v>334987</v>
      </c>
      <c r="K37">
        <v>277157</v>
      </c>
      <c r="L37">
        <v>271515</v>
      </c>
      <c r="M37">
        <f t="shared" si="0"/>
        <v>343801.59999999998</v>
      </c>
      <c r="O37">
        <v>1659</v>
      </c>
      <c r="P37">
        <v>637884</v>
      </c>
      <c r="Q37">
        <v>421025</v>
      </c>
      <c r="R37">
        <v>321939</v>
      </c>
      <c r="S37">
        <v>307482</v>
      </c>
      <c r="T37">
        <v>307482</v>
      </c>
      <c r="U37">
        <v>309950</v>
      </c>
      <c r="V37">
        <v>305366</v>
      </c>
      <c r="W37">
        <v>307482</v>
      </c>
      <c r="X37">
        <v>308188</v>
      </c>
      <c r="Y37">
        <v>311361</v>
      </c>
      <c r="Z37">
        <f t="shared" si="1"/>
        <v>353815.9</v>
      </c>
    </row>
    <row r="38" spans="2:26" x14ac:dyDescent="0.3">
      <c r="B38">
        <v>1757</v>
      </c>
      <c r="C38">
        <v>358612</v>
      </c>
      <c r="D38">
        <v>312066</v>
      </c>
      <c r="E38">
        <v>285620</v>
      </c>
      <c r="F38">
        <v>295141</v>
      </c>
      <c r="G38">
        <v>284562</v>
      </c>
      <c r="H38">
        <v>285972</v>
      </c>
      <c r="I38">
        <v>285267</v>
      </c>
      <c r="J38">
        <v>293377</v>
      </c>
      <c r="K38">
        <v>285267</v>
      </c>
      <c r="L38">
        <v>284209</v>
      </c>
      <c r="M38">
        <f t="shared" si="0"/>
        <v>297009.3</v>
      </c>
      <c r="O38">
        <v>1757</v>
      </c>
      <c r="P38">
        <v>412562</v>
      </c>
      <c r="Q38">
        <v>407978</v>
      </c>
      <c r="R38">
        <v>327934</v>
      </c>
      <c r="S38">
        <v>325466</v>
      </c>
      <c r="T38">
        <v>332871</v>
      </c>
      <c r="U38">
        <v>325466</v>
      </c>
      <c r="V38">
        <v>325112</v>
      </c>
      <c r="W38">
        <v>346623</v>
      </c>
      <c r="X38">
        <v>343449</v>
      </c>
      <c r="Y38">
        <v>337807</v>
      </c>
      <c r="Z38">
        <f t="shared" si="1"/>
        <v>348526.8</v>
      </c>
    </row>
    <row r="39" spans="2:26" x14ac:dyDescent="0.3">
      <c r="B39">
        <v>1825</v>
      </c>
      <c r="C39">
        <v>382943</v>
      </c>
      <c r="D39">
        <v>406567</v>
      </c>
      <c r="E39">
        <v>490138</v>
      </c>
      <c r="F39">
        <v>436540</v>
      </c>
      <c r="G39">
        <v>393873</v>
      </c>
      <c r="H39">
        <v>321587</v>
      </c>
      <c r="I39">
        <v>299019</v>
      </c>
      <c r="J39">
        <v>296904</v>
      </c>
      <c r="K39">
        <v>366722</v>
      </c>
      <c r="L39">
        <v>425609</v>
      </c>
      <c r="M39">
        <f t="shared" si="0"/>
        <v>381990.2</v>
      </c>
      <c r="O39">
        <v>1825</v>
      </c>
      <c r="P39">
        <v>433013</v>
      </c>
      <c r="Q39">
        <v>392815</v>
      </c>
      <c r="R39">
        <v>381179</v>
      </c>
      <c r="S39">
        <v>339570</v>
      </c>
      <c r="T39">
        <v>339570</v>
      </c>
      <c r="U39">
        <v>383647</v>
      </c>
      <c r="V39">
        <v>473212</v>
      </c>
      <c r="W39">
        <v>499305</v>
      </c>
      <c r="X39">
        <v>503537</v>
      </c>
      <c r="Y39">
        <v>510589</v>
      </c>
      <c r="Z39">
        <f t="shared" si="1"/>
        <v>425643.7</v>
      </c>
    </row>
    <row r="40" spans="2:26" x14ac:dyDescent="0.3">
      <c r="B40">
        <v>1825</v>
      </c>
      <c r="C40">
        <v>503537</v>
      </c>
      <c r="D40">
        <v>313124</v>
      </c>
      <c r="E40">
        <v>326171</v>
      </c>
      <c r="F40">
        <v>320529</v>
      </c>
      <c r="G40">
        <v>358964</v>
      </c>
      <c r="H40">
        <v>326523</v>
      </c>
      <c r="I40">
        <v>309598</v>
      </c>
      <c r="J40">
        <v>299724</v>
      </c>
      <c r="K40">
        <v>299019</v>
      </c>
      <c r="L40">
        <v>320529</v>
      </c>
      <c r="M40">
        <f t="shared" si="0"/>
        <v>337771.8</v>
      </c>
      <c r="O40">
        <v>1825</v>
      </c>
      <c r="P40">
        <v>418556</v>
      </c>
      <c r="Q40">
        <v>341333</v>
      </c>
      <c r="R40">
        <v>342391</v>
      </c>
      <c r="S40">
        <v>339570</v>
      </c>
      <c r="T40">
        <v>340628</v>
      </c>
      <c r="U40">
        <v>351559</v>
      </c>
      <c r="V40">
        <v>338865</v>
      </c>
      <c r="W40">
        <v>340275</v>
      </c>
      <c r="X40">
        <v>439361</v>
      </c>
      <c r="Y40">
        <v>637179</v>
      </c>
      <c r="Z40">
        <f t="shared" si="1"/>
        <v>388971.7</v>
      </c>
    </row>
    <row r="41" spans="2:26" x14ac:dyDescent="0.3">
      <c r="B41">
        <v>1827</v>
      </c>
      <c r="C41">
        <v>374479</v>
      </c>
      <c r="D41">
        <v>299724</v>
      </c>
      <c r="E41">
        <v>301487</v>
      </c>
      <c r="F41">
        <v>327934</v>
      </c>
      <c r="G41">
        <v>301840</v>
      </c>
      <c r="H41">
        <v>307130</v>
      </c>
      <c r="I41">
        <v>297609</v>
      </c>
      <c r="J41">
        <v>298666</v>
      </c>
      <c r="K41">
        <v>333576</v>
      </c>
      <c r="L41">
        <v>299724</v>
      </c>
      <c r="M41">
        <f t="shared" si="0"/>
        <v>314216.90000000002</v>
      </c>
      <c r="O41">
        <v>1827</v>
      </c>
      <c r="P41">
        <v>860033</v>
      </c>
      <c r="Q41">
        <v>426314</v>
      </c>
      <c r="R41">
        <v>464044</v>
      </c>
      <c r="S41">
        <v>413267</v>
      </c>
      <c r="T41">
        <v>336750</v>
      </c>
      <c r="U41">
        <v>340628</v>
      </c>
      <c r="V41">
        <v>353322</v>
      </c>
      <c r="W41">
        <v>423846</v>
      </c>
      <c r="X41">
        <v>345918</v>
      </c>
      <c r="Y41">
        <v>338865</v>
      </c>
      <c r="Z41">
        <f t="shared" si="1"/>
        <v>430298.7</v>
      </c>
    </row>
    <row r="42" spans="2:26" x14ac:dyDescent="0.3">
      <c r="B42">
        <v>1873</v>
      </c>
      <c r="C42">
        <v>538446</v>
      </c>
      <c r="D42">
        <v>517994</v>
      </c>
      <c r="E42">
        <v>483438</v>
      </c>
      <c r="F42">
        <v>535273</v>
      </c>
      <c r="G42">
        <v>470391</v>
      </c>
      <c r="H42">
        <v>316650</v>
      </c>
      <c r="I42">
        <v>366016</v>
      </c>
      <c r="J42">
        <v>339570</v>
      </c>
      <c r="K42">
        <v>308540</v>
      </c>
      <c r="L42">
        <v>306424</v>
      </c>
      <c r="M42">
        <f t="shared" si="0"/>
        <v>418274.2</v>
      </c>
      <c r="O42">
        <v>1873</v>
      </c>
      <c r="P42">
        <v>397047</v>
      </c>
      <c r="Q42">
        <v>384000</v>
      </c>
      <c r="R42">
        <v>357906</v>
      </c>
      <c r="S42">
        <v>401630</v>
      </c>
      <c r="T42">
        <v>521520</v>
      </c>
      <c r="U42">
        <v>525047</v>
      </c>
      <c r="V42">
        <v>509532</v>
      </c>
      <c r="W42">
        <v>498953</v>
      </c>
      <c r="X42">
        <v>513058</v>
      </c>
      <c r="Y42">
        <v>520816</v>
      </c>
      <c r="Z42">
        <f t="shared" si="1"/>
        <v>462950.9</v>
      </c>
    </row>
    <row r="43" spans="2:26" x14ac:dyDescent="0.3">
      <c r="B43">
        <v>1937</v>
      </c>
      <c r="C43">
        <v>384353</v>
      </c>
      <c r="D43">
        <v>319824</v>
      </c>
      <c r="E43">
        <v>322645</v>
      </c>
      <c r="F43">
        <v>401278</v>
      </c>
      <c r="G43">
        <v>327228</v>
      </c>
      <c r="H43">
        <v>317355</v>
      </c>
      <c r="I43">
        <v>325818</v>
      </c>
      <c r="J43">
        <v>350501</v>
      </c>
      <c r="K43">
        <v>315240</v>
      </c>
      <c r="L43">
        <v>317003</v>
      </c>
      <c r="M43">
        <f t="shared" si="0"/>
        <v>338124.5</v>
      </c>
      <c r="O43">
        <v>1937</v>
      </c>
      <c r="P43">
        <v>429488</v>
      </c>
      <c r="Q43">
        <v>395989</v>
      </c>
      <c r="R43">
        <v>395989</v>
      </c>
      <c r="S43">
        <v>362138</v>
      </c>
      <c r="T43">
        <v>369542</v>
      </c>
      <c r="U43">
        <v>362138</v>
      </c>
      <c r="V43">
        <v>366722</v>
      </c>
      <c r="W43">
        <v>368132</v>
      </c>
      <c r="X43">
        <v>360727</v>
      </c>
      <c r="Y43">
        <v>498601</v>
      </c>
      <c r="Z43">
        <f t="shared" si="1"/>
        <v>390946.6</v>
      </c>
    </row>
    <row r="44" spans="2:26" x14ac:dyDescent="0.3">
      <c r="B44">
        <v>1988</v>
      </c>
      <c r="C44">
        <v>381885</v>
      </c>
      <c r="D44">
        <v>328639</v>
      </c>
      <c r="E44">
        <v>338512</v>
      </c>
      <c r="F44">
        <v>325818</v>
      </c>
      <c r="G44">
        <v>324055</v>
      </c>
      <c r="H44">
        <v>329344</v>
      </c>
      <c r="I44">
        <v>329344</v>
      </c>
      <c r="J44">
        <v>333576</v>
      </c>
      <c r="K44">
        <v>367779</v>
      </c>
      <c r="L44">
        <v>366369</v>
      </c>
      <c r="M44">
        <f t="shared" si="0"/>
        <v>342532.1</v>
      </c>
      <c r="O44">
        <v>1988</v>
      </c>
      <c r="P44">
        <v>495780</v>
      </c>
      <c r="Q44">
        <v>385763</v>
      </c>
      <c r="R44">
        <v>372716</v>
      </c>
      <c r="S44">
        <v>372716</v>
      </c>
      <c r="T44">
        <v>374832</v>
      </c>
      <c r="U44">
        <v>391758</v>
      </c>
      <c r="V44">
        <v>388584</v>
      </c>
      <c r="W44">
        <v>507768</v>
      </c>
      <c r="X44">
        <v>590634</v>
      </c>
      <c r="Y44">
        <v>379416</v>
      </c>
      <c r="Z44">
        <f t="shared" si="1"/>
        <v>425996.7</v>
      </c>
    </row>
    <row r="45" spans="2:26" x14ac:dyDescent="0.3">
      <c r="B45">
        <v>2001</v>
      </c>
      <c r="C45">
        <v>487669</v>
      </c>
      <c r="D45">
        <v>333223</v>
      </c>
      <c r="E45">
        <v>330050</v>
      </c>
      <c r="F45">
        <v>334634</v>
      </c>
      <c r="G45">
        <v>328991</v>
      </c>
      <c r="H45">
        <v>329697</v>
      </c>
      <c r="I45">
        <v>413972</v>
      </c>
      <c r="J45">
        <v>487317</v>
      </c>
      <c r="K45">
        <v>551493</v>
      </c>
      <c r="L45">
        <v>524341</v>
      </c>
      <c r="M45">
        <f t="shared" si="0"/>
        <v>412138.7</v>
      </c>
      <c r="O45">
        <v>2001</v>
      </c>
      <c r="P45">
        <v>550435</v>
      </c>
      <c r="Q45">
        <v>403394</v>
      </c>
      <c r="R45">
        <v>424903</v>
      </c>
      <c r="S45">
        <v>445356</v>
      </c>
      <c r="T45">
        <v>380474</v>
      </c>
      <c r="U45">
        <v>518347</v>
      </c>
      <c r="V45">
        <v>595570</v>
      </c>
      <c r="W45">
        <v>384705</v>
      </c>
      <c r="X45">
        <v>374479</v>
      </c>
      <c r="Y45">
        <v>378358</v>
      </c>
      <c r="Z45">
        <f t="shared" si="1"/>
        <v>445602.1</v>
      </c>
    </row>
    <row r="46" spans="2:26" x14ac:dyDescent="0.3">
      <c r="B46">
        <v>2062</v>
      </c>
      <c r="C46">
        <v>416441</v>
      </c>
      <c r="D46">
        <v>345917</v>
      </c>
      <c r="E46">
        <v>610733</v>
      </c>
      <c r="F46">
        <v>525047</v>
      </c>
      <c r="G46">
        <v>625895</v>
      </c>
      <c r="H46">
        <v>551493</v>
      </c>
      <c r="I46">
        <v>399868</v>
      </c>
      <c r="J46">
        <v>337807</v>
      </c>
      <c r="K46">
        <v>345917</v>
      </c>
      <c r="L46">
        <v>342038</v>
      </c>
      <c r="M46">
        <f t="shared" si="0"/>
        <v>450115.6</v>
      </c>
      <c r="O46">
        <v>2062</v>
      </c>
      <c r="P46">
        <v>438655</v>
      </c>
      <c r="Q46">
        <v>396342</v>
      </c>
      <c r="R46">
        <v>415383</v>
      </c>
      <c r="S46">
        <v>387526</v>
      </c>
      <c r="T46">
        <v>510590</v>
      </c>
      <c r="U46">
        <v>385057</v>
      </c>
      <c r="V46">
        <v>388231</v>
      </c>
      <c r="W46">
        <v>385763</v>
      </c>
      <c r="X46">
        <v>405157</v>
      </c>
      <c r="Y46">
        <v>424551</v>
      </c>
      <c r="Z46">
        <f t="shared" si="1"/>
        <v>413725.5</v>
      </c>
    </row>
    <row r="47" spans="2:26" x14ac:dyDescent="0.3">
      <c r="B47">
        <v>2113</v>
      </c>
      <c r="C47">
        <v>520815</v>
      </c>
      <c r="D47">
        <v>347680</v>
      </c>
      <c r="E47">
        <v>345212</v>
      </c>
      <c r="F47">
        <v>354027</v>
      </c>
      <c r="G47">
        <v>345917</v>
      </c>
      <c r="H47">
        <v>344859</v>
      </c>
      <c r="I47">
        <v>359317</v>
      </c>
      <c r="J47">
        <v>358612</v>
      </c>
      <c r="K47">
        <v>357906</v>
      </c>
      <c r="L47">
        <v>392110</v>
      </c>
      <c r="M47">
        <f t="shared" si="0"/>
        <v>372645.5</v>
      </c>
      <c r="O47">
        <v>2113</v>
      </c>
      <c r="P47">
        <v>459108</v>
      </c>
      <c r="Q47">
        <v>424198</v>
      </c>
      <c r="R47">
        <v>431251</v>
      </c>
      <c r="S47">
        <v>504947</v>
      </c>
      <c r="T47">
        <v>402689</v>
      </c>
      <c r="U47">
        <v>413973</v>
      </c>
      <c r="V47">
        <v>686193</v>
      </c>
      <c r="W47">
        <v>642115</v>
      </c>
      <c r="X47">
        <v>557841</v>
      </c>
      <c r="Y47">
        <v>587812</v>
      </c>
      <c r="Z47">
        <f t="shared" si="1"/>
        <v>511012.7</v>
      </c>
    </row>
    <row r="48" spans="2:26" x14ac:dyDescent="0.3">
      <c r="B48">
        <v>2120</v>
      </c>
      <c r="C48">
        <v>411151</v>
      </c>
      <c r="D48">
        <v>401983</v>
      </c>
      <c r="E48">
        <v>363195</v>
      </c>
      <c r="F48">
        <v>349444</v>
      </c>
      <c r="G48">
        <v>352264</v>
      </c>
      <c r="H48">
        <v>346270</v>
      </c>
      <c r="I48">
        <v>348386</v>
      </c>
      <c r="J48">
        <v>361785</v>
      </c>
      <c r="K48">
        <v>346622</v>
      </c>
      <c r="L48">
        <v>346975</v>
      </c>
      <c r="M48">
        <f t="shared" si="0"/>
        <v>362807.5</v>
      </c>
      <c r="O48">
        <v>2120</v>
      </c>
      <c r="P48">
        <v>707350</v>
      </c>
      <c r="Q48">
        <v>449939</v>
      </c>
      <c r="R48">
        <v>436540</v>
      </c>
      <c r="S48">
        <v>567008</v>
      </c>
      <c r="T48">
        <v>435129</v>
      </c>
      <c r="U48">
        <v>447119</v>
      </c>
      <c r="V48">
        <v>493664</v>
      </c>
      <c r="W48">
        <v>409741</v>
      </c>
      <c r="X48">
        <v>525399</v>
      </c>
      <c r="Y48">
        <v>584639</v>
      </c>
      <c r="Z48">
        <f t="shared" si="1"/>
        <v>505652.8</v>
      </c>
    </row>
    <row r="49" spans="2:26" x14ac:dyDescent="0.3">
      <c r="B49">
        <v>2123</v>
      </c>
      <c r="C49">
        <v>413972</v>
      </c>
      <c r="D49">
        <v>350502</v>
      </c>
      <c r="E49">
        <v>364606</v>
      </c>
      <c r="F49">
        <v>349796</v>
      </c>
      <c r="G49">
        <v>423493</v>
      </c>
      <c r="H49">
        <v>502127</v>
      </c>
      <c r="I49">
        <v>362138</v>
      </c>
      <c r="J49">
        <v>358612</v>
      </c>
      <c r="K49">
        <v>348033</v>
      </c>
      <c r="L49">
        <v>348738</v>
      </c>
      <c r="M49">
        <f t="shared" si="0"/>
        <v>382201.7</v>
      </c>
      <c r="O49">
        <v>2123</v>
      </c>
      <c r="P49">
        <v>701355</v>
      </c>
      <c r="Q49">
        <v>607559</v>
      </c>
      <c r="R49">
        <v>604033</v>
      </c>
      <c r="S49">
        <v>591692</v>
      </c>
      <c r="T49">
        <v>400926</v>
      </c>
      <c r="U49">
        <v>403042</v>
      </c>
      <c r="V49">
        <v>398810</v>
      </c>
      <c r="W49">
        <v>415383</v>
      </c>
      <c r="X49">
        <v>407273</v>
      </c>
      <c r="Y49">
        <v>398104</v>
      </c>
      <c r="Z49">
        <f t="shared" si="1"/>
        <v>492817.7</v>
      </c>
    </row>
    <row r="50" spans="2:26" x14ac:dyDescent="0.3">
      <c r="B50">
        <v>2192</v>
      </c>
      <c r="C50">
        <v>440066</v>
      </c>
      <c r="D50">
        <v>366369</v>
      </c>
      <c r="E50">
        <v>366017</v>
      </c>
      <c r="F50">
        <v>373069</v>
      </c>
      <c r="G50">
        <v>391405</v>
      </c>
      <c r="H50">
        <v>898468</v>
      </c>
      <c r="I50">
        <v>397047</v>
      </c>
      <c r="J50">
        <v>404804</v>
      </c>
      <c r="K50">
        <v>403042</v>
      </c>
      <c r="L50">
        <v>366721</v>
      </c>
      <c r="M50">
        <f t="shared" si="0"/>
        <v>440700.8</v>
      </c>
      <c r="O50">
        <v>2192</v>
      </c>
      <c r="P50">
        <v>485201</v>
      </c>
      <c r="Q50">
        <v>417851</v>
      </c>
      <c r="R50">
        <v>417851</v>
      </c>
      <c r="S50">
        <v>412915</v>
      </c>
      <c r="T50">
        <v>415030</v>
      </c>
      <c r="U50">
        <v>426666</v>
      </c>
      <c r="V50">
        <v>417146</v>
      </c>
      <c r="W50">
        <v>423846</v>
      </c>
      <c r="X50">
        <v>417146</v>
      </c>
      <c r="Y50">
        <v>415383</v>
      </c>
      <c r="Z50">
        <f t="shared" si="1"/>
        <v>424903.5</v>
      </c>
    </row>
    <row r="51" spans="2:26" x14ac:dyDescent="0.3">
      <c r="B51">
        <v>2247</v>
      </c>
      <c r="C51">
        <v>437597</v>
      </c>
      <c r="D51">
        <v>379769</v>
      </c>
      <c r="E51">
        <v>371658</v>
      </c>
      <c r="F51">
        <v>372364</v>
      </c>
      <c r="G51">
        <v>471449</v>
      </c>
      <c r="H51">
        <v>381179</v>
      </c>
      <c r="I51">
        <v>385763</v>
      </c>
      <c r="J51">
        <v>370248</v>
      </c>
      <c r="K51">
        <v>370953</v>
      </c>
      <c r="L51">
        <v>395637</v>
      </c>
      <c r="M51">
        <f t="shared" si="0"/>
        <v>393661.7</v>
      </c>
      <c r="O51">
        <v>2247</v>
      </c>
      <c r="P51">
        <v>501774</v>
      </c>
      <c r="Q51">
        <v>512000</v>
      </c>
      <c r="R51">
        <v>494369</v>
      </c>
      <c r="S51">
        <v>432661</v>
      </c>
      <c r="T51">
        <v>425608</v>
      </c>
      <c r="U51">
        <v>423846</v>
      </c>
      <c r="V51">
        <v>633300</v>
      </c>
      <c r="W51">
        <v>679140</v>
      </c>
      <c r="X51">
        <v>1004606</v>
      </c>
      <c r="Y51">
        <v>644936</v>
      </c>
      <c r="Z51">
        <f t="shared" si="1"/>
        <v>575224</v>
      </c>
    </row>
    <row r="52" spans="2:26" x14ac:dyDescent="0.3">
      <c r="B52">
        <v>2340</v>
      </c>
      <c r="C52">
        <v>457697</v>
      </c>
      <c r="D52">
        <v>400220</v>
      </c>
      <c r="E52">
        <v>388584</v>
      </c>
      <c r="F52">
        <v>388936</v>
      </c>
      <c r="G52">
        <v>387526</v>
      </c>
      <c r="H52">
        <v>388231</v>
      </c>
      <c r="I52">
        <v>393520</v>
      </c>
      <c r="J52">
        <v>387878</v>
      </c>
      <c r="K52">
        <v>387879</v>
      </c>
      <c r="L52">
        <v>569124</v>
      </c>
      <c r="M52">
        <f t="shared" si="0"/>
        <v>414959.5</v>
      </c>
      <c r="O52">
        <v>2340</v>
      </c>
      <c r="P52">
        <v>752484</v>
      </c>
      <c r="Q52">
        <v>508827</v>
      </c>
      <c r="R52">
        <v>444297</v>
      </c>
      <c r="S52">
        <v>449234</v>
      </c>
      <c r="T52">
        <v>446060</v>
      </c>
      <c r="U52">
        <v>446413</v>
      </c>
      <c r="V52">
        <v>444297</v>
      </c>
      <c r="W52">
        <v>443240</v>
      </c>
      <c r="X52">
        <v>629422</v>
      </c>
      <c r="Y52">
        <v>656573</v>
      </c>
      <c r="Z52">
        <f t="shared" si="1"/>
        <v>522084.7</v>
      </c>
    </row>
    <row r="53" spans="2:26" x14ac:dyDescent="0.3">
      <c r="B53">
        <v>2422</v>
      </c>
      <c r="C53">
        <v>771173</v>
      </c>
      <c r="D53">
        <v>771878</v>
      </c>
      <c r="E53">
        <v>595922</v>
      </c>
      <c r="F53">
        <v>597333</v>
      </c>
      <c r="G53">
        <v>596275</v>
      </c>
      <c r="H53">
        <v>597333</v>
      </c>
      <c r="I53">
        <v>616022</v>
      </c>
      <c r="J53">
        <v>593455</v>
      </c>
      <c r="K53">
        <v>659747</v>
      </c>
      <c r="L53">
        <v>723570</v>
      </c>
      <c r="M53">
        <f t="shared" si="0"/>
        <v>652270.80000000005</v>
      </c>
      <c r="O53">
        <v>2422</v>
      </c>
      <c r="P53">
        <v>791978</v>
      </c>
      <c r="Q53">
        <v>750721</v>
      </c>
      <c r="R53">
        <v>628010</v>
      </c>
      <c r="S53">
        <v>463691</v>
      </c>
      <c r="T53">
        <v>464044</v>
      </c>
      <c r="U53">
        <v>461929</v>
      </c>
      <c r="V53">
        <v>467218</v>
      </c>
      <c r="W53">
        <v>460518</v>
      </c>
      <c r="X53">
        <v>464397</v>
      </c>
      <c r="Y53">
        <v>461575</v>
      </c>
      <c r="Z53">
        <f t="shared" si="1"/>
        <v>541408.1</v>
      </c>
    </row>
    <row r="54" spans="2:26" x14ac:dyDescent="0.3">
      <c r="B54">
        <v>2434</v>
      </c>
      <c r="C54">
        <v>692540</v>
      </c>
      <c r="D54">
        <v>717576</v>
      </c>
      <c r="E54">
        <v>526457</v>
      </c>
      <c r="F54">
        <v>406568</v>
      </c>
      <c r="G54">
        <v>575470</v>
      </c>
      <c r="H54">
        <v>406567</v>
      </c>
      <c r="I54">
        <v>413267</v>
      </c>
      <c r="J54">
        <v>403394</v>
      </c>
      <c r="K54">
        <v>403746</v>
      </c>
      <c r="L54">
        <v>417146</v>
      </c>
      <c r="M54">
        <f t="shared" si="0"/>
        <v>496273.1</v>
      </c>
      <c r="O54">
        <v>2434</v>
      </c>
      <c r="P54">
        <v>562071</v>
      </c>
      <c r="Q54">
        <v>466512</v>
      </c>
      <c r="R54">
        <v>471802</v>
      </c>
      <c r="S54">
        <v>464044</v>
      </c>
      <c r="T54">
        <v>465807</v>
      </c>
      <c r="U54">
        <v>463691</v>
      </c>
      <c r="V54">
        <v>470744</v>
      </c>
      <c r="W54">
        <v>538798</v>
      </c>
      <c r="X54">
        <v>869553</v>
      </c>
      <c r="Y54">
        <v>812782</v>
      </c>
      <c r="Z54">
        <f t="shared" si="1"/>
        <v>558580.4</v>
      </c>
    </row>
    <row r="55" spans="2:26" x14ac:dyDescent="0.3">
      <c r="B55">
        <v>2466</v>
      </c>
      <c r="C55">
        <v>503890</v>
      </c>
      <c r="D55">
        <v>421377</v>
      </c>
      <c r="E55">
        <v>424199</v>
      </c>
      <c r="F55">
        <v>518700</v>
      </c>
      <c r="G55">
        <v>658688</v>
      </c>
      <c r="H55">
        <v>611437</v>
      </c>
      <c r="I55">
        <v>608264</v>
      </c>
      <c r="J55">
        <v>607559</v>
      </c>
      <c r="K55">
        <v>608969</v>
      </c>
      <c r="L55">
        <v>608970</v>
      </c>
      <c r="M55">
        <f t="shared" si="0"/>
        <v>557205.30000000005</v>
      </c>
      <c r="O55">
        <v>2466</v>
      </c>
      <c r="P55">
        <v>776816</v>
      </c>
      <c r="Q55">
        <v>491900</v>
      </c>
      <c r="R55">
        <v>483791</v>
      </c>
      <c r="S55">
        <v>468981</v>
      </c>
      <c r="T55">
        <v>473917</v>
      </c>
      <c r="U55">
        <v>471802</v>
      </c>
      <c r="V55">
        <v>474622</v>
      </c>
      <c r="W55">
        <v>474270</v>
      </c>
      <c r="X55">
        <v>488375</v>
      </c>
      <c r="Y55">
        <v>473564</v>
      </c>
      <c r="Z55">
        <f t="shared" si="1"/>
        <v>507803.8</v>
      </c>
    </row>
    <row r="56" spans="2:26" x14ac:dyDescent="0.3">
      <c r="B56">
        <v>2471</v>
      </c>
      <c r="C56">
        <v>681256</v>
      </c>
      <c r="D56">
        <v>565951</v>
      </c>
      <c r="E56">
        <v>577939</v>
      </c>
      <c r="F56">
        <v>500011</v>
      </c>
      <c r="G56">
        <v>414678</v>
      </c>
      <c r="H56">
        <v>480970</v>
      </c>
      <c r="I56">
        <v>410799</v>
      </c>
      <c r="J56">
        <v>414677</v>
      </c>
      <c r="K56">
        <v>408683</v>
      </c>
      <c r="L56">
        <v>878721</v>
      </c>
      <c r="M56">
        <f t="shared" si="0"/>
        <v>533368.5</v>
      </c>
      <c r="O56">
        <v>2471</v>
      </c>
      <c r="P56">
        <v>690072</v>
      </c>
      <c r="Q56">
        <v>755658</v>
      </c>
      <c r="R56">
        <v>709466</v>
      </c>
      <c r="S56">
        <v>711933</v>
      </c>
      <c r="T56">
        <v>714402</v>
      </c>
      <c r="U56">
        <v>706997</v>
      </c>
      <c r="V56">
        <v>489433</v>
      </c>
      <c r="W56">
        <v>471449</v>
      </c>
      <c r="X56">
        <v>612143</v>
      </c>
      <c r="Y56">
        <v>500364</v>
      </c>
      <c r="Z56">
        <f t="shared" si="1"/>
        <v>636191.69999999995</v>
      </c>
    </row>
    <row r="57" spans="2:26" x14ac:dyDescent="0.3">
      <c r="B57">
        <v>2531</v>
      </c>
      <c r="C57">
        <v>562424</v>
      </c>
      <c r="D57">
        <v>512000</v>
      </c>
      <c r="E57">
        <v>566656</v>
      </c>
      <c r="F57">
        <v>511647</v>
      </c>
      <c r="G57">
        <v>431250</v>
      </c>
      <c r="H57">
        <v>425961</v>
      </c>
      <c r="I57">
        <v>425609</v>
      </c>
      <c r="J57">
        <v>472859</v>
      </c>
      <c r="K57">
        <v>421730</v>
      </c>
      <c r="L57">
        <v>425609</v>
      </c>
      <c r="M57">
        <f t="shared" si="0"/>
        <v>475574.5</v>
      </c>
      <c r="O57">
        <v>2531</v>
      </c>
      <c r="P57">
        <v>775405</v>
      </c>
      <c r="Q57">
        <v>596981</v>
      </c>
      <c r="R57">
        <v>586755</v>
      </c>
      <c r="S57">
        <v>582523</v>
      </c>
      <c r="T57">
        <v>658689</v>
      </c>
      <c r="U57">
        <v>872375</v>
      </c>
      <c r="V57">
        <v>514821</v>
      </c>
      <c r="W57">
        <v>496132</v>
      </c>
      <c r="X57">
        <v>487669</v>
      </c>
      <c r="Y57">
        <v>502479</v>
      </c>
      <c r="Z57">
        <f t="shared" si="1"/>
        <v>607382.9</v>
      </c>
    </row>
    <row r="58" spans="2:26" x14ac:dyDescent="0.3">
      <c r="B58">
        <v>2537</v>
      </c>
      <c r="C58">
        <v>507416</v>
      </c>
      <c r="D58">
        <v>431250</v>
      </c>
      <c r="E58">
        <v>421378</v>
      </c>
      <c r="F58">
        <v>475681</v>
      </c>
      <c r="G58">
        <v>646699</v>
      </c>
      <c r="H58">
        <v>606854</v>
      </c>
      <c r="I58">
        <v>630479</v>
      </c>
      <c r="J58">
        <v>601565</v>
      </c>
      <c r="K58">
        <v>705940</v>
      </c>
      <c r="L58">
        <v>606149</v>
      </c>
      <c r="M58">
        <f t="shared" si="0"/>
        <v>563341.1</v>
      </c>
      <c r="O58">
        <v>2537</v>
      </c>
      <c r="P58">
        <v>569476</v>
      </c>
      <c r="Q58">
        <v>500011</v>
      </c>
      <c r="R58">
        <v>488727</v>
      </c>
      <c r="S58">
        <v>502480</v>
      </c>
      <c r="T58">
        <v>485201</v>
      </c>
      <c r="U58">
        <v>673499</v>
      </c>
      <c r="V58">
        <v>785631</v>
      </c>
      <c r="W58">
        <v>785278</v>
      </c>
      <c r="X58">
        <v>749311</v>
      </c>
      <c r="Y58">
        <v>767647</v>
      </c>
      <c r="Z58">
        <f t="shared" si="1"/>
        <v>630726.1</v>
      </c>
    </row>
    <row r="59" spans="2:26" x14ac:dyDescent="0.3">
      <c r="B59">
        <v>2544</v>
      </c>
      <c r="C59">
        <v>520463</v>
      </c>
      <c r="D59">
        <v>433367</v>
      </c>
      <c r="E59">
        <v>421730</v>
      </c>
      <c r="F59">
        <v>421730</v>
      </c>
      <c r="G59">
        <v>425256</v>
      </c>
      <c r="H59">
        <v>421730</v>
      </c>
      <c r="I59">
        <v>540562</v>
      </c>
      <c r="J59">
        <v>644583</v>
      </c>
      <c r="K59">
        <v>602270</v>
      </c>
      <c r="L59">
        <v>605796</v>
      </c>
      <c r="M59">
        <f t="shared" si="0"/>
        <v>503748.7</v>
      </c>
      <c r="O59">
        <v>2544</v>
      </c>
      <c r="P59">
        <v>862854</v>
      </c>
      <c r="Q59">
        <v>789863</v>
      </c>
      <c r="R59">
        <v>734148</v>
      </c>
      <c r="S59">
        <v>729212</v>
      </c>
      <c r="T59">
        <v>736616</v>
      </c>
      <c r="U59">
        <v>736264</v>
      </c>
      <c r="V59">
        <v>744022</v>
      </c>
      <c r="W59">
        <v>779636</v>
      </c>
      <c r="X59">
        <v>739791</v>
      </c>
      <c r="Y59">
        <v>885774</v>
      </c>
      <c r="Z59">
        <f t="shared" si="1"/>
        <v>773818</v>
      </c>
    </row>
    <row r="60" spans="2:26" x14ac:dyDescent="0.3">
      <c r="B60">
        <v>2643</v>
      </c>
      <c r="C60">
        <v>690424</v>
      </c>
      <c r="D60">
        <v>692540</v>
      </c>
      <c r="E60">
        <v>650226</v>
      </c>
      <c r="F60">
        <v>605090</v>
      </c>
      <c r="G60">
        <v>659042</v>
      </c>
      <c r="H60">
        <v>674204</v>
      </c>
      <c r="I60">
        <v>669620</v>
      </c>
      <c r="J60">
        <v>671383</v>
      </c>
      <c r="K60">
        <v>649873</v>
      </c>
      <c r="L60">
        <v>439713</v>
      </c>
      <c r="M60">
        <f t="shared" si="0"/>
        <v>640211.5</v>
      </c>
      <c r="O60">
        <v>2643</v>
      </c>
      <c r="P60">
        <v>1015889</v>
      </c>
      <c r="Q60">
        <v>811019</v>
      </c>
      <c r="R60">
        <v>765884</v>
      </c>
      <c r="S60">
        <v>768705</v>
      </c>
      <c r="T60">
        <v>781752</v>
      </c>
      <c r="U60">
        <v>765531</v>
      </c>
      <c r="V60">
        <v>768353</v>
      </c>
      <c r="W60">
        <v>764474</v>
      </c>
      <c r="X60">
        <v>762358</v>
      </c>
      <c r="Y60">
        <v>728859</v>
      </c>
      <c r="Z60">
        <f t="shared" si="1"/>
        <v>793282.4</v>
      </c>
    </row>
    <row r="61" spans="2:26" x14ac:dyDescent="0.3">
      <c r="B61">
        <v>2655</v>
      </c>
      <c r="C61">
        <v>534568</v>
      </c>
      <c r="D61">
        <v>443945</v>
      </c>
      <c r="E61">
        <v>449939</v>
      </c>
      <c r="F61">
        <v>442535</v>
      </c>
      <c r="G61">
        <v>443239</v>
      </c>
      <c r="H61">
        <v>442887</v>
      </c>
      <c r="I61">
        <v>468981</v>
      </c>
      <c r="J61">
        <v>449939</v>
      </c>
      <c r="K61">
        <v>440771</v>
      </c>
      <c r="L61">
        <v>488727</v>
      </c>
      <c r="M61">
        <f t="shared" si="0"/>
        <v>460553.1</v>
      </c>
      <c r="O61">
        <v>2655</v>
      </c>
      <c r="P61">
        <v>810667</v>
      </c>
      <c r="Q61">
        <v>547615</v>
      </c>
      <c r="R61">
        <v>581466</v>
      </c>
      <c r="S61">
        <v>509531</v>
      </c>
      <c r="T61">
        <v>519757</v>
      </c>
      <c r="U61">
        <v>517641</v>
      </c>
      <c r="V61">
        <v>637532</v>
      </c>
      <c r="W61">
        <v>608617</v>
      </c>
      <c r="X61">
        <v>826534</v>
      </c>
      <c r="Y61">
        <v>747900</v>
      </c>
      <c r="Z61">
        <f t="shared" si="1"/>
        <v>630726</v>
      </c>
    </row>
    <row r="62" spans="2:26" x14ac:dyDescent="0.3">
      <c r="B62">
        <v>2728</v>
      </c>
      <c r="C62">
        <v>544088</v>
      </c>
      <c r="D62">
        <v>467218</v>
      </c>
      <c r="E62">
        <v>459107</v>
      </c>
      <c r="F62">
        <v>464044</v>
      </c>
      <c r="G62">
        <v>457697</v>
      </c>
      <c r="H62">
        <v>513763</v>
      </c>
      <c r="I62">
        <v>459460</v>
      </c>
      <c r="J62">
        <v>491901</v>
      </c>
      <c r="K62">
        <v>485553</v>
      </c>
      <c r="L62">
        <v>582523</v>
      </c>
      <c r="M62">
        <f t="shared" si="0"/>
        <v>492535.4</v>
      </c>
      <c r="O62">
        <v>2728</v>
      </c>
      <c r="P62">
        <v>630127</v>
      </c>
      <c r="Q62">
        <v>534567</v>
      </c>
      <c r="R62">
        <v>580760</v>
      </c>
      <c r="S62">
        <v>720044</v>
      </c>
      <c r="T62">
        <v>567009</v>
      </c>
      <c r="U62">
        <v>640000</v>
      </c>
      <c r="V62">
        <v>586050</v>
      </c>
      <c r="W62">
        <v>528925</v>
      </c>
      <c r="X62">
        <v>529631</v>
      </c>
      <c r="Y62">
        <v>523989</v>
      </c>
      <c r="Z62">
        <f t="shared" si="1"/>
        <v>584110.19999999995</v>
      </c>
    </row>
    <row r="63" spans="2:26" x14ac:dyDescent="0.3">
      <c r="B63">
        <v>2773</v>
      </c>
      <c r="C63">
        <v>614964</v>
      </c>
      <c r="D63">
        <v>754600</v>
      </c>
      <c r="E63">
        <v>750369</v>
      </c>
      <c r="F63">
        <v>697124</v>
      </c>
      <c r="G63">
        <v>602623</v>
      </c>
      <c r="H63">
        <v>465454</v>
      </c>
      <c r="I63">
        <v>465807</v>
      </c>
      <c r="J63">
        <v>652342</v>
      </c>
      <c r="K63">
        <v>544441</v>
      </c>
      <c r="L63">
        <v>468628</v>
      </c>
      <c r="M63">
        <f t="shared" si="0"/>
        <v>601635.19999999995</v>
      </c>
      <c r="O63">
        <v>2773</v>
      </c>
      <c r="P63">
        <v>614964</v>
      </c>
      <c r="Q63">
        <v>554667</v>
      </c>
      <c r="R63">
        <v>535978</v>
      </c>
      <c r="S63">
        <v>570534</v>
      </c>
      <c r="T63">
        <v>533157</v>
      </c>
      <c r="U63">
        <v>545851</v>
      </c>
      <c r="V63">
        <v>533862</v>
      </c>
      <c r="W63">
        <v>533510</v>
      </c>
      <c r="X63">
        <v>532099</v>
      </c>
      <c r="Y63">
        <v>547967</v>
      </c>
      <c r="Z63">
        <f t="shared" si="1"/>
        <v>550258.9</v>
      </c>
    </row>
    <row r="64" spans="2:26" x14ac:dyDescent="0.3">
      <c r="B64">
        <v>2845</v>
      </c>
      <c r="C64">
        <v>600507</v>
      </c>
      <c r="D64">
        <v>480970</v>
      </c>
      <c r="E64">
        <v>482027</v>
      </c>
      <c r="F64">
        <v>480617</v>
      </c>
      <c r="G64">
        <v>486259</v>
      </c>
      <c r="H64">
        <v>483085</v>
      </c>
      <c r="I64">
        <v>479912</v>
      </c>
      <c r="J64">
        <v>481322</v>
      </c>
      <c r="K64">
        <v>485201</v>
      </c>
      <c r="L64">
        <v>479559</v>
      </c>
      <c r="M64">
        <f t="shared" si="0"/>
        <v>493945.9</v>
      </c>
      <c r="O64">
        <v>2845</v>
      </c>
      <c r="P64">
        <v>624485</v>
      </c>
      <c r="Q64">
        <v>569829</v>
      </c>
      <c r="R64">
        <v>558898</v>
      </c>
      <c r="S64">
        <v>552903</v>
      </c>
      <c r="T64">
        <v>677730</v>
      </c>
      <c r="U64">
        <v>549730</v>
      </c>
      <c r="V64">
        <v>551846</v>
      </c>
      <c r="W64">
        <v>550435</v>
      </c>
      <c r="X64">
        <v>549730</v>
      </c>
      <c r="Y64">
        <v>549377</v>
      </c>
      <c r="Z64">
        <f t="shared" si="1"/>
        <v>573496.30000000005</v>
      </c>
    </row>
    <row r="65" spans="2:26" x14ac:dyDescent="0.3">
      <c r="B65">
        <v>2942</v>
      </c>
      <c r="C65">
        <v>598391</v>
      </c>
      <c r="D65">
        <v>496132</v>
      </c>
      <c r="E65">
        <v>518347</v>
      </c>
      <c r="F65">
        <v>523988</v>
      </c>
      <c r="G65">
        <v>544793</v>
      </c>
      <c r="H65">
        <v>495427</v>
      </c>
      <c r="I65">
        <v>636826</v>
      </c>
      <c r="J65">
        <v>760947</v>
      </c>
      <c r="K65">
        <v>760948</v>
      </c>
      <c r="L65">
        <v>742611</v>
      </c>
      <c r="M65">
        <f t="shared" si="0"/>
        <v>607841</v>
      </c>
      <c r="O65">
        <v>2942</v>
      </c>
      <c r="P65">
        <v>643879</v>
      </c>
      <c r="Q65">
        <v>887185</v>
      </c>
      <c r="R65">
        <v>758479</v>
      </c>
      <c r="S65">
        <v>845575</v>
      </c>
      <c r="T65">
        <v>620254</v>
      </c>
      <c r="U65">
        <v>572650</v>
      </c>
      <c r="V65">
        <v>587107</v>
      </c>
      <c r="W65">
        <v>572650</v>
      </c>
      <c r="X65">
        <v>573708</v>
      </c>
      <c r="Y65">
        <v>573356</v>
      </c>
      <c r="Z65">
        <f t="shared" si="1"/>
        <v>663484.30000000005</v>
      </c>
    </row>
    <row r="66" spans="2:26" x14ac:dyDescent="0.3">
      <c r="B66">
        <v>2985</v>
      </c>
      <c r="C66">
        <v>816661</v>
      </c>
      <c r="D66">
        <v>544441</v>
      </c>
      <c r="E66">
        <v>514821</v>
      </c>
      <c r="F66">
        <v>584287</v>
      </c>
      <c r="G66">
        <v>500364</v>
      </c>
      <c r="H66">
        <v>512706</v>
      </c>
      <c r="I66">
        <v>571240</v>
      </c>
      <c r="J66">
        <v>546909</v>
      </c>
      <c r="K66">
        <v>497895</v>
      </c>
      <c r="L66">
        <v>510589</v>
      </c>
      <c r="M66">
        <f t="shared" si="0"/>
        <v>559991.30000000005</v>
      </c>
      <c r="O66">
        <v>2985</v>
      </c>
      <c r="P66">
        <v>764827</v>
      </c>
      <c r="Q66">
        <v>587107</v>
      </c>
      <c r="R66">
        <v>578644</v>
      </c>
      <c r="S66">
        <v>583581</v>
      </c>
      <c r="T66">
        <v>616727</v>
      </c>
      <c r="U66">
        <v>577586</v>
      </c>
      <c r="V66">
        <v>615669</v>
      </c>
      <c r="W66">
        <v>581113</v>
      </c>
      <c r="X66">
        <v>583934</v>
      </c>
      <c r="Y66">
        <v>590986</v>
      </c>
      <c r="Z66">
        <f t="shared" si="1"/>
        <v>608017.4</v>
      </c>
    </row>
    <row r="67" spans="2:26" x14ac:dyDescent="0.3">
      <c r="B67">
        <v>2986</v>
      </c>
      <c r="C67">
        <v>604738</v>
      </c>
      <c r="D67">
        <v>503890</v>
      </c>
      <c r="E67">
        <v>547967</v>
      </c>
      <c r="F67">
        <v>514821</v>
      </c>
      <c r="G67">
        <v>504595</v>
      </c>
      <c r="H67">
        <v>507416</v>
      </c>
      <c r="I67">
        <v>502479</v>
      </c>
      <c r="J67">
        <v>507063</v>
      </c>
      <c r="K67">
        <v>523284</v>
      </c>
      <c r="L67">
        <v>596628</v>
      </c>
      <c r="M67">
        <f t="shared" si="0"/>
        <v>531288.1</v>
      </c>
      <c r="O67">
        <v>2986</v>
      </c>
      <c r="P67">
        <v>654104</v>
      </c>
      <c r="Q67">
        <v>973223</v>
      </c>
      <c r="R67">
        <v>913279</v>
      </c>
      <c r="S67">
        <v>693950</v>
      </c>
      <c r="T67">
        <v>579702</v>
      </c>
      <c r="U67">
        <v>635768</v>
      </c>
      <c r="V67">
        <v>1276474</v>
      </c>
      <c r="W67">
        <v>753190</v>
      </c>
      <c r="X67">
        <v>623074</v>
      </c>
      <c r="Y67">
        <v>577939</v>
      </c>
      <c r="Z67">
        <f t="shared" si="1"/>
        <v>768070.3</v>
      </c>
    </row>
    <row r="68" spans="2:26" x14ac:dyDescent="0.3">
      <c r="B68">
        <v>2987</v>
      </c>
      <c r="C68">
        <v>843460</v>
      </c>
      <c r="D68">
        <v>769410</v>
      </c>
      <c r="E68">
        <v>747196</v>
      </c>
      <c r="F68">
        <v>747196</v>
      </c>
      <c r="G68">
        <v>746490</v>
      </c>
      <c r="H68">
        <v>744727</v>
      </c>
      <c r="I68">
        <v>746490</v>
      </c>
      <c r="J68">
        <v>832176</v>
      </c>
      <c r="K68">
        <v>1167515</v>
      </c>
      <c r="L68">
        <v>656220</v>
      </c>
      <c r="M68">
        <f t="shared" ref="M68:M131" si="2">AVERAGE(C68:L68)</f>
        <v>800088</v>
      </c>
      <c r="O68">
        <v>2987</v>
      </c>
      <c r="P68">
        <v>667856</v>
      </c>
      <c r="Q68">
        <v>586755</v>
      </c>
      <c r="R68">
        <v>578997</v>
      </c>
      <c r="S68">
        <v>582876</v>
      </c>
      <c r="T68">
        <v>580760</v>
      </c>
      <c r="U68">
        <v>847339</v>
      </c>
      <c r="V68">
        <v>835350</v>
      </c>
      <c r="W68">
        <v>886832</v>
      </c>
      <c r="X68">
        <v>797620</v>
      </c>
      <c r="Y68">
        <v>930557</v>
      </c>
      <c r="Z68">
        <f t="shared" ref="Z68:Z131" si="3">AVERAGE(P68:Y68)</f>
        <v>729494.2</v>
      </c>
    </row>
    <row r="69" spans="2:26" x14ac:dyDescent="0.3">
      <c r="B69">
        <v>3085</v>
      </c>
      <c r="C69">
        <v>843812</v>
      </c>
      <c r="D69">
        <v>930909</v>
      </c>
      <c r="E69">
        <v>751074</v>
      </c>
      <c r="F69">
        <v>783163</v>
      </c>
      <c r="G69">
        <v>768705</v>
      </c>
      <c r="H69">
        <v>762005</v>
      </c>
      <c r="I69">
        <v>817366</v>
      </c>
      <c r="J69">
        <v>795504</v>
      </c>
      <c r="K69">
        <v>788804</v>
      </c>
      <c r="L69">
        <v>849102</v>
      </c>
      <c r="M69">
        <f t="shared" si="2"/>
        <v>809044.4</v>
      </c>
      <c r="O69">
        <v>3085</v>
      </c>
      <c r="P69">
        <v>986270</v>
      </c>
      <c r="Q69">
        <v>916805</v>
      </c>
      <c r="R69">
        <v>913631</v>
      </c>
      <c r="S69">
        <v>910457</v>
      </c>
      <c r="T69">
        <v>910105</v>
      </c>
      <c r="U69">
        <v>919977</v>
      </c>
      <c r="V69">
        <v>812430</v>
      </c>
      <c r="W69">
        <v>1540231</v>
      </c>
      <c r="X69">
        <v>1081123</v>
      </c>
      <c r="Y69">
        <v>615669</v>
      </c>
      <c r="Z69">
        <f t="shared" si="3"/>
        <v>960669.8</v>
      </c>
    </row>
    <row r="70" spans="2:26" x14ac:dyDescent="0.3">
      <c r="B70">
        <v>3129</v>
      </c>
      <c r="C70">
        <v>891768</v>
      </c>
      <c r="D70">
        <v>794093</v>
      </c>
      <c r="E70">
        <v>812077</v>
      </c>
      <c r="F70">
        <v>831471</v>
      </c>
      <c r="G70">
        <v>815603</v>
      </c>
      <c r="H70">
        <v>796562</v>
      </c>
      <c r="I70">
        <v>789510</v>
      </c>
      <c r="J70">
        <v>1230986</v>
      </c>
      <c r="K70">
        <v>919978</v>
      </c>
      <c r="L70">
        <v>876958</v>
      </c>
      <c r="M70">
        <f t="shared" si="2"/>
        <v>875900.6</v>
      </c>
      <c r="O70">
        <v>3129</v>
      </c>
      <c r="P70">
        <v>690776</v>
      </c>
      <c r="Q70">
        <v>611790</v>
      </c>
      <c r="R70">
        <v>610027</v>
      </c>
      <c r="S70">
        <v>611085</v>
      </c>
      <c r="T70">
        <v>607912</v>
      </c>
      <c r="U70">
        <v>613201</v>
      </c>
      <c r="V70">
        <v>611438</v>
      </c>
      <c r="W70">
        <v>619196</v>
      </c>
      <c r="X70">
        <v>611085</v>
      </c>
      <c r="Y70">
        <v>753895</v>
      </c>
      <c r="Z70">
        <f t="shared" si="3"/>
        <v>634040.5</v>
      </c>
    </row>
    <row r="71" spans="2:26" x14ac:dyDescent="0.3">
      <c r="B71">
        <v>3227</v>
      </c>
      <c r="C71">
        <v>970402</v>
      </c>
      <c r="D71">
        <v>842755</v>
      </c>
      <c r="E71">
        <v>802204</v>
      </c>
      <c r="F71">
        <v>788099</v>
      </c>
      <c r="G71">
        <v>1068077</v>
      </c>
      <c r="H71">
        <v>845928</v>
      </c>
      <c r="I71">
        <v>816661</v>
      </c>
      <c r="J71">
        <v>727449</v>
      </c>
      <c r="K71">
        <v>551493</v>
      </c>
      <c r="L71">
        <v>570887</v>
      </c>
      <c r="M71">
        <f t="shared" si="2"/>
        <v>798395.5</v>
      </c>
      <c r="O71">
        <v>3227</v>
      </c>
      <c r="P71">
        <v>1035636</v>
      </c>
      <c r="Q71">
        <v>964760</v>
      </c>
      <c r="R71">
        <v>941135</v>
      </c>
      <c r="S71">
        <v>642821</v>
      </c>
      <c r="T71">
        <v>627659</v>
      </c>
      <c r="U71">
        <v>631889</v>
      </c>
      <c r="V71">
        <v>631184</v>
      </c>
      <c r="W71">
        <v>633653</v>
      </c>
      <c r="X71">
        <v>641763</v>
      </c>
      <c r="Y71">
        <v>856154</v>
      </c>
      <c r="Z71">
        <f t="shared" si="3"/>
        <v>760665.4</v>
      </c>
    </row>
    <row r="72" spans="2:26" x14ac:dyDescent="0.3">
      <c r="B72">
        <v>3317</v>
      </c>
      <c r="C72">
        <v>670325</v>
      </c>
      <c r="D72">
        <v>718281</v>
      </c>
      <c r="E72">
        <v>562777</v>
      </c>
      <c r="F72">
        <v>561366</v>
      </c>
      <c r="G72">
        <v>6920462</v>
      </c>
      <c r="H72">
        <v>874491</v>
      </c>
      <c r="I72">
        <v>910457</v>
      </c>
      <c r="J72">
        <v>7142610</v>
      </c>
      <c r="K72">
        <v>1430215</v>
      </c>
      <c r="L72">
        <v>1411878</v>
      </c>
      <c r="M72">
        <f t="shared" si="2"/>
        <v>2120286.2000000002</v>
      </c>
      <c r="O72">
        <v>3317</v>
      </c>
      <c r="P72">
        <v>848044</v>
      </c>
      <c r="Q72">
        <v>725333</v>
      </c>
      <c r="R72">
        <v>951713</v>
      </c>
      <c r="S72">
        <v>990853</v>
      </c>
      <c r="T72">
        <v>985565</v>
      </c>
      <c r="U72">
        <v>808904</v>
      </c>
      <c r="V72">
        <v>692540</v>
      </c>
      <c r="W72">
        <v>649168</v>
      </c>
      <c r="X72">
        <v>655162</v>
      </c>
      <c r="Y72">
        <v>652694</v>
      </c>
      <c r="Z72">
        <f t="shared" si="3"/>
        <v>795997.6</v>
      </c>
    </row>
    <row r="73" spans="2:26" x14ac:dyDescent="0.3">
      <c r="B73">
        <v>3317</v>
      </c>
      <c r="C73">
        <v>6126368</v>
      </c>
      <c r="D73">
        <v>645642</v>
      </c>
      <c r="E73">
        <v>574061</v>
      </c>
      <c r="F73">
        <v>564540</v>
      </c>
      <c r="G73">
        <v>599801</v>
      </c>
      <c r="H73">
        <v>563482</v>
      </c>
      <c r="I73">
        <v>569477</v>
      </c>
      <c r="J73">
        <v>593102</v>
      </c>
      <c r="K73">
        <v>611085</v>
      </c>
      <c r="L73">
        <v>599801</v>
      </c>
      <c r="M73">
        <f t="shared" si="2"/>
        <v>1144735.8999999999</v>
      </c>
      <c r="O73">
        <v>3317</v>
      </c>
      <c r="P73">
        <v>739790</v>
      </c>
      <c r="Q73">
        <v>828297</v>
      </c>
      <c r="R73">
        <v>650225</v>
      </c>
      <c r="S73">
        <v>669972</v>
      </c>
      <c r="T73">
        <v>740848</v>
      </c>
      <c r="U73">
        <v>657278</v>
      </c>
      <c r="V73">
        <v>660099</v>
      </c>
      <c r="W73">
        <v>643174</v>
      </c>
      <c r="X73">
        <v>651989</v>
      </c>
      <c r="Y73">
        <v>691129</v>
      </c>
      <c r="Z73">
        <f t="shared" si="3"/>
        <v>693280.1</v>
      </c>
    </row>
    <row r="74" spans="2:26" x14ac:dyDescent="0.3">
      <c r="B74">
        <v>3323</v>
      </c>
      <c r="C74">
        <v>698182</v>
      </c>
      <c r="D74">
        <v>562776</v>
      </c>
      <c r="E74">
        <v>575471</v>
      </c>
      <c r="F74">
        <v>564540</v>
      </c>
      <c r="G74">
        <v>569829</v>
      </c>
      <c r="H74">
        <v>560308</v>
      </c>
      <c r="I74">
        <v>583934</v>
      </c>
      <c r="J74">
        <v>566656</v>
      </c>
      <c r="K74">
        <v>561014</v>
      </c>
      <c r="L74">
        <v>561366</v>
      </c>
      <c r="M74">
        <f t="shared" si="2"/>
        <v>580407.6</v>
      </c>
      <c r="O74">
        <v>3323</v>
      </c>
      <c r="P74">
        <v>748606</v>
      </c>
      <c r="Q74">
        <v>1094170</v>
      </c>
      <c r="R74">
        <v>797972</v>
      </c>
      <c r="S74">
        <v>664683</v>
      </c>
      <c r="T74">
        <v>663272</v>
      </c>
      <c r="U74">
        <v>688661</v>
      </c>
      <c r="V74">
        <v>665388</v>
      </c>
      <c r="W74">
        <v>656926</v>
      </c>
      <c r="X74">
        <v>649168</v>
      </c>
      <c r="Y74">
        <v>654810</v>
      </c>
      <c r="Z74">
        <f t="shared" si="3"/>
        <v>728365.6</v>
      </c>
    </row>
    <row r="75" spans="2:26" x14ac:dyDescent="0.3">
      <c r="B75">
        <v>3392</v>
      </c>
      <c r="C75">
        <v>1026469</v>
      </c>
      <c r="D75">
        <v>748958</v>
      </c>
      <c r="E75">
        <v>657984</v>
      </c>
      <c r="F75">
        <v>580408</v>
      </c>
      <c r="G75">
        <v>598039</v>
      </c>
      <c r="H75">
        <v>699239</v>
      </c>
      <c r="I75">
        <v>601917</v>
      </c>
      <c r="J75">
        <v>573002</v>
      </c>
      <c r="K75">
        <v>576176</v>
      </c>
      <c r="L75">
        <v>574060</v>
      </c>
      <c r="M75">
        <f t="shared" si="2"/>
        <v>663625.19999999995</v>
      </c>
      <c r="O75">
        <v>3392</v>
      </c>
      <c r="P75">
        <v>758832</v>
      </c>
      <c r="Q75">
        <v>669619</v>
      </c>
      <c r="R75">
        <v>666799</v>
      </c>
      <c r="S75">
        <v>811019</v>
      </c>
      <c r="T75">
        <v>679493</v>
      </c>
      <c r="U75">
        <v>667504</v>
      </c>
      <c r="V75">
        <v>685135</v>
      </c>
      <c r="W75">
        <v>699593</v>
      </c>
      <c r="X75">
        <v>660805</v>
      </c>
      <c r="Y75">
        <v>667504</v>
      </c>
      <c r="Z75">
        <f t="shared" si="3"/>
        <v>696630.3</v>
      </c>
    </row>
    <row r="76" spans="2:26" x14ac:dyDescent="0.3">
      <c r="B76">
        <v>3428</v>
      </c>
      <c r="C76">
        <v>694655</v>
      </c>
      <c r="D76">
        <v>596275</v>
      </c>
      <c r="E76">
        <v>584991</v>
      </c>
      <c r="F76">
        <v>586049</v>
      </c>
      <c r="G76">
        <v>597686</v>
      </c>
      <c r="H76">
        <v>689367</v>
      </c>
      <c r="I76">
        <v>589928</v>
      </c>
      <c r="J76">
        <v>617785</v>
      </c>
      <c r="K76">
        <v>871316</v>
      </c>
      <c r="L76">
        <v>873785</v>
      </c>
      <c r="M76">
        <f t="shared" si="2"/>
        <v>670183.69999999995</v>
      </c>
      <c r="O76">
        <v>3428</v>
      </c>
      <c r="P76">
        <v>766589</v>
      </c>
      <c r="Q76">
        <v>682314</v>
      </c>
      <c r="R76">
        <v>672088</v>
      </c>
      <c r="S76">
        <v>705234</v>
      </c>
      <c r="T76">
        <v>1135427</v>
      </c>
      <c r="U76">
        <v>858975</v>
      </c>
      <c r="V76">
        <v>1044452</v>
      </c>
      <c r="W76">
        <v>995790</v>
      </c>
      <c r="X76">
        <v>1094523</v>
      </c>
      <c r="Y76">
        <v>1025763</v>
      </c>
      <c r="Z76">
        <f t="shared" si="3"/>
        <v>898115.5</v>
      </c>
    </row>
    <row r="77" spans="2:26" x14ac:dyDescent="0.3">
      <c r="B77">
        <v>3513</v>
      </c>
      <c r="C77">
        <v>1081476</v>
      </c>
      <c r="D77">
        <v>922799</v>
      </c>
      <c r="E77">
        <v>922094</v>
      </c>
      <c r="F77">
        <v>912221</v>
      </c>
      <c r="G77">
        <v>1087823</v>
      </c>
      <c r="H77">
        <v>967229</v>
      </c>
      <c r="I77">
        <v>899526</v>
      </c>
      <c r="J77">
        <v>759889</v>
      </c>
      <c r="K77">
        <v>608617</v>
      </c>
      <c r="L77">
        <v>601918</v>
      </c>
      <c r="M77">
        <f t="shared" si="2"/>
        <v>876359.2</v>
      </c>
      <c r="O77">
        <v>3513</v>
      </c>
      <c r="P77">
        <v>1136838</v>
      </c>
      <c r="Q77">
        <v>1051151</v>
      </c>
      <c r="R77">
        <v>1058556</v>
      </c>
      <c r="S77">
        <v>1049388</v>
      </c>
      <c r="T77">
        <v>1050094</v>
      </c>
      <c r="U77">
        <v>1095933</v>
      </c>
      <c r="V77">
        <v>690424</v>
      </c>
      <c r="W77">
        <v>714050</v>
      </c>
      <c r="X77">
        <v>703471</v>
      </c>
      <c r="Y77">
        <v>720749</v>
      </c>
      <c r="Z77">
        <f t="shared" si="3"/>
        <v>927065.4</v>
      </c>
    </row>
    <row r="78" spans="2:26" x14ac:dyDescent="0.3">
      <c r="B78">
        <v>3531</v>
      </c>
      <c r="C78">
        <v>847339</v>
      </c>
      <c r="D78">
        <v>767647</v>
      </c>
      <c r="E78">
        <v>603328</v>
      </c>
      <c r="F78">
        <v>864617</v>
      </c>
      <c r="G78">
        <v>815956</v>
      </c>
      <c r="H78">
        <v>609322</v>
      </c>
      <c r="I78">
        <v>600154</v>
      </c>
      <c r="J78">
        <v>603328</v>
      </c>
      <c r="K78">
        <v>603680</v>
      </c>
      <c r="L78">
        <v>597686</v>
      </c>
      <c r="M78">
        <f t="shared" si="2"/>
        <v>691305.7</v>
      </c>
      <c r="O78">
        <v>3531</v>
      </c>
      <c r="P78">
        <v>785631</v>
      </c>
      <c r="Q78">
        <v>867438</v>
      </c>
      <c r="R78">
        <v>1367096</v>
      </c>
      <c r="S78">
        <v>1045862</v>
      </c>
      <c r="T78">
        <v>1057499</v>
      </c>
      <c r="U78">
        <v>1050446</v>
      </c>
      <c r="V78">
        <v>1057498</v>
      </c>
      <c r="W78">
        <v>998612</v>
      </c>
      <c r="X78">
        <v>760595</v>
      </c>
      <c r="Y78">
        <v>725333</v>
      </c>
      <c r="Z78">
        <f t="shared" si="3"/>
        <v>971601</v>
      </c>
    </row>
    <row r="79" spans="2:26" x14ac:dyDescent="0.3">
      <c r="B79">
        <v>3552</v>
      </c>
      <c r="C79">
        <v>742611</v>
      </c>
      <c r="D79">
        <v>640000</v>
      </c>
      <c r="E79">
        <v>605443</v>
      </c>
      <c r="F79">
        <v>615317</v>
      </c>
      <c r="G79">
        <v>612848</v>
      </c>
      <c r="H79">
        <v>673851</v>
      </c>
      <c r="I79">
        <v>1039868</v>
      </c>
      <c r="J79">
        <v>1140716</v>
      </c>
      <c r="K79">
        <v>958765</v>
      </c>
      <c r="L79">
        <v>917510</v>
      </c>
      <c r="M79">
        <f t="shared" si="2"/>
        <v>794692.9</v>
      </c>
      <c r="O79">
        <v>3552</v>
      </c>
      <c r="P79">
        <v>805025</v>
      </c>
      <c r="Q79">
        <v>742612</v>
      </c>
      <c r="R79">
        <v>712992</v>
      </c>
      <c r="S79">
        <v>695714</v>
      </c>
      <c r="T79">
        <v>701002</v>
      </c>
      <c r="U79">
        <v>704176</v>
      </c>
      <c r="V79">
        <v>705234</v>
      </c>
      <c r="W79">
        <v>699239</v>
      </c>
      <c r="X79">
        <v>699592</v>
      </c>
      <c r="Y79">
        <v>700297</v>
      </c>
      <c r="Z79">
        <f t="shared" si="3"/>
        <v>716588.3</v>
      </c>
    </row>
    <row r="80" spans="2:26" x14ac:dyDescent="0.3">
      <c r="B80">
        <v>3615</v>
      </c>
      <c r="C80">
        <v>1053972</v>
      </c>
      <c r="D80">
        <v>919625</v>
      </c>
      <c r="E80">
        <v>916099</v>
      </c>
      <c r="F80">
        <v>925972</v>
      </c>
      <c r="G80">
        <v>766942</v>
      </c>
      <c r="H80">
        <v>672793</v>
      </c>
      <c r="I80">
        <v>754600</v>
      </c>
      <c r="J80">
        <v>620606</v>
      </c>
      <c r="K80">
        <v>686898</v>
      </c>
      <c r="L80">
        <v>978865</v>
      </c>
      <c r="M80">
        <f t="shared" si="2"/>
        <v>829637.2</v>
      </c>
      <c r="O80">
        <v>3615</v>
      </c>
      <c r="P80">
        <v>830060</v>
      </c>
      <c r="Q80">
        <v>1277179</v>
      </c>
      <c r="R80">
        <v>1219703</v>
      </c>
      <c r="S80">
        <v>1175625</v>
      </c>
      <c r="T80">
        <v>712639</v>
      </c>
      <c r="U80">
        <v>820539</v>
      </c>
      <c r="V80">
        <v>797267</v>
      </c>
      <c r="W80">
        <v>711934</v>
      </c>
      <c r="X80">
        <v>747548</v>
      </c>
      <c r="Y80">
        <v>731680</v>
      </c>
      <c r="Z80">
        <f t="shared" si="3"/>
        <v>902417.4</v>
      </c>
    </row>
    <row r="81" spans="2:26" x14ac:dyDescent="0.3">
      <c r="B81">
        <v>3624</v>
      </c>
      <c r="C81">
        <v>1057146</v>
      </c>
      <c r="D81">
        <v>953476</v>
      </c>
      <c r="E81">
        <v>953476</v>
      </c>
      <c r="F81">
        <v>964408</v>
      </c>
      <c r="G81">
        <v>967934</v>
      </c>
      <c r="H81">
        <v>767295</v>
      </c>
      <c r="I81">
        <v>698535</v>
      </c>
      <c r="J81">
        <v>623427</v>
      </c>
      <c r="K81">
        <v>618490</v>
      </c>
      <c r="L81">
        <v>666446</v>
      </c>
      <c r="M81">
        <f t="shared" si="2"/>
        <v>827063.3</v>
      </c>
      <c r="O81">
        <v>3624</v>
      </c>
      <c r="P81">
        <v>817013</v>
      </c>
      <c r="Q81">
        <v>713344</v>
      </c>
      <c r="R81">
        <v>815250</v>
      </c>
      <c r="S81">
        <v>730270</v>
      </c>
      <c r="T81">
        <v>714402</v>
      </c>
      <c r="U81">
        <v>766590</v>
      </c>
      <c r="V81">
        <v>725685</v>
      </c>
      <c r="W81">
        <v>723217</v>
      </c>
      <c r="X81">
        <v>717929</v>
      </c>
      <c r="Y81">
        <v>778226</v>
      </c>
      <c r="Z81">
        <f t="shared" si="3"/>
        <v>750192.6</v>
      </c>
    </row>
    <row r="82" spans="2:26" x14ac:dyDescent="0.3">
      <c r="B82">
        <v>3712</v>
      </c>
      <c r="C82">
        <v>801851</v>
      </c>
      <c r="D82">
        <v>659041</v>
      </c>
      <c r="E82">
        <v>632594</v>
      </c>
      <c r="F82">
        <v>632595</v>
      </c>
      <c r="G82">
        <v>629422</v>
      </c>
      <c r="H82">
        <v>633653</v>
      </c>
      <c r="I82">
        <v>629069</v>
      </c>
      <c r="J82">
        <v>626247</v>
      </c>
      <c r="K82">
        <v>635769</v>
      </c>
      <c r="L82">
        <v>631185</v>
      </c>
      <c r="M82">
        <f t="shared" si="2"/>
        <v>651142.6</v>
      </c>
      <c r="O82">
        <v>3712</v>
      </c>
      <c r="P82">
        <v>1182325</v>
      </c>
      <c r="Q82">
        <v>1063493</v>
      </c>
      <c r="R82">
        <v>869201</v>
      </c>
      <c r="S82">
        <v>776110</v>
      </c>
      <c r="T82">
        <v>789157</v>
      </c>
      <c r="U82">
        <v>817366</v>
      </c>
      <c r="V82">
        <v>788099</v>
      </c>
      <c r="W82">
        <v>735559</v>
      </c>
      <c r="X82">
        <v>776463</v>
      </c>
      <c r="Y82">
        <v>738028</v>
      </c>
      <c r="Z82">
        <f t="shared" si="3"/>
        <v>853580.1</v>
      </c>
    </row>
    <row r="83" spans="2:26" x14ac:dyDescent="0.3">
      <c r="B83">
        <v>3733</v>
      </c>
      <c r="C83">
        <v>762006</v>
      </c>
      <c r="D83">
        <v>906578</v>
      </c>
      <c r="E83">
        <v>946072</v>
      </c>
      <c r="F83">
        <v>876254</v>
      </c>
      <c r="G83">
        <v>772937</v>
      </c>
      <c r="H83">
        <v>1039515</v>
      </c>
      <c r="I83">
        <v>738027</v>
      </c>
      <c r="J83">
        <v>1091350</v>
      </c>
      <c r="K83">
        <v>951713</v>
      </c>
      <c r="L83">
        <v>939019</v>
      </c>
      <c r="M83">
        <f t="shared" si="2"/>
        <v>902347.1</v>
      </c>
      <c r="O83">
        <v>3733</v>
      </c>
      <c r="P83">
        <v>839228</v>
      </c>
      <c r="Q83">
        <v>741906</v>
      </c>
      <c r="R83">
        <v>741201</v>
      </c>
      <c r="S83">
        <v>759889</v>
      </c>
      <c r="T83">
        <v>743670</v>
      </c>
      <c r="U83">
        <v>741201</v>
      </c>
      <c r="V83">
        <v>735206</v>
      </c>
      <c r="W83">
        <v>831118</v>
      </c>
      <c r="X83">
        <v>799736</v>
      </c>
      <c r="Y83">
        <v>775405</v>
      </c>
      <c r="Z83">
        <f t="shared" si="3"/>
        <v>770856</v>
      </c>
    </row>
    <row r="84" spans="2:26" x14ac:dyDescent="0.3">
      <c r="B84">
        <v>3764</v>
      </c>
      <c r="C84">
        <v>1089586</v>
      </c>
      <c r="D84">
        <v>945013</v>
      </c>
      <c r="E84">
        <v>946071</v>
      </c>
      <c r="F84">
        <v>945366</v>
      </c>
      <c r="G84">
        <v>984154</v>
      </c>
      <c r="H84">
        <v>949245</v>
      </c>
      <c r="I84">
        <v>947834</v>
      </c>
      <c r="J84">
        <v>946777</v>
      </c>
      <c r="K84">
        <v>717576</v>
      </c>
      <c r="L84">
        <v>646347</v>
      </c>
      <c r="M84">
        <f t="shared" si="2"/>
        <v>911796.9</v>
      </c>
      <c r="O84">
        <v>3764</v>
      </c>
      <c r="P84">
        <v>844517</v>
      </c>
      <c r="Q84">
        <v>1196429</v>
      </c>
      <c r="R84">
        <v>1084650</v>
      </c>
      <c r="S84">
        <v>1220055</v>
      </c>
      <c r="T84">
        <v>841697</v>
      </c>
      <c r="U84">
        <v>759185</v>
      </c>
      <c r="V84">
        <v>777520</v>
      </c>
      <c r="W84">
        <v>788099</v>
      </c>
      <c r="X84">
        <v>869553</v>
      </c>
      <c r="Y84">
        <v>752838</v>
      </c>
      <c r="Z84">
        <f t="shared" si="3"/>
        <v>913454.3</v>
      </c>
    </row>
    <row r="85" spans="2:26" x14ac:dyDescent="0.3">
      <c r="B85">
        <v>3854</v>
      </c>
      <c r="C85">
        <v>835350</v>
      </c>
      <c r="D85">
        <v>661157</v>
      </c>
      <c r="E85">
        <v>653752</v>
      </c>
      <c r="F85">
        <v>659747</v>
      </c>
      <c r="G85">
        <v>653752</v>
      </c>
      <c r="H85">
        <v>663978</v>
      </c>
      <c r="I85">
        <v>708407</v>
      </c>
      <c r="J85">
        <v>885421</v>
      </c>
      <c r="K85">
        <v>1080771</v>
      </c>
      <c r="L85">
        <v>1040220</v>
      </c>
      <c r="M85">
        <f t="shared" si="2"/>
        <v>784255.5</v>
      </c>
      <c r="O85">
        <v>3854</v>
      </c>
      <c r="P85">
        <v>1035989</v>
      </c>
      <c r="Q85">
        <v>775053</v>
      </c>
      <c r="R85">
        <v>766942</v>
      </c>
      <c r="S85">
        <v>776815</v>
      </c>
      <c r="T85">
        <v>832177</v>
      </c>
      <c r="U85">
        <v>762006</v>
      </c>
      <c r="V85">
        <v>805025</v>
      </c>
      <c r="W85">
        <v>805730</v>
      </c>
      <c r="X85">
        <v>775052</v>
      </c>
      <c r="Y85">
        <v>772231</v>
      </c>
      <c r="Z85">
        <f t="shared" si="3"/>
        <v>810702</v>
      </c>
    </row>
    <row r="86" spans="2:26" x14ac:dyDescent="0.3">
      <c r="B86">
        <v>3869</v>
      </c>
      <c r="C86">
        <v>1980297</v>
      </c>
      <c r="D86">
        <v>1282468</v>
      </c>
      <c r="E86">
        <v>1324429</v>
      </c>
      <c r="F86">
        <v>1322666</v>
      </c>
      <c r="G86">
        <v>965818</v>
      </c>
      <c r="H86">
        <v>1143185</v>
      </c>
      <c r="I86">
        <v>805730</v>
      </c>
      <c r="J86">
        <v>669267</v>
      </c>
      <c r="K86">
        <v>663625</v>
      </c>
      <c r="L86">
        <v>744022</v>
      </c>
      <c r="M86">
        <f t="shared" si="2"/>
        <v>1090150.7</v>
      </c>
      <c r="O86">
        <v>3869</v>
      </c>
      <c r="P86">
        <v>1369917</v>
      </c>
      <c r="Q86">
        <v>839934</v>
      </c>
      <c r="R86">
        <v>1281410</v>
      </c>
      <c r="S86">
        <v>780341</v>
      </c>
      <c r="T86">
        <v>768000</v>
      </c>
      <c r="U86">
        <v>815956</v>
      </c>
      <c r="V86">
        <v>772584</v>
      </c>
      <c r="W86">
        <v>770821</v>
      </c>
      <c r="X86">
        <v>779989</v>
      </c>
      <c r="Y86">
        <v>767648</v>
      </c>
      <c r="Z86">
        <f t="shared" si="3"/>
        <v>894660</v>
      </c>
    </row>
    <row r="87" spans="2:26" x14ac:dyDescent="0.3">
      <c r="B87">
        <v>3957</v>
      </c>
      <c r="C87">
        <v>826182</v>
      </c>
      <c r="D87">
        <v>673851</v>
      </c>
      <c r="E87">
        <v>708407</v>
      </c>
      <c r="F87">
        <v>1034931</v>
      </c>
      <c r="G87">
        <v>993322</v>
      </c>
      <c r="H87">
        <v>686193</v>
      </c>
      <c r="I87">
        <v>685135</v>
      </c>
      <c r="J87">
        <v>693950</v>
      </c>
      <c r="K87">
        <v>983097</v>
      </c>
      <c r="L87">
        <v>1044452</v>
      </c>
      <c r="M87">
        <f t="shared" si="2"/>
        <v>832952</v>
      </c>
      <c r="O87">
        <v>3957</v>
      </c>
      <c r="P87">
        <v>897410</v>
      </c>
      <c r="Q87">
        <v>940782</v>
      </c>
      <c r="R87">
        <v>792330</v>
      </c>
      <c r="S87">
        <v>793036</v>
      </c>
      <c r="T87">
        <v>796914</v>
      </c>
      <c r="U87">
        <v>834644</v>
      </c>
      <c r="V87">
        <v>788100</v>
      </c>
      <c r="W87">
        <v>866028</v>
      </c>
      <c r="X87">
        <v>793388</v>
      </c>
      <c r="Y87">
        <v>1121322</v>
      </c>
      <c r="Z87">
        <f t="shared" si="3"/>
        <v>862395.4</v>
      </c>
    </row>
    <row r="88" spans="2:26" x14ac:dyDescent="0.3">
      <c r="B88">
        <v>3977</v>
      </c>
      <c r="C88">
        <v>1168220</v>
      </c>
      <c r="D88">
        <v>1070193</v>
      </c>
      <c r="E88">
        <v>1051151</v>
      </c>
      <c r="F88">
        <v>1047978</v>
      </c>
      <c r="G88">
        <v>1086060</v>
      </c>
      <c r="H88">
        <v>1049741</v>
      </c>
      <c r="I88">
        <v>1047625</v>
      </c>
      <c r="J88">
        <v>929851</v>
      </c>
      <c r="K88">
        <v>685134</v>
      </c>
      <c r="L88">
        <v>673499</v>
      </c>
      <c r="M88">
        <f t="shared" si="2"/>
        <v>980945.2</v>
      </c>
      <c r="O88">
        <v>3977</v>
      </c>
      <c r="P88">
        <v>1053620</v>
      </c>
      <c r="Q88">
        <v>974986</v>
      </c>
      <c r="R88">
        <v>1630501</v>
      </c>
      <c r="S88">
        <v>1424573</v>
      </c>
      <c r="T88">
        <v>1713719</v>
      </c>
      <c r="U88">
        <v>1692915</v>
      </c>
      <c r="V88">
        <v>1478523</v>
      </c>
      <c r="W88">
        <v>1442908</v>
      </c>
      <c r="X88">
        <v>1306798</v>
      </c>
      <c r="Y88">
        <v>795504</v>
      </c>
      <c r="Z88">
        <f t="shared" si="3"/>
        <v>1351404.7</v>
      </c>
    </row>
    <row r="89" spans="2:26" x14ac:dyDescent="0.3">
      <c r="B89">
        <v>4040</v>
      </c>
      <c r="C89">
        <v>1437972</v>
      </c>
      <c r="D89">
        <v>765532</v>
      </c>
      <c r="E89">
        <v>685488</v>
      </c>
      <c r="F89">
        <v>777168</v>
      </c>
      <c r="G89">
        <v>692540</v>
      </c>
      <c r="H89">
        <v>684429</v>
      </c>
      <c r="I89">
        <v>691129</v>
      </c>
      <c r="J89">
        <v>690424</v>
      </c>
      <c r="K89">
        <v>686898</v>
      </c>
      <c r="L89">
        <v>684429</v>
      </c>
      <c r="M89">
        <f t="shared" si="2"/>
        <v>779600.9</v>
      </c>
      <c r="O89">
        <v>4040</v>
      </c>
      <c r="P89">
        <v>923856</v>
      </c>
      <c r="Q89">
        <v>849102</v>
      </c>
      <c r="R89">
        <v>1205598</v>
      </c>
      <c r="S89">
        <v>949598</v>
      </c>
      <c r="T89">
        <v>885422</v>
      </c>
      <c r="U89">
        <v>838523</v>
      </c>
      <c r="V89">
        <v>800088</v>
      </c>
      <c r="W89">
        <v>817014</v>
      </c>
      <c r="X89">
        <v>830766</v>
      </c>
      <c r="Y89">
        <v>864617</v>
      </c>
      <c r="Z89">
        <f t="shared" si="3"/>
        <v>896458.4</v>
      </c>
    </row>
    <row r="90" spans="2:26" x14ac:dyDescent="0.3">
      <c r="B90">
        <v>4083</v>
      </c>
      <c r="C90">
        <v>1103339</v>
      </c>
      <c r="D90">
        <v>793388</v>
      </c>
      <c r="E90">
        <v>703471</v>
      </c>
      <c r="F90">
        <v>702766</v>
      </c>
      <c r="G90">
        <v>695713</v>
      </c>
      <c r="H90">
        <v>705939</v>
      </c>
      <c r="I90">
        <v>703471</v>
      </c>
      <c r="J90">
        <v>694303</v>
      </c>
      <c r="K90">
        <v>702413</v>
      </c>
      <c r="L90">
        <v>701355</v>
      </c>
      <c r="M90">
        <f t="shared" si="2"/>
        <v>750615.8</v>
      </c>
      <c r="O90">
        <v>4083</v>
      </c>
      <c r="P90">
        <v>1324077</v>
      </c>
      <c r="Q90">
        <v>1242622</v>
      </c>
      <c r="R90">
        <v>806082</v>
      </c>
      <c r="S90">
        <v>812077</v>
      </c>
      <c r="T90">
        <v>1132606</v>
      </c>
      <c r="U90">
        <v>899526</v>
      </c>
      <c r="V90">
        <v>828650</v>
      </c>
      <c r="W90">
        <v>811724</v>
      </c>
      <c r="X90">
        <v>869906</v>
      </c>
      <c r="Y90">
        <v>882248</v>
      </c>
      <c r="Z90">
        <f t="shared" si="3"/>
        <v>960951.8</v>
      </c>
    </row>
    <row r="91" spans="2:26" x14ac:dyDescent="0.3">
      <c r="B91">
        <v>4153</v>
      </c>
      <c r="C91">
        <v>862149</v>
      </c>
      <c r="D91">
        <v>714755</v>
      </c>
      <c r="E91">
        <v>1330071</v>
      </c>
      <c r="F91">
        <v>853333</v>
      </c>
      <c r="G91">
        <v>716870</v>
      </c>
      <c r="H91">
        <v>710523</v>
      </c>
      <c r="I91">
        <v>716165</v>
      </c>
      <c r="J91">
        <v>709466</v>
      </c>
      <c r="K91">
        <v>777168</v>
      </c>
      <c r="L91">
        <v>797619</v>
      </c>
      <c r="M91">
        <f t="shared" si="2"/>
        <v>818811.9</v>
      </c>
      <c r="O91">
        <v>4153</v>
      </c>
      <c r="P91">
        <v>1209477</v>
      </c>
      <c r="Q91">
        <v>930204</v>
      </c>
      <c r="R91">
        <v>877664</v>
      </c>
      <c r="S91">
        <v>845928</v>
      </c>
      <c r="T91">
        <v>820892</v>
      </c>
      <c r="U91">
        <v>829355</v>
      </c>
      <c r="V91">
        <v>834645</v>
      </c>
      <c r="W91">
        <v>831824</v>
      </c>
      <c r="X91">
        <v>828297</v>
      </c>
      <c r="Y91">
        <v>830061</v>
      </c>
      <c r="Z91">
        <f t="shared" si="3"/>
        <v>883834.7</v>
      </c>
    </row>
    <row r="92" spans="2:26" x14ac:dyDescent="0.3">
      <c r="B92">
        <v>4208</v>
      </c>
      <c r="C92">
        <v>895647</v>
      </c>
      <c r="D92">
        <v>833587</v>
      </c>
      <c r="E92">
        <v>725686</v>
      </c>
      <c r="F92">
        <v>717928</v>
      </c>
      <c r="G92">
        <v>1022237</v>
      </c>
      <c r="H92">
        <v>844518</v>
      </c>
      <c r="I92">
        <v>729917</v>
      </c>
      <c r="J92">
        <v>724981</v>
      </c>
      <c r="K92">
        <v>717928</v>
      </c>
      <c r="L92">
        <v>723923</v>
      </c>
      <c r="M92">
        <f t="shared" si="2"/>
        <v>793635.2</v>
      </c>
      <c r="O92">
        <v>4208</v>
      </c>
      <c r="P92">
        <v>1055735</v>
      </c>
      <c r="Q92">
        <v>845223</v>
      </c>
      <c r="R92">
        <v>833939</v>
      </c>
      <c r="S92">
        <v>840992</v>
      </c>
      <c r="T92">
        <v>845928</v>
      </c>
      <c r="U92">
        <v>844165</v>
      </c>
      <c r="V92">
        <v>892826</v>
      </c>
      <c r="W92">
        <v>840639</v>
      </c>
      <c r="X92">
        <v>897058</v>
      </c>
      <c r="Y92">
        <v>1222523</v>
      </c>
      <c r="Z92">
        <f t="shared" si="3"/>
        <v>911902.8</v>
      </c>
    </row>
    <row r="93" spans="2:26" x14ac:dyDescent="0.3">
      <c r="B93">
        <v>4231</v>
      </c>
      <c r="C93">
        <v>876606</v>
      </c>
      <c r="D93">
        <v>726039</v>
      </c>
      <c r="E93">
        <v>862501</v>
      </c>
      <c r="F93">
        <v>939724</v>
      </c>
      <c r="G93">
        <v>801851</v>
      </c>
      <c r="H93">
        <v>727802</v>
      </c>
      <c r="I93">
        <v>735207</v>
      </c>
      <c r="J93">
        <v>766589</v>
      </c>
      <c r="K93">
        <v>719691</v>
      </c>
      <c r="L93">
        <v>727449</v>
      </c>
      <c r="M93">
        <f t="shared" si="2"/>
        <v>788345.9</v>
      </c>
      <c r="O93">
        <v>4231</v>
      </c>
      <c r="P93">
        <v>1341003</v>
      </c>
      <c r="Q93">
        <v>1197134</v>
      </c>
      <c r="R93">
        <v>1386137</v>
      </c>
      <c r="S93">
        <v>1382259</v>
      </c>
      <c r="T93">
        <v>1390016</v>
      </c>
      <c r="U93">
        <v>1290931</v>
      </c>
      <c r="V93">
        <v>1348760</v>
      </c>
      <c r="W93">
        <v>1315262</v>
      </c>
      <c r="X93">
        <v>1481697</v>
      </c>
      <c r="Y93">
        <v>1384375</v>
      </c>
      <c r="Z93">
        <f t="shared" si="3"/>
        <v>1351757.4</v>
      </c>
    </row>
    <row r="94" spans="2:26" x14ac:dyDescent="0.3">
      <c r="B94">
        <v>4320</v>
      </c>
      <c r="C94">
        <v>896705</v>
      </c>
      <c r="D94">
        <v>762358</v>
      </c>
      <c r="E94">
        <v>746842</v>
      </c>
      <c r="F94">
        <v>740495</v>
      </c>
      <c r="G94">
        <v>745080</v>
      </c>
      <c r="H94">
        <v>783162</v>
      </c>
      <c r="I94">
        <v>762711</v>
      </c>
      <c r="J94">
        <v>739790</v>
      </c>
      <c r="K94">
        <v>744727</v>
      </c>
      <c r="L94">
        <v>758832</v>
      </c>
      <c r="M94">
        <f t="shared" si="2"/>
        <v>768070.2</v>
      </c>
      <c r="O94">
        <v>4320</v>
      </c>
      <c r="P94">
        <v>1445025</v>
      </c>
      <c r="Q94">
        <v>1265896</v>
      </c>
      <c r="R94">
        <v>989091</v>
      </c>
      <c r="S94">
        <v>872374</v>
      </c>
      <c r="T94">
        <v>903405</v>
      </c>
      <c r="U94">
        <v>870964</v>
      </c>
      <c r="V94">
        <v>867790</v>
      </c>
      <c r="W94">
        <v>943955</v>
      </c>
      <c r="X94">
        <v>1424573</v>
      </c>
      <c r="Y94">
        <v>1034579</v>
      </c>
      <c r="Z94">
        <f t="shared" si="3"/>
        <v>1061765.2</v>
      </c>
    </row>
    <row r="95" spans="2:26" x14ac:dyDescent="0.3">
      <c r="B95">
        <v>4358</v>
      </c>
      <c r="C95">
        <v>959824</v>
      </c>
      <c r="D95">
        <v>953477</v>
      </c>
      <c r="E95">
        <v>1120969</v>
      </c>
      <c r="F95">
        <v>1159757</v>
      </c>
      <c r="G95">
        <v>765885</v>
      </c>
      <c r="H95">
        <v>765531</v>
      </c>
      <c r="I95">
        <v>748253</v>
      </c>
      <c r="J95">
        <v>750721</v>
      </c>
      <c r="K95">
        <v>757069</v>
      </c>
      <c r="L95">
        <v>764121</v>
      </c>
      <c r="M95">
        <f t="shared" si="2"/>
        <v>874560.7</v>
      </c>
      <c r="O95">
        <v>4358</v>
      </c>
      <c r="P95">
        <v>1005311</v>
      </c>
      <c r="Q95">
        <v>899526</v>
      </c>
      <c r="R95">
        <v>872727</v>
      </c>
      <c r="S95">
        <v>1003548</v>
      </c>
      <c r="T95">
        <v>880484</v>
      </c>
      <c r="U95">
        <v>1013068</v>
      </c>
      <c r="V95">
        <v>888595</v>
      </c>
      <c r="W95">
        <v>992970</v>
      </c>
      <c r="X95">
        <v>1241564</v>
      </c>
      <c r="Y95">
        <v>939724</v>
      </c>
      <c r="Z95">
        <f t="shared" si="3"/>
        <v>973751.7</v>
      </c>
    </row>
    <row r="96" spans="2:26" x14ac:dyDescent="0.3">
      <c r="B96">
        <v>4395</v>
      </c>
      <c r="C96">
        <v>941488</v>
      </c>
      <c r="D96">
        <v>784573</v>
      </c>
      <c r="E96">
        <v>754247</v>
      </c>
      <c r="F96">
        <v>758832</v>
      </c>
      <c r="G96">
        <v>754248</v>
      </c>
      <c r="H96">
        <v>770116</v>
      </c>
      <c r="I96">
        <v>767647</v>
      </c>
      <c r="J96">
        <v>795504</v>
      </c>
      <c r="K96">
        <v>760948</v>
      </c>
      <c r="L96">
        <v>753190</v>
      </c>
      <c r="M96">
        <f t="shared" si="2"/>
        <v>784079.3</v>
      </c>
      <c r="O96">
        <v>4395</v>
      </c>
      <c r="P96">
        <v>1015185</v>
      </c>
      <c r="Q96">
        <v>884011</v>
      </c>
      <c r="R96">
        <v>904110</v>
      </c>
      <c r="S96">
        <v>883658</v>
      </c>
      <c r="T96">
        <v>916452</v>
      </c>
      <c r="U96">
        <v>879074</v>
      </c>
      <c r="V96">
        <v>900232</v>
      </c>
      <c r="W96">
        <v>878722</v>
      </c>
      <c r="X96">
        <v>1392484</v>
      </c>
      <c r="Y96">
        <v>1341708</v>
      </c>
      <c r="Z96">
        <f t="shared" si="3"/>
        <v>999563.6</v>
      </c>
    </row>
    <row r="97" spans="2:26" x14ac:dyDescent="0.3">
      <c r="B97">
        <v>4464</v>
      </c>
      <c r="C97">
        <v>1059261</v>
      </c>
      <c r="D97">
        <v>1138600</v>
      </c>
      <c r="E97">
        <v>1223229</v>
      </c>
      <c r="F97">
        <v>1158347</v>
      </c>
      <c r="G97">
        <v>1136484</v>
      </c>
      <c r="H97">
        <v>762711</v>
      </c>
      <c r="I97">
        <v>765531</v>
      </c>
      <c r="J97">
        <v>770468</v>
      </c>
      <c r="K97">
        <v>779284</v>
      </c>
      <c r="L97">
        <v>763769</v>
      </c>
      <c r="M97">
        <f t="shared" si="2"/>
        <v>955768.4</v>
      </c>
      <c r="O97">
        <v>4464</v>
      </c>
      <c r="P97">
        <v>1482049</v>
      </c>
      <c r="Q97">
        <v>1368154</v>
      </c>
      <c r="R97">
        <v>1391074</v>
      </c>
      <c r="S97">
        <v>1293047</v>
      </c>
      <c r="T97">
        <v>1132254</v>
      </c>
      <c r="U97">
        <v>1077597</v>
      </c>
      <c r="V97">
        <v>1334303</v>
      </c>
      <c r="W97">
        <v>1110391</v>
      </c>
      <c r="X97">
        <v>893884</v>
      </c>
      <c r="Y97">
        <v>895648</v>
      </c>
      <c r="Z97">
        <f t="shared" si="3"/>
        <v>1197840.1000000001</v>
      </c>
    </row>
    <row r="98" spans="2:26" x14ac:dyDescent="0.3">
      <c r="B98">
        <v>4488</v>
      </c>
      <c r="C98">
        <v>955592</v>
      </c>
      <c r="D98">
        <v>779636</v>
      </c>
      <c r="E98">
        <v>787394</v>
      </c>
      <c r="F98">
        <v>933025</v>
      </c>
      <c r="G98">
        <v>1022589</v>
      </c>
      <c r="H98">
        <v>784573</v>
      </c>
      <c r="I98">
        <v>773642</v>
      </c>
      <c r="J98">
        <v>765532</v>
      </c>
      <c r="K98">
        <v>775758</v>
      </c>
      <c r="L98">
        <v>773994</v>
      </c>
      <c r="M98">
        <f t="shared" si="2"/>
        <v>835173.5</v>
      </c>
      <c r="O98">
        <v>4488</v>
      </c>
      <c r="P98">
        <v>1027879</v>
      </c>
      <c r="Q98">
        <v>903052</v>
      </c>
      <c r="R98">
        <v>903052</v>
      </c>
      <c r="S98">
        <v>902346</v>
      </c>
      <c r="T98">
        <v>984154</v>
      </c>
      <c r="U98">
        <v>937609</v>
      </c>
      <c r="V98">
        <v>1246148</v>
      </c>
      <c r="W98">
        <v>1478876</v>
      </c>
      <c r="X98">
        <v>1494038</v>
      </c>
      <c r="Y98">
        <v>982391</v>
      </c>
      <c r="Z98">
        <f t="shared" si="3"/>
        <v>1085954.5</v>
      </c>
    </row>
    <row r="99" spans="2:26" x14ac:dyDescent="0.3">
      <c r="B99">
        <v>4556</v>
      </c>
      <c r="C99">
        <v>964760</v>
      </c>
      <c r="D99">
        <v>1179152</v>
      </c>
      <c r="E99">
        <v>1120970</v>
      </c>
      <c r="F99">
        <v>1169278</v>
      </c>
      <c r="G99">
        <v>817719</v>
      </c>
      <c r="H99">
        <v>1054325</v>
      </c>
      <c r="I99">
        <v>1173862</v>
      </c>
      <c r="J99">
        <v>1000727</v>
      </c>
      <c r="K99">
        <v>1024352</v>
      </c>
      <c r="L99">
        <v>1166105</v>
      </c>
      <c r="M99">
        <f t="shared" si="2"/>
        <v>1067125</v>
      </c>
      <c r="O99">
        <v>4556</v>
      </c>
      <c r="P99">
        <v>1211592</v>
      </c>
      <c r="Q99">
        <v>915041</v>
      </c>
      <c r="R99">
        <v>911162</v>
      </c>
      <c r="S99">
        <v>931261</v>
      </c>
      <c r="T99">
        <v>1409763</v>
      </c>
      <c r="U99">
        <v>1448904</v>
      </c>
      <c r="V99">
        <v>1394248</v>
      </c>
      <c r="W99">
        <v>1391780</v>
      </c>
      <c r="X99">
        <v>1412584</v>
      </c>
      <c r="Y99">
        <v>954182</v>
      </c>
      <c r="Z99">
        <f t="shared" si="3"/>
        <v>1198051.7</v>
      </c>
    </row>
    <row r="100" spans="2:26" x14ac:dyDescent="0.3">
      <c r="B100">
        <v>4577</v>
      </c>
      <c r="C100">
        <v>1190435</v>
      </c>
      <c r="D100">
        <v>951361</v>
      </c>
      <c r="E100">
        <v>1201719</v>
      </c>
      <c r="F100">
        <v>1228871</v>
      </c>
      <c r="G100">
        <v>952066</v>
      </c>
      <c r="H100">
        <v>794799</v>
      </c>
      <c r="I100">
        <v>800440</v>
      </c>
      <c r="J100">
        <v>1427393</v>
      </c>
      <c r="K100">
        <v>1194314</v>
      </c>
      <c r="L100">
        <v>808199</v>
      </c>
      <c r="M100">
        <f t="shared" si="2"/>
        <v>1054959.7</v>
      </c>
      <c r="O100">
        <v>4577</v>
      </c>
      <c r="P100">
        <v>1065609</v>
      </c>
      <c r="Q100">
        <v>1027526</v>
      </c>
      <c r="R100">
        <v>1592066</v>
      </c>
      <c r="S100">
        <v>1075481</v>
      </c>
      <c r="T100">
        <v>1192904</v>
      </c>
      <c r="U100">
        <v>1406942</v>
      </c>
      <c r="V100">
        <v>1405531</v>
      </c>
      <c r="W100">
        <v>1009895</v>
      </c>
      <c r="X100">
        <v>925267</v>
      </c>
      <c r="Y100">
        <v>922799</v>
      </c>
      <c r="Z100">
        <f t="shared" si="3"/>
        <v>1162402</v>
      </c>
    </row>
    <row r="101" spans="2:26" x14ac:dyDescent="0.3">
      <c r="B101">
        <v>4620</v>
      </c>
      <c r="C101">
        <v>975339</v>
      </c>
      <c r="D101">
        <v>835702</v>
      </c>
      <c r="E101">
        <v>803967</v>
      </c>
      <c r="F101">
        <v>803967</v>
      </c>
      <c r="G101">
        <v>858270</v>
      </c>
      <c r="H101">
        <v>803262</v>
      </c>
      <c r="I101">
        <v>793036</v>
      </c>
      <c r="J101">
        <v>813487</v>
      </c>
      <c r="K101">
        <v>801146</v>
      </c>
      <c r="L101">
        <v>796209</v>
      </c>
      <c r="M101">
        <f t="shared" si="2"/>
        <v>828438.5</v>
      </c>
      <c r="O101">
        <v>4620</v>
      </c>
      <c r="P101">
        <v>1484517</v>
      </c>
      <c r="Q101">
        <v>1418579</v>
      </c>
      <c r="R101">
        <v>1417873</v>
      </c>
      <c r="S101">
        <v>1416815</v>
      </c>
      <c r="T101">
        <v>1421399</v>
      </c>
      <c r="U101">
        <v>1373443</v>
      </c>
      <c r="V101">
        <v>1066314</v>
      </c>
      <c r="W101">
        <v>1112507</v>
      </c>
      <c r="X101">
        <v>934787</v>
      </c>
      <c r="Y101">
        <v>939372</v>
      </c>
      <c r="Z101">
        <f t="shared" si="3"/>
        <v>1258560.6000000001</v>
      </c>
    </row>
    <row r="102" spans="2:26" x14ac:dyDescent="0.3">
      <c r="B102">
        <v>4697</v>
      </c>
      <c r="C102">
        <v>997201</v>
      </c>
      <c r="D102">
        <v>815956</v>
      </c>
      <c r="E102">
        <v>807493</v>
      </c>
      <c r="F102">
        <v>1213002</v>
      </c>
      <c r="G102">
        <v>1311030</v>
      </c>
      <c r="H102">
        <v>1565619</v>
      </c>
      <c r="I102">
        <v>811725</v>
      </c>
      <c r="J102">
        <v>826535</v>
      </c>
      <c r="K102">
        <v>979570</v>
      </c>
      <c r="L102">
        <v>814546</v>
      </c>
      <c r="M102">
        <f t="shared" si="2"/>
        <v>1014267.7</v>
      </c>
      <c r="O102">
        <v>4697</v>
      </c>
      <c r="P102">
        <v>1080418</v>
      </c>
      <c r="Q102">
        <v>949950</v>
      </c>
      <c r="R102">
        <v>965113</v>
      </c>
      <c r="S102">
        <v>954886</v>
      </c>
      <c r="T102">
        <v>953477</v>
      </c>
      <c r="U102">
        <v>953829</v>
      </c>
      <c r="V102">
        <v>950655</v>
      </c>
      <c r="W102">
        <v>1108981</v>
      </c>
      <c r="X102">
        <v>1568793</v>
      </c>
      <c r="Y102">
        <v>1443966</v>
      </c>
      <c r="Z102">
        <f t="shared" si="3"/>
        <v>1093006.8</v>
      </c>
    </row>
    <row r="103" spans="2:26" x14ac:dyDescent="0.3">
      <c r="B103">
        <v>4730</v>
      </c>
      <c r="C103">
        <v>1027526</v>
      </c>
      <c r="D103">
        <v>817719</v>
      </c>
      <c r="E103">
        <v>822303</v>
      </c>
      <c r="F103">
        <v>829355</v>
      </c>
      <c r="G103">
        <v>819482</v>
      </c>
      <c r="H103">
        <v>1218645</v>
      </c>
      <c r="I103">
        <v>814192</v>
      </c>
      <c r="J103">
        <v>823008</v>
      </c>
      <c r="K103">
        <v>822656</v>
      </c>
      <c r="L103">
        <v>820893</v>
      </c>
      <c r="M103">
        <f t="shared" si="2"/>
        <v>881577.9</v>
      </c>
      <c r="O103">
        <v>4730</v>
      </c>
      <c r="P103">
        <v>1701377</v>
      </c>
      <c r="Q103">
        <v>1039867</v>
      </c>
      <c r="R103">
        <v>1144242</v>
      </c>
      <c r="S103">
        <v>1570908</v>
      </c>
      <c r="T103">
        <v>1397774</v>
      </c>
      <c r="U103">
        <v>1101223</v>
      </c>
      <c r="V103">
        <v>987327</v>
      </c>
      <c r="W103">
        <v>962291</v>
      </c>
      <c r="X103">
        <v>959823</v>
      </c>
      <c r="Y103">
        <v>978159</v>
      </c>
      <c r="Z103">
        <f t="shared" si="3"/>
        <v>1184299.1000000001</v>
      </c>
    </row>
    <row r="104" spans="2:26" x14ac:dyDescent="0.3">
      <c r="B104">
        <v>4743</v>
      </c>
      <c r="C104">
        <v>1063493</v>
      </c>
      <c r="D104">
        <v>825829</v>
      </c>
      <c r="E104">
        <v>934435</v>
      </c>
      <c r="F104">
        <v>1146710</v>
      </c>
      <c r="G104">
        <v>850512</v>
      </c>
      <c r="H104">
        <v>880485</v>
      </c>
      <c r="I104">
        <v>879427</v>
      </c>
      <c r="J104">
        <v>818072</v>
      </c>
      <c r="K104">
        <v>824771</v>
      </c>
      <c r="L104">
        <v>820893</v>
      </c>
      <c r="M104">
        <f t="shared" si="2"/>
        <v>904462.7</v>
      </c>
      <c r="O104">
        <v>4743</v>
      </c>
      <c r="P104">
        <v>1136484</v>
      </c>
      <c r="Q104">
        <v>988033</v>
      </c>
      <c r="R104">
        <v>953829</v>
      </c>
      <c r="S104">
        <v>963702</v>
      </c>
      <c r="T104">
        <v>989443</v>
      </c>
      <c r="U104">
        <v>1390722</v>
      </c>
      <c r="V104">
        <v>1519427</v>
      </c>
      <c r="W104">
        <v>1225697</v>
      </c>
      <c r="X104">
        <v>955592</v>
      </c>
      <c r="Y104">
        <v>967228</v>
      </c>
      <c r="Z104">
        <f t="shared" si="3"/>
        <v>1109015.7</v>
      </c>
    </row>
    <row r="105" spans="2:26" x14ac:dyDescent="0.3">
      <c r="B105">
        <v>4811</v>
      </c>
      <c r="C105">
        <v>1018358</v>
      </c>
      <c r="D105">
        <v>850159</v>
      </c>
      <c r="E105">
        <v>856154</v>
      </c>
      <c r="F105">
        <v>833940</v>
      </c>
      <c r="G105">
        <v>896353</v>
      </c>
      <c r="H105">
        <v>833940</v>
      </c>
      <c r="I105">
        <v>887537</v>
      </c>
      <c r="J105">
        <v>844166</v>
      </c>
      <c r="K105">
        <v>858975</v>
      </c>
      <c r="L105">
        <v>837818</v>
      </c>
      <c r="M105">
        <f t="shared" si="2"/>
        <v>871740</v>
      </c>
      <c r="O105">
        <v>4811</v>
      </c>
      <c r="P105">
        <v>1170688</v>
      </c>
      <c r="Q105">
        <v>983096</v>
      </c>
      <c r="R105">
        <v>968639</v>
      </c>
      <c r="S105">
        <v>1505322</v>
      </c>
      <c r="T105">
        <v>1613928</v>
      </c>
      <c r="U105">
        <v>1611460</v>
      </c>
      <c r="V105">
        <v>1600881</v>
      </c>
      <c r="W105">
        <v>1601234</v>
      </c>
      <c r="X105">
        <v>1258490</v>
      </c>
      <c r="Y105">
        <v>1003196</v>
      </c>
      <c r="Z105">
        <f t="shared" si="3"/>
        <v>1331693.3999999999</v>
      </c>
    </row>
    <row r="106" spans="2:26" x14ac:dyDescent="0.3">
      <c r="B106">
        <v>4812</v>
      </c>
      <c r="C106">
        <v>1033873</v>
      </c>
      <c r="D106">
        <v>1258491</v>
      </c>
      <c r="E106">
        <v>1378380</v>
      </c>
      <c r="F106">
        <v>839228</v>
      </c>
      <c r="G106">
        <v>828650</v>
      </c>
      <c r="H106">
        <v>1190083</v>
      </c>
      <c r="I106">
        <v>1238743</v>
      </c>
      <c r="J106">
        <v>1295163</v>
      </c>
      <c r="K106">
        <v>1300804</v>
      </c>
      <c r="L106">
        <v>1294810</v>
      </c>
      <c r="M106">
        <f t="shared" si="2"/>
        <v>1165822.5</v>
      </c>
      <c r="O106">
        <v>4812</v>
      </c>
      <c r="P106">
        <v>1150237</v>
      </c>
      <c r="Q106">
        <v>1023647</v>
      </c>
      <c r="R106">
        <v>971107</v>
      </c>
      <c r="S106">
        <v>973575</v>
      </c>
      <c r="T106">
        <v>1056088</v>
      </c>
      <c r="U106">
        <v>1440440</v>
      </c>
      <c r="V106">
        <v>1441498</v>
      </c>
      <c r="W106">
        <v>1452077</v>
      </c>
      <c r="X106">
        <v>1548694</v>
      </c>
      <c r="Y106">
        <v>1113917</v>
      </c>
      <c r="Z106">
        <f t="shared" si="3"/>
        <v>1217128</v>
      </c>
    </row>
    <row r="107" spans="2:26" x14ac:dyDescent="0.3">
      <c r="B107">
        <v>4844</v>
      </c>
      <c r="C107">
        <v>1440087</v>
      </c>
      <c r="D107">
        <v>1254611</v>
      </c>
      <c r="E107">
        <v>1273653</v>
      </c>
      <c r="F107">
        <v>1266601</v>
      </c>
      <c r="G107">
        <v>1707724</v>
      </c>
      <c r="H107">
        <v>1052562</v>
      </c>
      <c r="I107">
        <v>839229</v>
      </c>
      <c r="J107">
        <v>848396</v>
      </c>
      <c r="K107">
        <v>849102</v>
      </c>
      <c r="L107">
        <v>867791</v>
      </c>
      <c r="M107">
        <f t="shared" si="2"/>
        <v>1139975.6000000001</v>
      </c>
      <c r="O107">
        <v>4844</v>
      </c>
      <c r="P107">
        <v>1548694</v>
      </c>
      <c r="Q107">
        <v>1689740</v>
      </c>
      <c r="R107">
        <v>1429509</v>
      </c>
      <c r="S107">
        <v>1390722</v>
      </c>
      <c r="T107">
        <v>1401300</v>
      </c>
      <c r="U107">
        <v>1109333</v>
      </c>
      <c r="V107">
        <v>981686</v>
      </c>
      <c r="W107">
        <v>979570</v>
      </c>
      <c r="X107">
        <v>976396</v>
      </c>
      <c r="Y107">
        <v>1059261</v>
      </c>
      <c r="Z107">
        <f t="shared" si="3"/>
        <v>1256621.1000000001</v>
      </c>
    </row>
    <row r="108" spans="2:26" x14ac:dyDescent="0.3">
      <c r="B108">
        <v>4940</v>
      </c>
      <c r="C108">
        <v>1051857</v>
      </c>
      <c r="D108">
        <v>875548</v>
      </c>
      <c r="E108">
        <v>861443</v>
      </c>
      <c r="F108">
        <v>852981</v>
      </c>
      <c r="G108">
        <v>857918</v>
      </c>
      <c r="H108">
        <v>941487</v>
      </c>
      <c r="I108">
        <v>870259</v>
      </c>
      <c r="J108">
        <v>853686</v>
      </c>
      <c r="K108">
        <v>903052</v>
      </c>
      <c r="L108">
        <v>867438</v>
      </c>
      <c r="M108">
        <f t="shared" si="2"/>
        <v>893566.9</v>
      </c>
      <c r="O108">
        <v>4940</v>
      </c>
      <c r="P108">
        <v>1144243</v>
      </c>
      <c r="Q108">
        <v>1150237</v>
      </c>
      <c r="R108">
        <v>1529300</v>
      </c>
      <c r="S108">
        <v>1448198</v>
      </c>
      <c r="T108">
        <v>1221818</v>
      </c>
      <c r="U108">
        <v>1164341</v>
      </c>
      <c r="V108">
        <v>1025058</v>
      </c>
      <c r="W108">
        <v>1033520</v>
      </c>
      <c r="X108">
        <v>1011305</v>
      </c>
      <c r="Y108">
        <v>1010953</v>
      </c>
      <c r="Z108">
        <f t="shared" si="3"/>
        <v>1173897.3</v>
      </c>
    </row>
    <row r="109" spans="2:26" x14ac:dyDescent="0.3">
      <c r="B109">
        <v>4999</v>
      </c>
      <c r="C109">
        <v>1087118</v>
      </c>
      <c r="D109">
        <v>877311</v>
      </c>
      <c r="E109">
        <v>1541994</v>
      </c>
      <c r="F109">
        <v>945719</v>
      </c>
      <c r="G109">
        <v>891416</v>
      </c>
      <c r="H109">
        <v>922799</v>
      </c>
      <c r="I109">
        <v>955592</v>
      </c>
      <c r="J109">
        <v>862149</v>
      </c>
      <c r="K109">
        <v>927735</v>
      </c>
      <c r="L109">
        <v>899879</v>
      </c>
      <c r="M109">
        <f t="shared" si="2"/>
        <v>991171.2</v>
      </c>
      <c r="O109">
        <v>4999</v>
      </c>
      <c r="P109">
        <v>1169278</v>
      </c>
      <c r="Q109">
        <v>1016242</v>
      </c>
      <c r="R109">
        <v>1052914</v>
      </c>
      <c r="S109">
        <v>1016595</v>
      </c>
      <c r="T109">
        <v>1030699</v>
      </c>
      <c r="U109">
        <v>1014832</v>
      </c>
      <c r="V109">
        <v>1033168</v>
      </c>
      <c r="W109">
        <v>1015537</v>
      </c>
      <c r="X109">
        <v>1014479</v>
      </c>
      <c r="Y109">
        <v>1053619</v>
      </c>
      <c r="Z109">
        <f t="shared" si="3"/>
        <v>1041736.3</v>
      </c>
    </row>
    <row r="110" spans="2:26" x14ac:dyDescent="0.3">
      <c r="B110">
        <v>5098</v>
      </c>
      <c r="C110">
        <v>1076892</v>
      </c>
      <c r="D110">
        <v>888242</v>
      </c>
      <c r="E110">
        <v>882600</v>
      </c>
      <c r="F110">
        <v>1182325</v>
      </c>
      <c r="G110">
        <v>1361454</v>
      </c>
      <c r="H110">
        <v>1188672</v>
      </c>
      <c r="I110">
        <v>887890</v>
      </c>
      <c r="J110">
        <v>880132</v>
      </c>
      <c r="K110">
        <v>1283526</v>
      </c>
      <c r="L110">
        <v>1235922</v>
      </c>
      <c r="M110">
        <f t="shared" si="2"/>
        <v>1086765.5</v>
      </c>
      <c r="O110">
        <v>5098</v>
      </c>
      <c r="P110">
        <v>1867459</v>
      </c>
      <c r="Q110">
        <v>1604760</v>
      </c>
      <c r="R110">
        <v>1601586</v>
      </c>
      <c r="S110">
        <v>1613929</v>
      </c>
      <c r="T110">
        <v>1677047</v>
      </c>
      <c r="U110">
        <v>1433388</v>
      </c>
      <c r="V110">
        <v>1034931</v>
      </c>
      <c r="W110">
        <v>1036694</v>
      </c>
      <c r="X110">
        <v>1124495</v>
      </c>
      <c r="Y110">
        <v>1055383</v>
      </c>
      <c r="Z110">
        <f t="shared" si="3"/>
        <v>1404967.2</v>
      </c>
    </row>
    <row r="111" spans="2:26" x14ac:dyDescent="0.3">
      <c r="B111">
        <v>5116</v>
      </c>
      <c r="C111">
        <v>1100517</v>
      </c>
      <c r="D111">
        <v>894237</v>
      </c>
      <c r="E111">
        <v>927382</v>
      </c>
      <c r="F111">
        <v>905521</v>
      </c>
      <c r="G111">
        <v>892121</v>
      </c>
      <c r="H111">
        <v>921036</v>
      </c>
      <c r="I111">
        <v>904110</v>
      </c>
      <c r="J111">
        <v>887537</v>
      </c>
      <c r="K111">
        <v>891768</v>
      </c>
      <c r="L111">
        <v>888595</v>
      </c>
      <c r="M111">
        <f t="shared" si="2"/>
        <v>921282.4</v>
      </c>
      <c r="O111">
        <v>5116</v>
      </c>
      <c r="P111">
        <v>1192903</v>
      </c>
      <c r="Q111">
        <v>1052914</v>
      </c>
      <c r="R111">
        <v>2043416</v>
      </c>
      <c r="S111">
        <v>1420694</v>
      </c>
      <c r="T111">
        <v>1056441</v>
      </c>
      <c r="U111">
        <v>1044099</v>
      </c>
      <c r="V111">
        <v>1438677</v>
      </c>
      <c r="W111">
        <v>1679867</v>
      </c>
      <c r="X111">
        <v>1581135</v>
      </c>
      <c r="Y111">
        <v>1585366</v>
      </c>
      <c r="Z111">
        <f t="shared" si="3"/>
        <v>1409551.2</v>
      </c>
    </row>
    <row r="112" spans="2:26" x14ac:dyDescent="0.3">
      <c r="B112">
        <v>5117</v>
      </c>
      <c r="C112">
        <v>1096639</v>
      </c>
      <c r="D112">
        <v>890358</v>
      </c>
      <c r="E112">
        <v>945719</v>
      </c>
      <c r="F112">
        <v>1328308</v>
      </c>
      <c r="G112">
        <v>1385432</v>
      </c>
      <c r="H112">
        <v>1587129</v>
      </c>
      <c r="I112">
        <v>1332892</v>
      </c>
      <c r="J112">
        <v>1191493</v>
      </c>
      <c r="K112">
        <v>927735</v>
      </c>
      <c r="L112">
        <v>910104</v>
      </c>
      <c r="M112">
        <f t="shared" si="2"/>
        <v>1159580.8999999999</v>
      </c>
      <c r="O112">
        <v>5117</v>
      </c>
      <c r="P112">
        <v>1263779</v>
      </c>
      <c r="Q112">
        <v>1043394</v>
      </c>
      <c r="R112">
        <v>1041278</v>
      </c>
      <c r="S112">
        <v>1250027</v>
      </c>
      <c r="T112">
        <v>1542699</v>
      </c>
      <c r="U112">
        <v>1655184</v>
      </c>
      <c r="V112">
        <v>1597356</v>
      </c>
      <c r="W112">
        <v>1582546</v>
      </c>
      <c r="X112">
        <v>1107570</v>
      </c>
      <c r="Y112">
        <v>1049741</v>
      </c>
      <c r="Z112">
        <f t="shared" si="3"/>
        <v>1313357.3999999999</v>
      </c>
    </row>
    <row r="113" spans="2:26" x14ac:dyDescent="0.3">
      <c r="B113">
        <v>5206</v>
      </c>
      <c r="C113">
        <v>1178799</v>
      </c>
      <c r="D113">
        <v>908342</v>
      </c>
      <c r="E113">
        <v>904462</v>
      </c>
      <c r="F113">
        <v>907636</v>
      </c>
      <c r="G113">
        <v>989090</v>
      </c>
      <c r="H113">
        <v>915394</v>
      </c>
      <c r="I113">
        <v>941840</v>
      </c>
      <c r="J113">
        <v>907636</v>
      </c>
      <c r="K113">
        <v>915394</v>
      </c>
      <c r="L113">
        <v>925267</v>
      </c>
      <c r="M113">
        <f t="shared" si="2"/>
        <v>949386</v>
      </c>
      <c r="O113">
        <v>5206</v>
      </c>
      <c r="P113">
        <v>1361807</v>
      </c>
      <c r="Q113">
        <v>1070545</v>
      </c>
      <c r="R113">
        <v>1427393</v>
      </c>
      <c r="S113">
        <v>1625917</v>
      </c>
      <c r="T113">
        <v>1629443</v>
      </c>
      <c r="U113">
        <v>1583956</v>
      </c>
      <c r="V113">
        <v>1818446</v>
      </c>
      <c r="W113">
        <v>1183383</v>
      </c>
      <c r="X113">
        <v>1061378</v>
      </c>
      <c r="Y113">
        <v>1066667</v>
      </c>
      <c r="Z113">
        <f t="shared" si="3"/>
        <v>1382893.5</v>
      </c>
    </row>
    <row r="114" spans="2:26" x14ac:dyDescent="0.3">
      <c r="B114">
        <v>5246</v>
      </c>
      <c r="C114">
        <v>1539879</v>
      </c>
      <c r="D114">
        <v>1084297</v>
      </c>
      <c r="E114">
        <v>920330</v>
      </c>
      <c r="F114">
        <v>915394</v>
      </c>
      <c r="G114">
        <v>1419988</v>
      </c>
      <c r="H114">
        <v>1284231</v>
      </c>
      <c r="I114">
        <v>1378027</v>
      </c>
      <c r="J114">
        <v>1023295</v>
      </c>
      <c r="K114">
        <v>914336</v>
      </c>
      <c r="L114">
        <v>909399</v>
      </c>
      <c r="M114">
        <f t="shared" si="2"/>
        <v>1138917.6000000001</v>
      </c>
      <c r="O114">
        <v>5246</v>
      </c>
      <c r="P114">
        <v>1225697</v>
      </c>
      <c r="Q114">
        <v>1077245</v>
      </c>
      <c r="R114">
        <v>1077597</v>
      </c>
      <c r="S114">
        <v>1390016</v>
      </c>
      <c r="T114">
        <v>1527537</v>
      </c>
      <c r="U114">
        <v>1141421</v>
      </c>
      <c r="V114">
        <v>1081829</v>
      </c>
      <c r="W114">
        <v>1069840</v>
      </c>
      <c r="X114">
        <v>1068782</v>
      </c>
      <c r="Y114">
        <v>1457014</v>
      </c>
      <c r="Z114">
        <f t="shared" si="3"/>
        <v>1211697.8</v>
      </c>
    </row>
    <row r="115" spans="2:26" x14ac:dyDescent="0.3">
      <c r="B115">
        <v>5282</v>
      </c>
      <c r="C115">
        <v>1598061</v>
      </c>
      <c r="D115">
        <v>1408705</v>
      </c>
      <c r="E115">
        <v>1000375</v>
      </c>
      <c r="F115">
        <v>922094</v>
      </c>
      <c r="G115">
        <v>1141421</v>
      </c>
      <c r="H115">
        <v>1605112</v>
      </c>
      <c r="I115">
        <v>1391779</v>
      </c>
      <c r="J115">
        <v>1209477</v>
      </c>
      <c r="K115">
        <v>923856</v>
      </c>
      <c r="L115">
        <v>921741</v>
      </c>
      <c r="M115">
        <f t="shared" si="2"/>
        <v>1212262.1000000001</v>
      </c>
      <c r="O115">
        <v>5282</v>
      </c>
      <c r="P115">
        <v>1476760</v>
      </c>
      <c r="Q115">
        <v>1075129</v>
      </c>
      <c r="R115">
        <v>1073013</v>
      </c>
      <c r="S115">
        <v>1115328</v>
      </c>
      <c r="T115">
        <v>1088176</v>
      </c>
      <c r="U115">
        <v>1081477</v>
      </c>
      <c r="V115">
        <v>1143185</v>
      </c>
      <c r="W115">
        <v>1096638</v>
      </c>
      <c r="X115">
        <v>1084650</v>
      </c>
      <c r="Y115">
        <v>1181620</v>
      </c>
      <c r="Z115">
        <f t="shared" si="3"/>
        <v>1141597.6000000001</v>
      </c>
    </row>
    <row r="116" spans="2:26" x14ac:dyDescent="0.3">
      <c r="B116">
        <v>5355</v>
      </c>
      <c r="C116">
        <v>1349818</v>
      </c>
      <c r="D116">
        <v>1469708</v>
      </c>
      <c r="E116">
        <v>1277532</v>
      </c>
      <c r="F116">
        <v>947482</v>
      </c>
      <c r="G116">
        <v>943603</v>
      </c>
      <c r="H116">
        <v>973223</v>
      </c>
      <c r="I116">
        <v>972165</v>
      </c>
      <c r="J116">
        <v>931261</v>
      </c>
      <c r="K116">
        <v>935140</v>
      </c>
      <c r="L116">
        <v>1330072</v>
      </c>
      <c r="M116">
        <f t="shared" si="2"/>
        <v>1113000.3999999999</v>
      </c>
      <c r="O116">
        <v>5355</v>
      </c>
      <c r="P116">
        <v>1289167</v>
      </c>
      <c r="Q116">
        <v>1097697</v>
      </c>
      <c r="R116">
        <v>1128022</v>
      </c>
      <c r="S116">
        <v>1825850</v>
      </c>
      <c r="T116">
        <v>1673520</v>
      </c>
      <c r="U116">
        <v>1677400</v>
      </c>
      <c r="V116">
        <v>1748275</v>
      </c>
      <c r="W116">
        <v>1809983</v>
      </c>
      <c r="X116">
        <v>1783537</v>
      </c>
      <c r="Y116">
        <v>1116033</v>
      </c>
      <c r="Z116">
        <f t="shared" si="3"/>
        <v>1514948.4</v>
      </c>
    </row>
    <row r="117" spans="2:26" x14ac:dyDescent="0.3">
      <c r="B117">
        <v>5425</v>
      </c>
      <c r="C117">
        <v>1753564</v>
      </c>
      <c r="D117">
        <v>1421046</v>
      </c>
      <c r="E117">
        <v>1420341</v>
      </c>
      <c r="F117">
        <v>1420341</v>
      </c>
      <c r="G117">
        <v>1422810</v>
      </c>
      <c r="H117">
        <v>1419636</v>
      </c>
      <c r="I117">
        <v>1189025</v>
      </c>
      <c r="J117">
        <v>965465</v>
      </c>
      <c r="K117">
        <v>952066</v>
      </c>
      <c r="L117">
        <v>967228</v>
      </c>
      <c r="M117">
        <f t="shared" si="2"/>
        <v>1293152.2</v>
      </c>
      <c r="O117">
        <v>5425</v>
      </c>
      <c r="P117">
        <v>1268716</v>
      </c>
      <c r="Q117">
        <v>1106864</v>
      </c>
      <c r="R117">
        <v>1109333</v>
      </c>
      <c r="S117">
        <v>1106159</v>
      </c>
      <c r="T117">
        <v>1591008</v>
      </c>
      <c r="U117">
        <v>1201014</v>
      </c>
      <c r="V117">
        <v>1157289</v>
      </c>
      <c r="W117">
        <v>1110744</v>
      </c>
      <c r="X117">
        <v>1198545</v>
      </c>
      <c r="Y117">
        <v>1110743</v>
      </c>
      <c r="Z117">
        <f t="shared" si="3"/>
        <v>1196041.5</v>
      </c>
    </row>
    <row r="118" spans="2:26" x14ac:dyDescent="0.3">
      <c r="B118">
        <v>5470</v>
      </c>
      <c r="C118">
        <v>1168220</v>
      </c>
      <c r="D118">
        <v>1050093</v>
      </c>
      <c r="E118">
        <v>1751801</v>
      </c>
      <c r="F118">
        <v>1235923</v>
      </c>
      <c r="G118">
        <v>1170688</v>
      </c>
      <c r="H118">
        <v>1467944</v>
      </c>
      <c r="I118">
        <v>1431978</v>
      </c>
      <c r="J118">
        <v>1421047</v>
      </c>
      <c r="K118">
        <v>1419989</v>
      </c>
      <c r="L118">
        <v>1457719</v>
      </c>
      <c r="M118">
        <f t="shared" si="2"/>
        <v>1357540.2</v>
      </c>
      <c r="O118">
        <v>5470</v>
      </c>
      <c r="P118">
        <v>1281058</v>
      </c>
      <c r="Q118">
        <v>1201366</v>
      </c>
      <c r="R118">
        <v>1875570</v>
      </c>
      <c r="S118">
        <v>1272948</v>
      </c>
      <c r="T118">
        <v>1304330</v>
      </c>
      <c r="U118">
        <v>1122380</v>
      </c>
      <c r="V118">
        <v>1119559</v>
      </c>
      <c r="W118">
        <v>1697145</v>
      </c>
      <c r="X118">
        <v>1720418</v>
      </c>
      <c r="Y118">
        <v>1721829</v>
      </c>
      <c r="Z118">
        <f t="shared" si="3"/>
        <v>1431660.3</v>
      </c>
    </row>
    <row r="119" spans="2:26" x14ac:dyDescent="0.3">
      <c r="B119">
        <v>5519</v>
      </c>
      <c r="C119">
        <v>1677399</v>
      </c>
      <c r="D119">
        <v>1357576</v>
      </c>
      <c r="E119">
        <v>995085</v>
      </c>
      <c r="F119">
        <v>974281</v>
      </c>
      <c r="G119">
        <v>1664705</v>
      </c>
      <c r="H119">
        <v>1501091</v>
      </c>
      <c r="I119">
        <v>1449609</v>
      </c>
      <c r="J119">
        <v>964760</v>
      </c>
      <c r="K119">
        <v>1014479</v>
      </c>
      <c r="L119">
        <v>1167515</v>
      </c>
      <c r="M119">
        <f t="shared" si="2"/>
        <v>1276650</v>
      </c>
      <c r="O119">
        <v>5519</v>
      </c>
      <c r="P119">
        <v>1842071</v>
      </c>
      <c r="Q119">
        <v>1842072</v>
      </c>
      <c r="R119">
        <v>1722887</v>
      </c>
      <c r="S119">
        <v>1722535</v>
      </c>
      <c r="T119">
        <v>1726413</v>
      </c>
      <c r="U119">
        <v>1594534</v>
      </c>
      <c r="V119">
        <v>1129785</v>
      </c>
      <c r="W119">
        <v>1819152</v>
      </c>
      <c r="X119">
        <v>1187262</v>
      </c>
      <c r="Y119">
        <v>1140011</v>
      </c>
      <c r="Z119">
        <f t="shared" si="3"/>
        <v>1572672.2</v>
      </c>
    </row>
    <row r="120" spans="2:26" x14ac:dyDescent="0.3">
      <c r="B120">
        <v>5550</v>
      </c>
      <c r="C120">
        <v>1463361</v>
      </c>
      <c r="D120">
        <v>1186556</v>
      </c>
      <c r="E120">
        <v>1523306</v>
      </c>
      <c r="F120">
        <v>1296926</v>
      </c>
      <c r="G120">
        <v>984154</v>
      </c>
      <c r="H120">
        <v>973576</v>
      </c>
      <c r="I120">
        <v>976044</v>
      </c>
      <c r="J120">
        <v>1012363</v>
      </c>
      <c r="K120">
        <v>1309619</v>
      </c>
      <c r="L120">
        <v>1668937</v>
      </c>
      <c r="M120">
        <f t="shared" si="2"/>
        <v>1239484.2</v>
      </c>
      <c r="O120">
        <v>5550</v>
      </c>
      <c r="P120">
        <v>1307857</v>
      </c>
      <c r="Q120">
        <v>1174567</v>
      </c>
      <c r="R120">
        <v>1152705</v>
      </c>
      <c r="S120">
        <v>1135779</v>
      </c>
      <c r="T120">
        <v>1139658</v>
      </c>
      <c r="U120">
        <v>1513785</v>
      </c>
      <c r="V120">
        <v>1148826</v>
      </c>
      <c r="W120">
        <v>1137190</v>
      </c>
      <c r="X120">
        <v>1137190</v>
      </c>
      <c r="Y120">
        <v>1143537</v>
      </c>
      <c r="Z120">
        <f t="shared" si="3"/>
        <v>1199109.3999999999</v>
      </c>
    </row>
    <row r="121" spans="2:26" x14ac:dyDescent="0.3">
      <c r="B121">
        <v>5614</v>
      </c>
      <c r="C121">
        <v>1704198</v>
      </c>
      <c r="D121">
        <v>1474644</v>
      </c>
      <c r="E121">
        <v>1046920</v>
      </c>
      <c r="F121">
        <v>1501796</v>
      </c>
      <c r="G121">
        <v>1467593</v>
      </c>
      <c r="H121">
        <v>1483107</v>
      </c>
      <c r="I121">
        <v>1457719</v>
      </c>
      <c r="J121">
        <v>976749</v>
      </c>
      <c r="K121">
        <v>1043747</v>
      </c>
      <c r="L121">
        <v>1065256</v>
      </c>
      <c r="M121">
        <f t="shared" si="2"/>
        <v>1322172.8999999999</v>
      </c>
      <c r="O121">
        <v>5614</v>
      </c>
      <c r="P121">
        <v>1561035</v>
      </c>
      <c r="Q121">
        <v>1244033</v>
      </c>
      <c r="R121">
        <v>1214060</v>
      </c>
      <c r="S121">
        <v>1170336</v>
      </c>
      <c r="T121">
        <v>1146005</v>
      </c>
      <c r="U121">
        <v>1172804</v>
      </c>
      <c r="V121">
        <v>1154115</v>
      </c>
      <c r="W121">
        <v>1165399</v>
      </c>
      <c r="X121">
        <v>1259195</v>
      </c>
      <c r="Y121">
        <v>1903074</v>
      </c>
      <c r="Z121">
        <f t="shared" si="3"/>
        <v>1299005.6000000001</v>
      </c>
    </row>
    <row r="122" spans="2:26" x14ac:dyDescent="0.3">
      <c r="B122">
        <v>5617</v>
      </c>
      <c r="C122">
        <v>1548694</v>
      </c>
      <c r="D122">
        <v>1050094</v>
      </c>
      <c r="E122">
        <v>983801</v>
      </c>
      <c r="F122">
        <v>983802</v>
      </c>
      <c r="G122">
        <v>1548341</v>
      </c>
      <c r="H122">
        <v>1535294</v>
      </c>
      <c r="I122">
        <v>1538115</v>
      </c>
      <c r="J122">
        <v>1539526</v>
      </c>
      <c r="K122">
        <v>1803989</v>
      </c>
      <c r="L122">
        <v>1510259</v>
      </c>
      <c r="M122">
        <f t="shared" si="2"/>
        <v>1404191.5</v>
      </c>
      <c r="O122">
        <v>5617</v>
      </c>
      <c r="P122">
        <v>1959140</v>
      </c>
      <c r="Q122">
        <v>1795526</v>
      </c>
      <c r="R122">
        <v>1924583</v>
      </c>
      <c r="S122">
        <v>1888265</v>
      </c>
      <c r="T122">
        <v>1213003</v>
      </c>
      <c r="U122">
        <v>1181972</v>
      </c>
      <c r="V122">
        <v>1394953</v>
      </c>
      <c r="W122">
        <v>1806457</v>
      </c>
      <c r="X122">
        <v>1758854</v>
      </c>
      <c r="Y122">
        <v>1757090</v>
      </c>
      <c r="Z122">
        <f t="shared" si="3"/>
        <v>1667984.3</v>
      </c>
    </row>
    <row r="123" spans="2:26" x14ac:dyDescent="0.3">
      <c r="B123">
        <v>5640</v>
      </c>
      <c r="C123">
        <v>1588539</v>
      </c>
      <c r="D123">
        <v>1040925</v>
      </c>
      <c r="E123">
        <v>1597708</v>
      </c>
      <c r="F123">
        <v>1487691</v>
      </c>
      <c r="G123">
        <v>1406589</v>
      </c>
      <c r="H123">
        <v>1039515</v>
      </c>
      <c r="I123">
        <v>1028936</v>
      </c>
      <c r="J123">
        <v>990148</v>
      </c>
      <c r="K123">
        <v>1022589</v>
      </c>
      <c r="L123">
        <v>987680</v>
      </c>
      <c r="M123">
        <f t="shared" si="2"/>
        <v>1219032</v>
      </c>
      <c r="O123">
        <v>5640</v>
      </c>
      <c r="P123">
        <v>1608992</v>
      </c>
      <c r="Q123">
        <v>1161168</v>
      </c>
      <c r="R123">
        <v>1220760</v>
      </c>
      <c r="S123">
        <v>1519074</v>
      </c>
      <c r="T123">
        <v>1159758</v>
      </c>
      <c r="U123">
        <v>1168220</v>
      </c>
      <c r="V123">
        <v>1175273</v>
      </c>
      <c r="W123">
        <v>1312088</v>
      </c>
      <c r="X123">
        <v>1458777</v>
      </c>
      <c r="Y123">
        <v>1254964</v>
      </c>
      <c r="Z123">
        <f t="shared" si="3"/>
        <v>1303907.3999999999</v>
      </c>
    </row>
    <row r="124" spans="2:26" x14ac:dyDescent="0.3">
      <c r="B124">
        <v>5678</v>
      </c>
      <c r="C124">
        <v>1228165</v>
      </c>
      <c r="D124">
        <v>993322</v>
      </c>
      <c r="E124">
        <v>998964</v>
      </c>
      <c r="F124">
        <v>991912</v>
      </c>
      <c r="G124">
        <v>1020473</v>
      </c>
      <c r="H124">
        <v>992265</v>
      </c>
      <c r="I124">
        <v>1197135</v>
      </c>
      <c r="J124">
        <v>1069487</v>
      </c>
      <c r="K124">
        <v>1001433</v>
      </c>
      <c r="L124">
        <v>995086</v>
      </c>
      <c r="M124">
        <f t="shared" si="2"/>
        <v>1048824.2</v>
      </c>
      <c r="O124">
        <v>5678</v>
      </c>
      <c r="P124">
        <v>1628738</v>
      </c>
      <c r="Q124">
        <v>1172451</v>
      </c>
      <c r="R124">
        <v>1173509</v>
      </c>
      <c r="S124">
        <v>1163284</v>
      </c>
      <c r="T124">
        <v>1170689</v>
      </c>
      <c r="U124">
        <v>1205598</v>
      </c>
      <c r="V124">
        <v>1934104</v>
      </c>
      <c r="W124">
        <v>1829025</v>
      </c>
      <c r="X124">
        <v>1255316</v>
      </c>
      <c r="Y124">
        <v>1167515</v>
      </c>
      <c r="Z124">
        <f t="shared" si="3"/>
        <v>1370022.9</v>
      </c>
    </row>
    <row r="125" spans="2:26" x14ac:dyDescent="0.3">
      <c r="B125">
        <v>5746</v>
      </c>
      <c r="C125">
        <v>1234865</v>
      </c>
      <c r="D125">
        <v>1021532</v>
      </c>
      <c r="E125">
        <v>1007779</v>
      </c>
      <c r="F125">
        <v>1008484</v>
      </c>
      <c r="G125">
        <v>1029994</v>
      </c>
      <c r="H125">
        <v>1032110</v>
      </c>
      <c r="I125">
        <v>1061377</v>
      </c>
      <c r="J125">
        <v>1569146</v>
      </c>
      <c r="K125">
        <v>1515195</v>
      </c>
      <c r="L125">
        <v>1497564</v>
      </c>
      <c r="M125">
        <f t="shared" si="2"/>
        <v>1197804.6000000001</v>
      </c>
      <c r="O125">
        <v>5746</v>
      </c>
      <c r="P125">
        <v>1357223</v>
      </c>
      <c r="Q125">
        <v>1187615</v>
      </c>
      <c r="R125">
        <v>1179504</v>
      </c>
      <c r="S125">
        <v>1188320</v>
      </c>
      <c r="T125">
        <v>1205598</v>
      </c>
      <c r="U125">
        <v>1228871</v>
      </c>
      <c r="V125">
        <v>1183030</v>
      </c>
      <c r="W125">
        <v>1194667</v>
      </c>
      <c r="X125">
        <v>1534942</v>
      </c>
      <c r="Y125">
        <v>1306798</v>
      </c>
      <c r="Z125">
        <f t="shared" si="3"/>
        <v>1256656.8</v>
      </c>
    </row>
    <row r="126" spans="2:26" x14ac:dyDescent="0.3">
      <c r="B126">
        <v>5776</v>
      </c>
      <c r="C126">
        <v>1883327</v>
      </c>
      <c r="D126">
        <v>1160463</v>
      </c>
      <c r="E126">
        <v>1016242</v>
      </c>
      <c r="F126">
        <v>1014831</v>
      </c>
      <c r="G126">
        <v>1042689</v>
      </c>
      <c r="H126">
        <v>1043747</v>
      </c>
      <c r="I126">
        <v>1012716</v>
      </c>
      <c r="J126">
        <v>1008485</v>
      </c>
      <c r="K126">
        <v>1018358</v>
      </c>
      <c r="L126">
        <v>1018711</v>
      </c>
      <c r="M126">
        <f t="shared" si="2"/>
        <v>1121956.8999999999</v>
      </c>
      <c r="O126">
        <v>5776</v>
      </c>
      <c r="P126">
        <v>1404474</v>
      </c>
      <c r="Q126">
        <v>1186909</v>
      </c>
      <c r="R126">
        <v>1186909</v>
      </c>
      <c r="S126">
        <v>1710898</v>
      </c>
      <c r="T126">
        <v>1817741</v>
      </c>
      <c r="U126">
        <v>1817741</v>
      </c>
      <c r="V126">
        <v>1817388</v>
      </c>
      <c r="W126">
        <v>1856529</v>
      </c>
      <c r="X126">
        <v>2100892</v>
      </c>
      <c r="Y126">
        <v>1447140</v>
      </c>
      <c r="Z126">
        <f t="shared" si="3"/>
        <v>1634662.1</v>
      </c>
    </row>
    <row r="127" spans="2:26" x14ac:dyDescent="0.3">
      <c r="B127">
        <v>5826</v>
      </c>
      <c r="C127">
        <v>1438677</v>
      </c>
      <c r="D127">
        <v>1551515</v>
      </c>
      <c r="E127">
        <v>1437972</v>
      </c>
      <c r="F127">
        <v>1055736</v>
      </c>
      <c r="G127">
        <v>1222524</v>
      </c>
      <c r="H127">
        <v>1318788</v>
      </c>
      <c r="I127">
        <v>1518721</v>
      </c>
      <c r="J127">
        <v>1555041</v>
      </c>
      <c r="K127">
        <v>1563504</v>
      </c>
      <c r="L127">
        <v>1532121</v>
      </c>
      <c r="M127">
        <f t="shared" si="2"/>
        <v>1419459.9</v>
      </c>
      <c r="O127">
        <v>5826</v>
      </c>
      <c r="P127">
        <v>1713013</v>
      </c>
      <c r="Q127">
        <v>1199250</v>
      </c>
      <c r="R127">
        <v>1191846</v>
      </c>
      <c r="S127">
        <v>1199251</v>
      </c>
      <c r="T127">
        <v>1201719</v>
      </c>
      <c r="U127">
        <v>1240507</v>
      </c>
      <c r="V127">
        <v>1198898</v>
      </c>
      <c r="W127">
        <v>1207008</v>
      </c>
      <c r="X127">
        <v>1200660</v>
      </c>
      <c r="Y127">
        <v>1201014</v>
      </c>
      <c r="Z127">
        <f t="shared" si="3"/>
        <v>1255316.6000000001</v>
      </c>
    </row>
    <row r="128" spans="2:26" x14ac:dyDescent="0.3">
      <c r="B128">
        <v>5920</v>
      </c>
      <c r="C128">
        <v>1495449</v>
      </c>
      <c r="D128">
        <v>1039162</v>
      </c>
      <c r="E128">
        <v>1039515</v>
      </c>
      <c r="F128">
        <v>1040220</v>
      </c>
      <c r="G128">
        <v>1069840</v>
      </c>
      <c r="H128">
        <v>1046567</v>
      </c>
      <c r="I128">
        <v>1037399</v>
      </c>
      <c r="J128">
        <v>1232044</v>
      </c>
      <c r="K128">
        <v>1418931</v>
      </c>
      <c r="L128">
        <v>1442556</v>
      </c>
      <c r="M128">
        <f t="shared" si="2"/>
        <v>1186168.3</v>
      </c>
      <c r="O128">
        <v>5920</v>
      </c>
      <c r="P128">
        <v>1401652</v>
      </c>
      <c r="Q128">
        <v>1458072</v>
      </c>
      <c r="R128">
        <v>1232044</v>
      </c>
      <c r="S128">
        <v>1272243</v>
      </c>
      <c r="T128">
        <v>1221113</v>
      </c>
      <c r="U128">
        <v>1216528</v>
      </c>
      <c r="V128">
        <v>1233102</v>
      </c>
      <c r="W128">
        <v>1232750</v>
      </c>
      <c r="X128">
        <v>1288110</v>
      </c>
      <c r="Y128">
        <v>1240507</v>
      </c>
      <c r="Z128">
        <f t="shared" si="3"/>
        <v>1279612.1000000001</v>
      </c>
    </row>
    <row r="129" spans="2:26" x14ac:dyDescent="0.3">
      <c r="B129">
        <v>5961</v>
      </c>
      <c r="C129">
        <v>1284584</v>
      </c>
      <c r="D129">
        <v>1072661</v>
      </c>
      <c r="E129">
        <v>1043393</v>
      </c>
      <c r="F129">
        <v>1240859</v>
      </c>
      <c r="G129">
        <v>1398832</v>
      </c>
      <c r="H129">
        <v>1047625</v>
      </c>
      <c r="I129">
        <v>1427042</v>
      </c>
      <c r="J129">
        <v>1635085</v>
      </c>
      <c r="K129">
        <v>1638612</v>
      </c>
      <c r="L129">
        <v>1776484</v>
      </c>
      <c r="M129">
        <f t="shared" si="2"/>
        <v>1356517.7</v>
      </c>
      <c r="O129">
        <v>5961</v>
      </c>
      <c r="P129">
        <v>1404474</v>
      </c>
      <c r="Q129">
        <v>1277531</v>
      </c>
      <c r="R129">
        <v>1229928</v>
      </c>
      <c r="S129">
        <v>1224639</v>
      </c>
      <c r="T129">
        <v>1513785</v>
      </c>
      <c r="U129">
        <v>1401652</v>
      </c>
      <c r="V129">
        <v>1255669</v>
      </c>
      <c r="W129">
        <v>1242622</v>
      </c>
      <c r="X129">
        <v>1302215</v>
      </c>
      <c r="Y129">
        <v>1235570</v>
      </c>
      <c r="Z129">
        <f t="shared" si="3"/>
        <v>1308808.5</v>
      </c>
    </row>
    <row r="130" spans="2:26" x14ac:dyDescent="0.3">
      <c r="B130">
        <v>6010</v>
      </c>
      <c r="C130">
        <v>1926347</v>
      </c>
      <c r="D130">
        <v>1577961</v>
      </c>
      <c r="E130">
        <v>1224286</v>
      </c>
      <c r="F130">
        <v>1049741</v>
      </c>
      <c r="G130">
        <v>1062435</v>
      </c>
      <c r="H130">
        <v>1047978</v>
      </c>
      <c r="I130">
        <v>1059967</v>
      </c>
      <c r="J130">
        <v>1047625</v>
      </c>
      <c r="K130">
        <v>1217586</v>
      </c>
      <c r="L130">
        <v>1578314</v>
      </c>
      <c r="M130">
        <f t="shared" si="2"/>
        <v>1279224</v>
      </c>
      <c r="O130">
        <v>6010</v>
      </c>
      <c r="P130">
        <v>1422810</v>
      </c>
      <c r="Q130">
        <v>1240506</v>
      </c>
      <c r="R130">
        <v>1239801</v>
      </c>
      <c r="S130">
        <v>1233454</v>
      </c>
      <c r="T130">
        <v>1436209</v>
      </c>
      <c r="U130">
        <v>1253201</v>
      </c>
      <c r="V130">
        <v>1452429</v>
      </c>
      <c r="W130">
        <v>1604055</v>
      </c>
      <c r="X130">
        <v>1243681</v>
      </c>
      <c r="Y130">
        <v>1246854</v>
      </c>
      <c r="Z130">
        <f t="shared" si="3"/>
        <v>1337300</v>
      </c>
    </row>
    <row r="131" spans="2:26" x14ac:dyDescent="0.3">
      <c r="B131">
        <v>6013</v>
      </c>
      <c r="C131">
        <v>1560331</v>
      </c>
      <c r="D131">
        <v>1062788</v>
      </c>
      <c r="E131">
        <v>1488044</v>
      </c>
      <c r="F131">
        <v>1086766</v>
      </c>
      <c r="G131">
        <v>1134722</v>
      </c>
      <c r="H131">
        <v>1148121</v>
      </c>
      <c r="I131">
        <v>1070897</v>
      </c>
      <c r="J131">
        <v>1056088</v>
      </c>
      <c r="K131">
        <v>1083239</v>
      </c>
      <c r="L131">
        <v>1612518</v>
      </c>
      <c r="M131">
        <f t="shared" si="2"/>
        <v>1230351.3999999999</v>
      </c>
      <c r="O131">
        <v>6013</v>
      </c>
      <c r="P131">
        <v>1435856</v>
      </c>
      <c r="Q131">
        <v>1240154</v>
      </c>
      <c r="R131">
        <v>1228870</v>
      </c>
      <c r="S131">
        <v>1236980</v>
      </c>
      <c r="T131">
        <v>1347349</v>
      </c>
      <c r="U131">
        <v>1255669</v>
      </c>
      <c r="V131">
        <v>1239448</v>
      </c>
      <c r="W131">
        <v>1241917</v>
      </c>
      <c r="X131">
        <v>1241212</v>
      </c>
      <c r="Y131">
        <v>1453840</v>
      </c>
      <c r="Z131">
        <f t="shared" si="3"/>
        <v>1292129.5</v>
      </c>
    </row>
    <row r="132" spans="2:26" x14ac:dyDescent="0.3">
      <c r="B132">
        <v>6045</v>
      </c>
      <c r="C132">
        <v>1867460</v>
      </c>
      <c r="D132">
        <v>1589245</v>
      </c>
      <c r="E132">
        <v>1583251</v>
      </c>
      <c r="F132">
        <v>1582898</v>
      </c>
      <c r="G132">
        <v>1767669</v>
      </c>
      <c r="H132">
        <v>1066666</v>
      </c>
      <c r="I132">
        <v>1057851</v>
      </c>
      <c r="J132">
        <v>1061730</v>
      </c>
      <c r="K132">
        <v>1216176</v>
      </c>
      <c r="L132">
        <v>1596297</v>
      </c>
      <c r="M132">
        <f t="shared" ref="M132:M195" si="4">AVERAGE(C132:L132)</f>
        <v>1438924.3</v>
      </c>
      <c r="O132">
        <v>6045</v>
      </c>
      <c r="P132">
        <v>2050468</v>
      </c>
      <c r="Q132">
        <v>1312440</v>
      </c>
      <c r="R132">
        <v>1270127</v>
      </c>
      <c r="S132">
        <v>1251085</v>
      </c>
      <c r="T132">
        <v>1247207</v>
      </c>
      <c r="U132">
        <v>1251086</v>
      </c>
      <c r="V132">
        <v>1247559</v>
      </c>
      <c r="W132">
        <v>1246149</v>
      </c>
      <c r="X132">
        <v>1251085</v>
      </c>
      <c r="Y132">
        <v>2016616</v>
      </c>
      <c r="Z132">
        <f t="shared" ref="Z132:Z195" si="5">AVERAGE(P132:Y132)</f>
        <v>1414382.2</v>
      </c>
    </row>
    <row r="133" spans="2:26" x14ac:dyDescent="0.3">
      <c r="B133">
        <v>6057</v>
      </c>
      <c r="C133">
        <v>1538468</v>
      </c>
      <c r="D133">
        <v>1084650</v>
      </c>
      <c r="E133">
        <v>1065961</v>
      </c>
      <c r="F133">
        <v>1192551</v>
      </c>
      <c r="G133">
        <v>1268716</v>
      </c>
      <c r="H133">
        <v>1072661</v>
      </c>
      <c r="I133">
        <v>1062435</v>
      </c>
      <c r="J133">
        <v>1112154</v>
      </c>
      <c r="K133">
        <v>1289521</v>
      </c>
      <c r="L133">
        <v>1573730</v>
      </c>
      <c r="M133">
        <f t="shared" si="4"/>
        <v>1226084.7</v>
      </c>
      <c r="O133">
        <v>6057</v>
      </c>
      <c r="P133">
        <v>2304705</v>
      </c>
      <c r="Q133">
        <v>1742633</v>
      </c>
      <c r="R133">
        <v>1627680</v>
      </c>
      <c r="S133">
        <v>1912948</v>
      </c>
      <c r="T133">
        <v>1352992</v>
      </c>
      <c r="U133">
        <v>1397774</v>
      </c>
      <c r="V133">
        <v>2087845</v>
      </c>
      <c r="W133">
        <v>1477113</v>
      </c>
      <c r="X133">
        <v>1561741</v>
      </c>
      <c r="Y133">
        <v>2184463</v>
      </c>
      <c r="Z133">
        <f t="shared" si="5"/>
        <v>1764989.4</v>
      </c>
    </row>
    <row r="134" spans="2:26" x14ac:dyDescent="0.3">
      <c r="B134">
        <v>6070</v>
      </c>
      <c r="C134">
        <v>1315967</v>
      </c>
      <c r="D134">
        <v>1117444</v>
      </c>
      <c r="E134">
        <v>1066666</v>
      </c>
      <c r="F134">
        <v>1068077</v>
      </c>
      <c r="G134">
        <v>1064903</v>
      </c>
      <c r="H134">
        <v>1070545</v>
      </c>
      <c r="I134">
        <v>1080771</v>
      </c>
      <c r="J134">
        <v>1369917</v>
      </c>
      <c r="K134">
        <v>1626974</v>
      </c>
      <c r="L134">
        <v>1365686</v>
      </c>
      <c r="M134">
        <f t="shared" si="4"/>
        <v>1214695</v>
      </c>
      <c r="O134">
        <v>6070</v>
      </c>
      <c r="P134">
        <v>1882622</v>
      </c>
      <c r="Q134">
        <v>1333597</v>
      </c>
      <c r="R134">
        <v>1250380</v>
      </c>
      <c r="S134">
        <v>1256727</v>
      </c>
      <c r="T134">
        <v>1255669</v>
      </c>
      <c r="U134">
        <v>1822325</v>
      </c>
      <c r="V134">
        <v>1792353</v>
      </c>
      <c r="W134">
        <v>1258843</v>
      </c>
      <c r="X134">
        <v>1257079</v>
      </c>
      <c r="Y134">
        <v>1357223</v>
      </c>
      <c r="Z134">
        <f t="shared" si="5"/>
        <v>1446681.8</v>
      </c>
    </row>
    <row r="135" spans="2:26" x14ac:dyDescent="0.3">
      <c r="B135">
        <v>6097</v>
      </c>
      <c r="C135">
        <v>1387901</v>
      </c>
      <c r="D135">
        <v>1783890</v>
      </c>
      <c r="E135">
        <v>1599470</v>
      </c>
      <c r="F135">
        <v>1599823</v>
      </c>
      <c r="G135">
        <v>1069487</v>
      </c>
      <c r="H135">
        <v>1092407</v>
      </c>
      <c r="I135">
        <v>1096287</v>
      </c>
      <c r="J135">
        <v>1070546</v>
      </c>
      <c r="K135">
        <v>1060672</v>
      </c>
      <c r="L135">
        <v>1065962</v>
      </c>
      <c r="M135">
        <f t="shared" si="4"/>
        <v>1282644.5</v>
      </c>
      <c r="O135">
        <v>6097</v>
      </c>
      <c r="P135">
        <v>1444672</v>
      </c>
      <c r="Q135">
        <v>1687273</v>
      </c>
      <c r="R135">
        <v>2035306</v>
      </c>
      <c r="S135">
        <v>1516253</v>
      </c>
      <c r="T135">
        <v>1261664</v>
      </c>
      <c r="U135">
        <v>1292341</v>
      </c>
      <c r="V135">
        <v>1284584</v>
      </c>
      <c r="W135">
        <v>1273300</v>
      </c>
      <c r="X135">
        <v>1297983</v>
      </c>
      <c r="Y135">
        <v>1334302</v>
      </c>
      <c r="Z135">
        <f t="shared" si="5"/>
        <v>1442767.8</v>
      </c>
    </row>
    <row r="136" spans="2:26" x14ac:dyDescent="0.3">
      <c r="B136">
        <v>6180</v>
      </c>
      <c r="C136">
        <v>1336771</v>
      </c>
      <c r="D136">
        <v>1083240</v>
      </c>
      <c r="E136">
        <v>1090644</v>
      </c>
      <c r="F136">
        <v>1095934</v>
      </c>
      <c r="G136">
        <v>1631559</v>
      </c>
      <c r="H136">
        <v>1119559</v>
      </c>
      <c r="I136">
        <v>1090997</v>
      </c>
      <c r="J136">
        <v>1088529</v>
      </c>
      <c r="K136">
        <v>1081829</v>
      </c>
      <c r="L136">
        <v>1085002</v>
      </c>
      <c r="M136">
        <f t="shared" si="4"/>
        <v>1170406.3999999999</v>
      </c>
      <c r="O136">
        <v>6180</v>
      </c>
      <c r="P136">
        <v>1584309</v>
      </c>
      <c r="Q136">
        <v>1275769</v>
      </c>
      <c r="R136">
        <v>1270832</v>
      </c>
      <c r="S136">
        <v>1611813</v>
      </c>
      <c r="T136">
        <v>1288462</v>
      </c>
      <c r="U136">
        <v>1731702</v>
      </c>
      <c r="V136">
        <v>1958082</v>
      </c>
      <c r="W136">
        <v>1281057</v>
      </c>
      <c r="X136">
        <v>1276474</v>
      </c>
      <c r="Y136">
        <v>1367096</v>
      </c>
      <c r="Z136">
        <f t="shared" si="5"/>
        <v>1464559.6</v>
      </c>
    </row>
    <row r="137" spans="2:26" x14ac:dyDescent="0.3">
      <c r="B137">
        <v>6235</v>
      </c>
      <c r="C137">
        <v>1394953</v>
      </c>
      <c r="D137">
        <v>1644253</v>
      </c>
      <c r="E137">
        <v>1304683</v>
      </c>
      <c r="F137">
        <v>1105807</v>
      </c>
      <c r="G137">
        <v>1146005</v>
      </c>
      <c r="H137">
        <v>1342413</v>
      </c>
      <c r="I137">
        <v>1702435</v>
      </c>
      <c r="J137">
        <v>2015206</v>
      </c>
      <c r="K137">
        <v>1256374</v>
      </c>
      <c r="L137">
        <v>1109333</v>
      </c>
      <c r="M137">
        <f t="shared" si="4"/>
        <v>1402146.2</v>
      </c>
      <c r="O137">
        <v>6235</v>
      </c>
      <c r="P137">
        <v>1478876</v>
      </c>
      <c r="Q137">
        <v>1313498</v>
      </c>
      <c r="R137">
        <v>1282116</v>
      </c>
      <c r="S137">
        <v>1288462</v>
      </c>
      <c r="T137">
        <v>1789531</v>
      </c>
      <c r="U137">
        <v>1428452</v>
      </c>
      <c r="V137">
        <v>1299394</v>
      </c>
      <c r="W137">
        <v>1291636</v>
      </c>
      <c r="X137">
        <v>1298689</v>
      </c>
      <c r="Y137">
        <v>1896022</v>
      </c>
      <c r="Z137">
        <f t="shared" si="5"/>
        <v>1436667.6</v>
      </c>
    </row>
    <row r="138" spans="2:26" x14ac:dyDescent="0.3">
      <c r="B138">
        <v>6285</v>
      </c>
      <c r="C138">
        <v>1403416</v>
      </c>
      <c r="D138">
        <v>1105807</v>
      </c>
      <c r="E138">
        <v>1109685</v>
      </c>
      <c r="F138">
        <v>1102633</v>
      </c>
      <c r="G138">
        <v>1109686</v>
      </c>
      <c r="H138">
        <v>1104396</v>
      </c>
      <c r="I138">
        <v>1680220</v>
      </c>
      <c r="J138">
        <v>1692209</v>
      </c>
      <c r="K138">
        <v>1109333</v>
      </c>
      <c r="L138">
        <v>1106865</v>
      </c>
      <c r="M138">
        <f t="shared" si="4"/>
        <v>1252425</v>
      </c>
      <c r="O138">
        <v>6285</v>
      </c>
      <c r="P138">
        <v>1872043</v>
      </c>
      <c r="Q138">
        <v>2189752</v>
      </c>
      <c r="R138">
        <v>2178468</v>
      </c>
      <c r="S138">
        <v>2004628</v>
      </c>
      <c r="T138">
        <v>2114997</v>
      </c>
      <c r="U138">
        <v>1668231</v>
      </c>
      <c r="V138">
        <v>1338887</v>
      </c>
      <c r="W138">
        <v>1302567</v>
      </c>
      <c r="X138">
        <v>1306799</v>
      </c>
      <c r="Y138">
        <v>1312440</v>
      </c>
      <c r="Z138">
        <f t="shared" si="5"/>
        <v>1728881.2</v>
      </c>
    </row>
    <row r="139" spans="2:26" x14ac:dyDescent="0.3">
      <c r="B139">
        <v>6323</v>
      </c>
      <c r="C139">
        <v>1581135</v>
      </c>
      <c r="D139">
        <v>1117796</v>
      </c>
      <c r="E139">
        <v>1111096</v>
      </c>
      <c r="F139">
        <v>1117091</v>
      </c>
      <c r="G139">
        <v>1110038</v>
      </c>
      <c r="H139">
        <v>1212650</v>
      </c>
      <c r="I139">
        <v>1157642</v>
      </c>
      <c r="J139">
        <v>1113917</v>
      </c>
      <c r="K139">
        <v>1115328</v>
      </c>
      <c r="L139">
        <v>1108275</v>
      </c>
      <c r="M139">
        <f t="shared" si="4"/>
        <v>1174496.8</v>
      </c>
      <c r="O139">
        <v>6323</v>
      </c>
      <c r="P139">
        <v>1503206</v>
      </c>
      <c r="Q139">
        <v>1402710</v>
      </c>
      <c r="R139">
        <v>1402358</v>
      </c>
      <c r="S139">
        <v>1308915</v>
      </c>
      <c r="T139">
        <v>1313499</v>
      </c>
      <c r="U139">
        <v>1667879</v>
      </c>
      <c r="V139">
        <v>1430214</v>
      </c>
      <c r="W139">
        <v>1656947</v>
      </c>
      <c r="X139">
        <v>2025784</v>
      </c>
      <c r="Y139">
        <v>1699967</v>
      </c>
      <c r="Z139">
        <f t="shared" si="5"/>
        <v>1541147.9</v>
      </c>
    </row>
    <row r="140" spans="2:26" x14ac:dyDescent="0.3">
      <c r="B140">
        <v>6390</v>
      </c>
      <c r="C140">
        <v>1740165</v>
      </c>
      <c r="D140">
        <v>1418226</v>
      </c>
      <c r="E140">
        <v>1116738</v>
      </c>
      <c r="F140">
        <v>1600882</v>
      </c>
      <c r="G140">
        <v>1154468</v>
      </c>
      <c r="H140">
        <v>1125201</v>
      </c>
      <c r="I140">
        <v>1123438</v>
      </c>
      <c r="J140">
        <v>1125907</v>
      </c>
      <c r="K140">
        <v>1125201</v>
      </c>
      <c r="L140">
        <v>1123438</v>
      </c>
      <c r="M140">
        <f t="shared" si="4"/>
        <v>1265366.3999999999</v>
      </c>
      <c r="O140">
        <v>6390</v>
      </c>
      <c r="P140">
        <v>1559272</v>
      </c>
      <c r="Q140">
        <v>1325135</v>
      </c>
      <c r="R140">
        <v>1323372</v>
      </c>
      <c r="S140">
        <v>1522248</v>
      </c>
      <c r="T140">
        <v>2036010</v>
      </c>
      <c r="U140">
        <v>1910479</v>
      </c>
      <c r="V140">
        <v>1341356</v>
      </c>
      <c r="W140">
        <v>1331482</v>
      </c>
      <c r="X140">
        <v>1325487</v>
      </c>
      <c r="Y140">
        <v>1451724</v>
      </c>
      <c r="Z140">
        <f t="shared" si="5"/>
        <v>1512656.5</v>
      </c>
    </row>
    <row r="141" spans="2:26" x14ac:dyDescent="0.3">
      <c r="B141">
        <v>6440</v>
      </c>
      <c r="C141">
        <v>1416816</v>
      </c>
      <c r="D141">
        <v>1119911</v>
      </c>
      <c r="E141">
        <v>1674930</v>
      </c>
      <c r="F141">
        <v>1777895</v>
      </c>
      <c r="G141">
        <v>1776132</v>
      </c>
      <c r="H141">
        <v>1785653</v>
      </c>
      <c r="I141">
        <v>1248264</v>
      </c>
      <c r="J141">
        <v>1254964</v>
      </c>
      <c r="K141">
        <v>1171394</v>
      </c>
      <c r="L141">
        <v>1131195</v>
      </c>
      <c r="M141">
        <f t="shared" si="4"/>
        <v>1435715.4</v>
      </c>
      <c r="O141">
        <v>6440</v>
      </c>
      <c r="P141">
        <v>1537763</v>
      </c>
      <c r="Q141">
        <v>1379085</v>
      </c>
      <c r="R141">
        <v>2242997</v>
      </c>
      <c r="S141">
        <v>2040947</v>
      </c>
      <c r="T141">
        <v>2046942</v>
      </c>
      <c r="U141">
        <v>2082204</v>
      </c>
      <c r="V141">
        <v>1965135</v>
      </c>
      <c r="W141">
        <v>1533884</v>
      </c>
      <c r="X141">
        <v>2055757</v>
      </c>
      <c r="Y141">
        <v>2050115</v>
      </c>
      <c r="Z141">
        <f t="shared" si="5"/>
        <v>1893482.9</v>
      </c>
    </row>
    <row r="142" spans="2:26" x14ac:dyDescent="0.3">
      <c r="B142">
        <v>6497</v>
      </c>
      <c r="C142">
        <v>1421046</v>
      </c>
      <c r="D142">
        <v>1150237</v>
      </c>
      <c r="E142">
        <v>1160463</v>
      </c>
      <c r="F142">
        <v>1152705</v>
      </c>
      <c r="G142">
        <v>1586777</v>
      </c>
      <c r="H142">
        <v>1720418</v>
      </c>
      <c r="I142">
        <v>1347350</v>
      </c>
      <c r="J142">
        <v>1169984</v>
      </c>
      <c r="K142">
        <v>1321961</v>
      </c>
      <c r="L142">
        <v>1155173</v>
      </c>
      <c r="M142">
        <f t="shared" si="4"/>
        <v>1318611.3999999999</v>
      </c>
      <c r="O142">
        <v>6497</v>
      </c>
      <c r="P142">
        <v>1973597</v>
      </c>
      <c r="Q142">
        <v>1352991</v>
      </c>
      <c r="R142">
        <v>1585366</v>
      </c>
      <c r="S142">
        <v>2202093</v>
      </c>
      <c r="T142">
        <v>1988760</v>
      </c>
      <c r="U142">
        <v>1455956</v>
      </c>
      <c r="V142">
        <v>1460540</v>
      </c>
      <c r="W142">
        <v>1372738</v>
      </c>
      <c r="X142">
        <v>1566325</v>
      </c>
      <c r="Y142">
        <v>1367801</v>
      </c>
      <c r="Z142">
        <f t="shared" si="5"/>
        <v>1632616.7</v>
      </c>
    </row>
    <row r="143" spans="2:26" x14ac:dyDescent="0.3">
      <c r="B143">
        <v>6567</v>
      </c>
      <c r="C143">
        <v>1422457</v>
      </c>
      <c r="D143">
        <v>1164694</v>
      </c>
      <c r="E143">
        <v>1187966</v>
      </c>
      <c r="F143">
        <v>1192904</v>
      </c>
      <c r="G143">
        <v>1208418</v>
      </c>
      <c r="H143">
        <v>1155526</v>
      </c>
      <c r="I143">
        <v>1160815</v>
      </c>
      <c r="J143">
        <v>1157994</v>
      </c>
      <c r="K143">
        <v>1163284</v>
      </c>
      <c r="L143">
        <v>1291989</v>
      </c>
      <c r="M143">
        <f t="shared" si="4"/>
        <v>1210604.7</v>
      </c>
      <c r="O143">
        <v>6567</v>
      </c>
      <c r="P143">
        <v>1565620</v>
      </c>
      <c r="Q143">
        <v>1366038</v>
      </c>
      <c r="R143">
        <v>1356517</v>
      </c>
      <c r="S143">
        <v>1394248</v>
      </c>
      <c r="T143">
        <v>1367097</v>
      </c>
      <c r="U143">
        <v>1668937</v>
      </c>
      <c r="V143">
        <v>1419989</v>
      </c>
      <c r="W143">
        <v>1363217</v>
      </c>
      <c r="X143">
        <v>1379438</v>
      </c>
      <c r="Y143">
        <v>1368507</v>
      </c>
      <c r="Z143">
        <f t="shared" si="5"/>
        <v>1424960.8</v>
      </c>
    </row>
    <row r="144" spans="2:26" x14ac:dyDescent="0.3">
      <c r="B144">
        <v>6631</v>
      </c>
      <c r="C144">
        <v>2108650</v>
      </c>
      <c r="D144">
        <v>1614281</v>
      </c>
      <c r="E144">
        <v>1263779</v>
      </c>
      <c r="F144">
        <v>1188672</v>
      </c>
      <c r="G144">
        <v>1160110</v>
      </c>
      <c r="H144">
        <v>1161168</v>
      </c>
      <c r="I144">
        <v>1189025</v>
      </c>
      <c r="J144">
        <v>1164694</v>
      </c>
      <c r="K144">
        <v>1162578</v>
      </c>
      <c r="L144">
        <v>1474291</v>
      </c>
      <c r="M144">
        <f t="shared" si="4"/>
        <v>1348724.8</v>
      </c>
      <c r="O144">
        <v>6631</v>
      </c>
      <c r="P144">
        <v>1583956</v>
      </c>
      <c r="Q144">
        <v>1376264</v>
      </c>
      <c r="R144">
        <v>1424220</v>
      </c>
      <c r="S144">
        <v>1380495</v>
      </c>
      <c r="T144">
        <v>1381906</v>
      </c>
      <c r="U144">
        <v>1387196</v>
      </c>
      <c r="V144">
        <v>1383316</v>
      </c>
      <c r="W144">
        <v>1742633</v>
      </c>
      <c r="X144">
        <v>1526479</v>
      </c>
      <c r="Y144">
        <v>2200682</v>
      </c>
      <c r="Z144">
        <f t="shared" si="5"/>
        <v>1538714.7</v>
      </c>
    </row>
    <row r="145" spans="2:26" x14ac:dyDescent="0.3">
      <c r="B145">
        <v>6644</v>
      </c>
      <c r="C145">
        <v>2046237</v>
      </c>
      <c r="D145">
        <v>1750391</v>
      </c>
      <c r="E145">
        <v>1784595</v>
      </c>
      <c r="F145">
        <v>1303625</v>
      </c>
      <c r="G145">
        <v>1301862</v>
      </c>
      <c r="H145">
        <v>1392132</v>
      </c>
      <c r="I145">
        <v>1840308</v>
      </c>
      <c r="J145">
        <v>1775427</v>
      </c>
      <c r="K145">
        <v>1753565</v>
      </c>
      <c r="L145">
        <v>1513080</v>
      </c>
      <c r="M145">
        <f t="shared" si="4"/>
        <v>1646122.2</v>
      </c>
      <c r="O145">
        <v>6644</v>
      </c>
      <c r="P145">
        <v>2305763</v>
      </c>
      <c r="Q145">
        <v>2116760</v>
      </c>
      <c r="R145">
        <v>2283900</v>
      </c>
      <c r="S145">
        <v>1935162</v>
      </c>
      <c r="T145">
        <v>1386137</v>
      </c>
      <c r="U145">
        <v>1763085</v>
      </c>
      <c r="V145">
        <v>1489102</v>
      </c>
      <c r="W145">
        <v>1424220</v>
      </c>
      <c r="X145">
        <v>1416110</v>
      </c>
      <c r="Y145">
        <v>1386490</v>
      </c>
      <c r="Z145">
        <f t="shared" si="5"/>
        <v>1750672.9</v>
      </c>
    </row>
    <row r="146" spans="2:26" x14ac:dyDescent="0.3">
      <c r="B146">
        <v>6687</v>
      </c>
      <c r="C146">
        <v>1512374</v>
      </c>
      <c r="D146">
        <v>1341355</v>
      </c>
      <c r="E146">
        <v>1895670</v>
      </c>
      <c r="F146">
        <v>1466535</v>
      </c>
      <c r="G146">
        <v>1187262</v>
      </c>
      <c r="H146">
        <v>1652011</v>
      </c>
      <c r="I146">
        <v>1842072</v>
      </c>
      <c r="J146">
        <v>1676694</v>
      </c>
      <c r="K146">
        <v>1435504</v>
      </c>
      <c r="L146">
        <v>1756738</v>
      </c>
      <c r="M146">
        <f t="shared" si="4"/>
        <v>1576621.5</v>
      </c>
      <c r="O146">
        <v>6687</v>
      </c>
      <c r="P146">
        <v>2332914</v>
      </c>
      <c r="Q146">
        <v>2309641</v>
      </c>
      <c r="R146">
        <v>2184815</v>
      </c>
      <c r="S146">
        <v>1487339</v>
      </c>
      <c r="T146">
        <v>1396364</v>
      </c>
      <c r="U146">
        <v>1763437</v>
      </c>
      <c r="V146">
        <v>1591008</v>
      </c>
      <c r="W146">
        <v>1439383</v>
      </c>
      <c r="X146">
        <v>1389312</v>
      </c>
      <c r="Y146">
        <v>1437267</v>
      </c>
      <c r="Z146">
        <f t="shared" si="5"/>
        <v>1733148</v>
      </c>
    </row>
    <row r="147" spans="2:26" x14ac:dyDescent="0.3">
      <c r="B147">
        <v>6760</v>
      </c>
      <c r="C147">
        <v>2082909</v>
      </c>
      <c r="D147">
        <v>1656243</v>
      </c>
      <c r="E147">
        <v>1195724</v>
      </c>
      <c r="F147">
        <v>1211240</v>
      </c>
      <c r="G147">
        <v>1527537</v>
      </c>
      <c r="H147">
        <v>1244738</v>
      </c>
      <c r="I147">
        <v>1202424</v>
      </c>
      <c r="J147">
        <v>1227460</v>
      </c>
      <c r="K147">
        <v>1273300</v>
      </c>
      <c r="L147">
        <v>1232396</v>
      </c>
      <c r="M147">
        <f t="shared" si="4"/>
        <v>1385397.1</v>
      </c>
      <c r="O147">
        <v>6760</v>
      </c>
      <c r="P147">
        <v>1619570</v>
      </c>
      <c r="Q147">
        <v>1658358</v>
      </c>
      <c r="R147">
        <v>2172120</v>
      </c>
      <c r="S147">
        <v>2156253</v>
      </c>
      <c r="T147">
        <v>2311405</v>
      </c>
      <c r="U147">
        <v>2227834</v>
      </c>
      <c r="V147">
        <v>1680573</v>
      </c>
      <c r="W147">
        <v>1413994</v>
      </c>
      <c r="X147">
        <v>1505675</v>
      </c>
      <c r="Y147">
        <v>1419636</v>
      </c>
      <c r="Z147">
        <f t="shared" si="5"/>
        <v>1816541.8</v>
      </c>
    </row>
    <row r="148" spans="2:26" x14ac:dyDescent="0.3">
      <c r="B148">
        <v>6845</v>
      </c>
      <c r="C148">
        <v>1491570</v>
      </c>
      <c r="D148">
        <v>1412584</v>
      </c>
      <c r="E148">
        <v>1887559</v>
      </c>
      <c r="F148">
        <v>1793410</v>
      </c>
      <c r="G148">
        <v>1764143</v>
      </c>
      <c r="H148">
        <v>1608639</v>
      </c>
      <c r="I148">
        <v>1831493</v>
      </c>
      <c r="J148">
        <v>1787416</v>
      </c>
      <c r="K148">
        <v>1221466</v>
      </c>
      <c r="L148">
        <v>1213708</v>
      </c>
      <c r="M148">
        <f t="shared" si="4"/>
        <v>1601198.8</v>
      </c>
      <c r="O148">
        <v>6845</v>
      </c>
      <c r="P148">
        <v>1643195</v>
      </c>
      <c r="Q148">
        <v>1436562</v>
      </c>
      <c r="R148">
        <v>1446435</v>
      </c>
      <c r="S148">
        <v>1532474</v>
      </c>
      <c r="T148">
        <v>1514843</v>
      </c>
      <c r="U148">
        <v>1836429</v>
      </c>
      <c r="V148">
        <v>1524363</v>
      </c>
      <c r="W148">
        <v>1448551</v>
      </c>
      <c r="X148">
        <v>1427041</v>
      </c>
      <c r="Y148">
        <v>1493333</v>
      </c>
      <c r="Z148">
        <f t="shared" si="5"/>
        <v>1530322.6</v>
      </c>
    </row>
    <row r="149" spans="2:26" x14ac:dyDescent="0.3">
      <c r="B149">
        <v>6852</v>
      </c>
      <c r="C149">
        <v>1524011</v>
      </c>
      <c r="D149">
        <v>1235922</v>
      </c>
      <c r="E149">
        <v>1681631</v>
      </c>
      <c r="F149">
        <v>1804341</v>
      </c>
      <c r="G149">
        <v>1588187</v>
      </c>
      <c r="H149">
        <v>1352286</v>
      </c>
      <c r="I149">
        <v>1264838</v>
      </c>
      <c r="J149">
        <v>1215118</v>
      </c>
      <c r="K149">
        <v>1204892</v>
      </c>
      <c r="L149">
        <v>1213002</v>
      </c>
      <c r="M149">
        <f t="shared" si="4"/>
        <v>1408422.8</v>
      </c>
      <c r="O149">
        <v>6852</v>
      </c>
      <c r="P149">
        <v>1660121</v>
      </c>
      <c r="Q149">
        <v>1432330</v>
      </c>
      <c r="R149">
        <v>1425631</v>
      </c>
      <c r="S149">
        <v>1459482</v>
      </c>
      <c r="T149">
        <v>1428099</v>
      </c>
      <c r="U149">
        <v>1584308</v>
      </c>
      <c r="V149">
        <v>2254986</v>
      </c>
      <c r="W149">
        <v>2238413</v>
      </c>
      <c r="X149">
        <v>2193631</v>
      </c>
      <c r="Y149">
        <v>2193631</v>
      </c>
      <c r="Z149">
        <f t="shared" si="5"/>
        <v>1787063.2</v>
      </c>
    </row>
    <row r="150" spans="2:26" x14ac:dyDescent="0.3">
      <c r="B150">
        <v>6871</v>
      </c>
      <c r="C150">
        <v>1502148</v>
      </c>
      <c r="D150">
        <v>1210182</v>
      </c>
      <c r="E150">
        <v>1757091</v>
      </c>
      <c r="F150">
        <v>1824088</v>
      </c>
      <c r="G150">
        <v>1817740</v>
      </c>
      <c r="H150">
        <v>1481697</v>
      </c>
      <c r="I150">
        <v>1233807</v>
      </c>
      <c r="J150">
        <v>1552925</v>
      </c>
      <c r="K150">
        <v>1491218</v>
      </c>
      <c r="L150">
        <v>1217939</v>
      </c>
      <c r="M150">
        <f t="shared" si="4"/>
        <v>1508883.5</v>
      </c>
      <c r="O150">
        <v>6871</v>
      </c>
      <c r="P150">
        <v>1936573</v>
      </c>
      <c r="Q150">
        <v>1431272</v>
      </c>
      <c r="R150">
        <v>1428099</v>
      </c>
      <c r="S150">
        <v>1436562</v>
      </c>
      <c r="T150">
        <v>1425631</v>
      </c>
      <c r="U150">
        <v>1857939</v>
      </c>
      <c r="V150">
        <v>1594887</v>
      </c>
      <c r="W150">
        <v>1448903</v>
      </c>
      <c r="X150">
        <v>1448904</v>
      </c>
      <c r="Y150">
        <v>1436914</v>
      </c>
      <c r="Z150">
        <f t="shared" si="5"/>
        <v>1544568.4</v>
      </c>
    </row>
    <row r="151" spans="2:26" x14ac:dyDescent="0.3">
      <c r="B151">
        <v>6881</v>
      </c>
      <c r="C151">
        <v>1504264</v>
      </c>
      <c r="D151">
        <v>1228165</v>
      </c>
      <c r="E151">
        <v>1219350</v>
      </c>
      <c r="F151">
        <v>1216176</v>
      </c>
      <c r="G151">
        <v>1239449</v>
      </c>
      <c r="H151">
        <v>1548341</v>
      </c>
      <c r="I151">
        <v>1939041</v>
      </c>
      <c r="J151">
        <v>1923174</v>
      </c>
      <c r="K151">
        <v>2550832</v>
      </c>
      <c r="L151">
        <v>1730644</v>
      </c>
      <c r="M151">
        <f t="shared" si="4"/>
        <v>1609943.6</v>
      </c>
      <c r="O151">
        <v>6881</v>
      </c>
      <c r="P151">
        <v>1665410</v>
      </c>
      <c r="Q151">
        <v>2044474</v>
      </c>
      <c r="R151">
        <v>2208441</v>
      </c>
      <c r="S151">
        <v>1539526</v>
      </c>
      <c r="T151">
        <v>1428804</v>
      </c>
      <c r="U151">
        <v>1976066</v>
      </c>
      <c r="V151">
        <v>1534589</v>
      </c>
      <c r="W151">
        <v>1435504</v>
      </c>
      <c r="X151">
        <v>1465476</v>
      </c>
      <c r="Y151">
        <v>1440440</v>
      </c>
      <c r="Z151">
        <f t="shared" si="5"/>
        <v>1673873</v>
      </c>
    </row>
    <row r="152" spans="2:26" x14ac:dyDescent="0.3">
      <c r="B152">
        <v>6896</v>
      </c>
      <c r="C152">
        <v>1578666</v>
      </c>
      <c r="D152">
        <v>1951735</v>
      </c>
      <c r="E152">
        <v>1216528</v>
      </c>
      <c r="F152">
        <v>1219702</v>
      </c>
      <c r="G152">
        <v>1244385</v>
      </c>
      <c r="H152">
        <v>1402711</v>
      </c>
      <c r="I152">
        <v>1222171</v>
      </c>
      <c r="J152">
        <v>1225697</v>
      </c>
      <c r="K152">
        <v>1642491</v>
      </c>
      <c r="L152">
        <v>1599118</v>
      </c>
      <c r="M152">
        <f t="shared" si="4"/>
        <v>1430320.4</v>
      </c>
      <c r="O152">
        <v>6896</v>
      </c>
      <c r="P152">
        <v>1681278</v>
      </c>
      <c r="Q152">
        <v>1434798</v>
      </c>
      <c r="R152">
        <v>1432682</v>
      </c>
      <c r="S152">
        <v>1809631</v>
      </c>
      <c r="T152">
        <v>2195394</v>
      </c>
      <c r="U152">
        <v>1687273</v>
      </c>
      <c r="V152">
        <v>1618512</v>
      </c>
      <c r="W152">
        <v>1451724</v>
      </c>
      <c r="X152">
        <v>1444672</v>
      </c>
      <c r="Y152">
        <v>1443967</v>
      </c>
      <c r="Z152">
        <f t="shared" si="5"/>
        <v>1619993.1</v>
      </c>
    </row>
    <row r="153" spans="2:26" x14ac:dyDescent="0.3">
      <c r="B153">
        <v>6907</v>
      </c>
      <c r="C153">
        <v>1539174</v>
      </c>
      <c r="D153">
        <v>1225344</v>
      </c>
      <c r="E153">
        <v>1227812</v>
      </c>
      <c r="F153">
        <v>1218292</v>
      </c>
      <c r="G153">
        <v>1222524</v>
      </c>
      <c r="H153">
        <v>1666468</v>
      </c>
      <c r="I153">
        <v>1820561</v>
      </c>
      <c r="J153">
        <v>1820209</v>
      </c>
      <c r="K153">
        <v>1617454</v>
      </c>
      <c r="L153">
        <v>1233454</v>
      </c>
      <c r="M153">
        <f t="shared" si="4"/>
        <v>1459129.2</v>
      </c>
      <c r="O153">
        <v>6907</v>
      </c>
      <c r="P153">
        <v>1704550</v>
      </c>
      <c r="Q153">
        <v>2337851</v>
      </c>
      <c r="R153">
        <v>2406612</v>
      </c>
      <c r="S153">
        <v>2235592</v>
      </c>
      <c r="T153">
        <v>2416484</v>
      </c>
      <c r="U153">
        <v>1750744</v>
      </c>
      <c r="V153">
        <v>1441146</v>
      </c>
      <c r="W153">
        <v>1437972</v>
      </c>
      <c r="X153">
        <v>1448198</v>
      </c>
      <c r="Y153">
        <v>1441499</v>
      </c>
      <c r="Z153">
        <f t="shared" si="5"/>
        <v>1862064.8</v>
      </c>
    </row>
    <row r="154" spans="2:26" x14ac:dyDescent="0.3">
      <c r="B154">
        <v>6967</v>
      </c>
      <c r="C154">
        <v>1684804</v>
      </c>
      <c r="D154">
        <v>1301509</v>
      </c>
      <c r="E154">
        <v>1334303</v>
      </c>
      <c r="F154">
        <v>1241212</v>
      </c>
      <c r="G154">
        <v>1236980</v>
      </c>
      <c r="H154">
        <v>1269068</v>
      </c>
      <c r="I154">
        <v>1312793</v>
      </c>
      <c r="J154">
        <v>1864639</v>
      </c>
      <c r="K154">
        <v>1631559</v>
      </c>
      <c r="L154">
        <v>1242270</v>
      </c>
      <c r="M154">
        <f t="shared" si="4"/>
        <v>1411913.7</v>
      </c>
      <c r="O154">
        <v>6967</v>
      </c>
      <c r="P154">
        <v>1682335</v>
      </c>
      <c r="Q154">
        <v>1492628</v>
      </c>
      <c r="R154">
        <v>1514490</v>
      </c>
      <c r="S154">
        <v>1479228</v>
      </c>
      <c r="T154">
        <v>1773663</v>
      </c>
      <c r="U154">
        <v>1603703</v>
      </c>
      <c r="V154">
        <v>1478170</v>
      </c>
      <c r="W154">
        <v>1465476</v>
      </c>
      <c r="X154">
        <v>1484517</v>
      </c>
      <c r="Y154">
        <v>1509906</v>
      </c>
      <c r="Z154">
        <f t="shared" si="5"/>
        <v>1548411.6</v>
      </c>
    </row>
    <row r="155" spans="2:26" x14ac:dyDescent="0.3">
      <c r="B155">
        <v>6984</v>
      </c>
      <c r="C155">
        <v>1552573</v>
      </c>
      <c r="D155">
        <v>1247559</v>
      </c>
      <c r="E155">
        <v>1593829</v>
      </c>
      <c r="F155">
        <v>1476407</v>
      </c>
      <c r="G155">
        <v>1263780</v>
      </c>
      <c r="H155">
        <v>1500738</v>
      </c>
      <c r="I155">
        <v>1855119</v>
      </c>
      <c r="J155">
        <v>1839955</v>
      </c>
      <c r="K155">
        <v>1841366</v>
      </c>
      <c r="L155">
        <v>1471471</v>
      </c>
      <c r="M155">
        <f t="shared" si="4"/>
        <v>1564279.7</v>
      </c>
      <c r="O155">
        <v>6984</v>
      </c>
      <c r="P155">
        <v>1680220</v>
      </c>
      <c r="Q155">
        <v>1459482</v>
      </c>
      <c r="R155">
        <v>1463008</v>
      </c>
      <c r="S155">
        <v>1466887</v>
      </c>
      <c r="T155">
        <v>1458777</v>
      </c>
      <c r="U155">
        <v>1797289</v>
      </c>
      <c r="V155">
        <v>1470413</v>
      </c>
      <c r="W155">
        <v>1482754</v>
      </c>
      <c r="X155">
        <v>1461950</v>
      </c>
      <c r="Y155">
        <v>1464419</v>
      </c>
      <c r="Z155">
        <f t="shared" si="5"/>
        <v>1520519.9</v>
      </c>
    </row>
    <row r="156" spans="2:26" x14ac:dyDescent="0.3">
      <c r="B156">
        <v>7053</v>
      </c>
      <c r="C156">
        <v>1542700</v>
      </c>
      <c r="D156">
        <v>1307503</v>
      </c>
      <c r="E156">
        <v>1485928</v>
      </c>
      <c r="F156">
        <v>1935162</v>
      </c>
      <c r="G156">
        <v>1879096</v>
      </c>
      <c r="H156">
        <v>1924936</v>
      </c>
      <c r="I156">
        <v>1915768</v>
      </c>
      <c r="J156">
        <v>1415757</v>
      </c>
      <c r="K156">
        <v>1244386</v>
      </c>
      <c r="L156">
        <v>1250380</v>
      </c>
      <c r="M156">
        <f t="shared" si="4"/>
        <v>1590161.6</v>
      </c>
      <c r="O156">
        <v>7053</v>
      </c>
      <c r="P156">
        <v>2497587</v>
      </c>
      <c r="Q156">
        <v>1762733</v>
      </c>
      <c r="R156">
        <v>1461598</v>
      </c>
      <c r="S156">
        <v>1484870</v>
      </c>
      <c r="T156">
        <v>1476760</v>
      </c>
      <c r="U156">
        <v>1631559</v>
      </c>
      <c r="V156">
        <v>1574788</v>
      </c>
      <c r="W156">
        <v>1529300</v>
      </c>
      <c r="X156">
        <v>1484517</v>
      </c>
      <c r="Y156">
        <v>1494743</v>
      </c>
      <c r="Z156">
        <f t="shared" si="5"/>
        <v>1639845.5</v>
      </c>
    </row>
    <row r="157" spans="2:26" x14ac:dyDescent="0.3">
      <c r="B157">
        <v>7120</v>
      </c>
      <c r="C157">
        <v>1571614</v>
      </c>
      <c r="D157">
        <v>1301157</v>
      </c>
      <c r="E157">
        <v>1432683</v>
      </c>
      <c r="F157">
        <v>1534942</v>
      </c>
      <c r="G157">
        <v>1856882</v>
      </c>
      <c r="H157">
        <v>1887206</v>
      </c>
      <c r="I157">
        <v>1873101</v>
      </c>
      <c r="J157">
        <v>1294104</v>
      </c>
      <c r="K157">
        <v>1762733</v>
      </c>
      <c r="L157">
        <v>1885796</v>
      </c>
      <c r="M157">
        <f t="shared" si="4"/>
        <v>1640021.8</v>
      </c>
      <c r="O157">
        <v>7120</v>
      </c>
      <c r="P157">
        <v>1804341</v>
      </c>
      <c r="Q157">
        <v>1486986</v>
      </c>
      <c r="R157">
        <v>1482402</v>
      </c>
      <c r="S157">
        <v>1494743</v>
      </c>
      <c r="T157">
        <v>2366413</v>
      </c>
      <c r="U157">
        <v>2108297</v>
      </c>
      <c r="V157">
        <v>1506733</v>
      </c>
      <c r="W157">
        <v>1750038</v>
      </c>
      <c r="X157">
        <v>1500738</v>
      </c>
      <c r="Y157">
        <v>1535295</v>
      </c>
      <c r="Z157">
        <f t="shared" si="5"/>
        <v>1703598.6</v>
      </c>
    </row>
    <row r="158" spans="2:26" x14ac:dyDescent="0.3">
      <c r="B158">
        <v>7145</v>
      </c>
      <c r="C158">
        <v>2226072</v>
      </c>
      <c r="D158">
        <v>1991581</v>
      </c>
      <c r="E158">
        <v>2189047</v>
      </c>
      <c r="F158">
        <v>2049057</v>
      </c>
      <c r="G158">
        <v>1725708</v>
      </c>
      <c r="H158">
        <v>1998281</v>
      </c>
      <c r="I158">
        <v>1953146</v>
      </c>
      <c r="J158">
        <v>1494038</v>
      </c>
      <c r="K158">
        <v>1522247</v>
      </c>
      <c r="L158">
        <v>1931283</v>
      </c>
      <c r="M158">
        <f t="shared" si="4"/>
        <v>1908046</v>
      </c>
      <c r="O158">
        <v>7145</v>
      </c>
      <c r="P158">
        <v>1764496</v>
      </c>
      <c r="Q158">
        <v>1486280</v>
      </c>
      <c r="R158">
        <v>1509201</v>
      </c>
      <c r="S158">
        <v>1527537</v>
      </c>
      <c r="T158">
        <v>1549752</v>
      </c>
      <c r="U158">
        <v>1853355</v>
      </c>
      <c r="V158">
        <v>2392507</v>
      </c>
      <c r="W158">
        <v>1565620</v>
      </c>
      <c r="X158">
        <v>1515195</v>
      </c>
      <c r="Y158">
        <v>1521542</v>
      </c>
      <c r="Z158">
        <f t="shared" si="5"/>
        <v>1668548.5</v>
      </c>
    </row>
    <row r="159" spans="2:26" x14ac:dyDescent="0.3">
      <c r="B159">
        <v>7150</v>
      </c>
      <c r="C159">
        <v>1941509</v>
      </c>
      <c r="D159">
        <v>1925289</v>
      </c>
      <c r="E159">
        <v>1893906</v>
      </c>
      <c r="F159">
        <v>1896727</v>
      </c>
      <c r="G159">
        <v>1892848</v>
      </c>
      <c r="H159">
        <v>1496859</v>
      </c>
      <c r="I159">
        <v>1362160</v>
      </c>
      <c r="J159">
        <v>1264837</v>
      </c>
      <c r="K159">
        <v>1286347</v>
      </c>
      <c r="L159">
        <v>1289873</v>
      </c>
      <c r="M159">
        <f t="shared" si="4"/>
        <v>1625035.5</v>
      </c>
      <c r="O159">
        <v>7150</v>
      </c>
      <c r="P159">
        <v>1738049</v>
      </c>
      <c r="Q159">
        <v>1534589</v>
      </c>
      <c r="R159">
        <v>1498975</v>
      </c>
      <c r="S159">
        <v>1496154</v>
      </c>
      <c r="T159">
        <v>1503207</v>
      </c>
      <c r="U159">
        <v>1757796</v>
      </c>
      <c r="V159">
        <v>2354776</v>
      </c>
      <c r="W159">
        <v>1771548</v>
      </c>
      <c r="X159">
        <v>1498270</v>
      </c>
      <c r="Y159">
        <v>1514137</v>
      </c>
      <c r="Z159">
        <f t="shared" si="5"/>
        <v>1666750.1</v>
      </c>
    </row>
    <row r="160" spans="2:26" x14ac:dyDescent="0.3">
      <c r="B160">
        <v>7218</v>
      </c>
      <c r="C160">
        <v>1703846</v>
      </c>
      <c r="D160">
        <v>1707371</v>
      </c>
      <c r="E160">
        <v>1845950</v>
      </c>
      <c r="F160">
        <v>2070214</v>
      </c>
      <c r="G160">
        <v>2002160</v>
      </c>
      <c r="H160">
        <v>1804694</v>
      </c>
      <c r="I160">
        <v>1278941</v>
      </c>
      <c r="J160">
        <v>1326898</v>
      </c>
      <c r="K160">
        <v>1295515</v>
      </c>
      <c r="L160">
        <v>1276826</v>
      </c>
      <c r="M160">
        <f t="shared" si="4"/>
        <v>1631241.5</v>
      </c>
      <c r="O160">
        <v>7218</v>
      </c>
      <c r="P160">
        <v>1762380</v>
      </c>
      <c r="Q160">
        <v>1867460</v>
      </c>
      <c r="R160">
        <v>2373465</v>
      </c>
      <c r="S160">
        <v>1539879</v>
      </c>
      <c r="T160">
        <v>1679162</v>
      </c>
      <c r="U160">
        <v>2532848</v>
      </c>
      <c r="V160">
        <v>2453157</v>
      </c>
      <c r="W160">
        <v>2211967</v>
      </c>
      <c r="X160">
        <v>1526127</v>
      </c>
      <c r="Y160">
        <v>1515900</v>
      </c>
      <c r="Z160">
        <f t="shared" si="5"/>
        <v>1946234.5</v>
      </c>
    </row>
    <row r="161" spans="2:26" x14ac:dyDescent="0.3">
      <c r="B161">
        <v>7309</v>
      </c>
      <c r="C161">
        <v>1599471</v>
      </c>
      <c r="D161">
        <v>1417520</v>
      </c>
      <c r="E161">
        <v>1357928</v>
      </c>
      <c r="F161">
        <v>1385432</v>
      </c>
      <c r="G161">
        <v>1290578</v>
      </c>
      <c r="H161">
        <v>1941156</v>
      </c>
      <c r="I161">
        <v>2008859</v>
      </c>
      <c r="J161">
        <v>1955261</v>
      </c>
      <c r="K161">
        <v>1407294</v>
      </c>
      <c r="L161">
        <v>1358633</v>
      </c>
      <c r="M161">
        <f t="shared" si="4"/>
        <v>1572213.2</v>
      </c>
      <c r="O161">
        <v>7309</v>
      </c>
      <c r="P161">
        <v>2608661</v>
      </c>
      <c r="Q161">
        <v>1653069</v>
      </c>
      <c r="R161">
        <v>1596298</v>
      </c>
      <c r="S161">
        <v>2586094</v>
      </c>
      <c r="T161">
        <v>2356539</v>
      </c>
      <c r="U161">
        <v>2279669</v>
      </c>
      <c r="V161">
        <v>1530006</v>
      </c>
      <c r="W161">
        <v>1570556</v>
      </c>
      <c r="X161">
        <v>1540231</v>
      </c>
      <c r="Y161">
        <v>1544110</v>
      </c>
      <c r="Z161">
        <f t="shared" si="5"/>
        <v>1926523.3</v>
      </c>
    </row>
    <row r="162" spans="2:26" x14ac:dyDescent="0.3">
      <c r="B162">
        <v>7376</v>
      </c>
      <c r="C162">
        <v>1730997</v>
      </c>
      <c r="D162">
        <v>2046941</v>
      </c>
      <c r="E162">
        <v>1552925</v>
      </c>
      <c r="F162">
        <v>1361101</v>
      </c>
      <c r="G162">
        <v>1301157</v>
      </c>
      <c r="H162">
        <v>1318083</v>
      </c>
      <c r="I162">
        <v>1330072</v>
      </c>
      <c r="J162">
        <v>1440088</v>
      </c>
      <c r="K162">
        <v>1309267</v>
      </c>
      <c r="L162">
        <v>1299746</v>
      </c>
      <c r="M162">
        <f t="shared" si="4"/>
        <v>1469037.7</v>
      </c>
      <c r="O162">
        <v>7376</v>
      </c>
      <c r="P162">
        <v>1778600</v>
      </c>
      <c r="Q162">
        <v>1772253</v>
      </c>
      <c r="R162">
        <v>2507812</v>
      </c>
      <c r="S162">
        <v>1790589</v>
      </c>
      <c r="T162">
        <v>1548694</v>
      </c>
      <c r="U162">
        <v>1546578</v>
      </c>
      <c r="V162">
        <v>1552220</v>
      </c>
      <c r="W162">
        <v>1865696</v>
      </c>
      <c r="X162">
        <v>2364650</v>
      </c>
      <c r="Y162">
        <v>1564562</v>
      </c>
      <c r="Z162">
        <f t="shared" si="5"/>
        <v>1829165.4</v>
      </c>
    </row>
    <row r="163" spans="2:26" x14ac:dyDescent="0.3">
      <c r="B163">
        <v>7416</v>
      </c>
      <c r="C163">
        <v>1642138</v>
      </c>
      <c r="D163">
        <v>1510259</v>
      </c>
      <c r="E163">
        <v>1442204</v>
      </c>
      <c r="F163">
        <v>1861113</v>
      </c>
      <c r="G163">
        <v>2182347</v>
      </c>
      <c r="H163">
        <v>1843129</v>
      </c>
      <c r="I163">
        <v>1827967</v>
      </c>
      <c r="J163">
        <v>1415052</v>
      </c>
      <c r="K163">
        <v>2118170</v>
      </c>
      <c r="L163">
        <v>1643548</v>
      </c>
      <c r="M163">
        <f t="shared" si="4"/>
        <v>1748592.7</v>
      </c>
      <c r="O163">
        <v>7416</v>
      </c>
      <c r="P163">
        <v>1927052</v>
      </c>
      <c r="Q163">
        <v>2483129</v>
      </c>
      <c r="R163">
        <v>2386159</v>
      </c>
      <c r="S163">
        <v>2026137</v>
      </c>
      <c r="T163">
        <v>1602997</v>
      </c>
      <c r="U163">
        <v>1633322</v>
      </c>
      <c r="V163">
        <v>1563151</v>
      </c>
      <c r="W163">
        <v>1771548</v>
      </c>
      <c r="X163">
        <v>1563151</v>
      </c>
      <c r="Y163">
        <v>1861465</v>
      </c>
      <c r="Z163">
        <f t="shared" si="5"/>
        <v>1881811.1</v>
      </c>
    </row>
    <row r="164" spans="2:26" x14ac:dyDescent="0.3">
      <c r="B164">
        <v>7501</v>
      </c>
      <c r="C164">
        <v>1777895</v>
      </c>
      <c r="D164">
        <v>1333245</v>
      </c>
      <c r="E164">
        <v>1326898</v>
      </c>
      <c r="F164">
        <v>1875922</v>
      </c>
      <c r="G164">
        <v>1417520</v>
      </c>
      <c r="H164">
        <v>1479581</v>
      </c>
      <c r="I164">
        <v>2079735</v>
      </c>
      <c r="J164">
        <v>1994402</v>
      </c>
      <c r="K164">
        <v>1965487</v>
      </c>
      <c r="L164">
        <v>2036716</v>
      </c>
      <c r="M164">
        <f t="shared" si="4"/>
        <v>1728740.1</v>
      </c>
      <c r="O164">
        <v>7501</v>
      </c>
      <c r="P164">
        <v>1985234</v>
      </c>
      <c r="Q164">
        <v>1570203</v>
      </c>
      <c r="R164">
        <v>1569146</v>
      </c>
      <c r="S164">
        <v>2083262</v>
      </c>
      <c r="T164">
        <v>2290600</v>
      </c>
      <c r="U164">
        <v>1588187</v>
      </c>
      <c r="V164">
        <v>1570556</v>
      </c>
      <c r="W164">
        <v>1579019</v>
      </c>
      <c r="X164">
        <v>1837840</v>
      </c>
      <c r="Y164">
        <v>1578314</v>
      </c>
      <c r="Z164">
        <f t="shared" si="5"/>
        <v>1765236.1</v>
      </c>
    </row>
    <row r="165" spans="2:26" x14ac:dyDescent="0.3">
      <c r="B165">
        <v>7540</v>
      </c>
      <c r="C165">
        <v>2019085</v>
      </c>
      <c r="D165">
        <v>2008507</v>
      </c>
      <c r="E165">
        <v>1449962</v>
      </c>
      <c r="F165">
        <v>1356518</v>
      </c>
      <c r="G165">
        <v>1343118</v>
      </c>
      <c r="H165">
        <v>1342413</v>
      </c>
      <c r="I165">
        <v>1342765</v>
      </c>
      <c r="J165">
        <v>1409058</v>
      </c>
      <c r="K165">
        <v>1338886</v>
      </c>
      <c r="L165">
        <v>1421752</v>
      </c>
      <c r="M165">
        <f t="shared" si="4"/>
        <v>1503206.3999999999</v>
      </c>
      <c r="O165">
        <v>7540</v>
      </c>
      <c r="P165">
        <v>2203856</v>
      </c>
      <c r="Q165">
        <v>1727118</v>
      </c>
      <c r="R165">
        <v>1571614</v>
      </c>
      <c r="S165">
        <v>1580429</v>
      </c>
      <c r="T165">
        <v>1585366</v>
      </c>
      <c r="U165">
        <v>1594887</v>
      </c>
      <c r="V165">
        <v>1713719</v>
      </c>
      <c r="W165">
        <v>1666116</v>
      </c>
      <c r="X165">
        <v>2153433</v>
      </c>
      <c r="Y165">
        <v>1770490</v>
      </c>
      <c r="Z165">
        <f t="shared" si="5"/>
        <v>1756702.8</v>
      </c>
    </row>
    <row r="166" spans="2:26" x14ac:dyDescent="0.3">
      <c r="B166">
        <v>7618</v>
      </c>
      <c r="C166">
        <v>1674931</v>
      </c>
      <c r="D166">
        <v>1413994</v>
      </c>
      <c r="E166">
        <v>2100187</v>
      </c>
      <c r="F166">
        <v>1928110</v>
      </c>
      <c r="G166">
        <v>1349465</v>
      </c>
      <c r="H166">
        <v>1352991</v>
      </c>
      <c r="I166">
        <v>1422809</v>
      </c>
      <c r="J166">
        <v>1373090</v>
      </c>
      <c r="K166">
        <v>1869929</v>
      </c>
      <c r="L166">
        <v>1921410</v>
      </c>
      <c r="M166">
        <f t="shared" si="4"/>
        <v>1640691.6</v>
      </c>
      <c r="O166">
        <v>7618</v>
      </c>
      <c r="P166">
        <v>1846656</v>
      </c>
      <c r="Q166">
        <v>1730644</v>
      </c>
      <c r="R166">
        <v>2617123</v>
      </c>
      <c r="S166">
        <v>2448925</v>
      </c>
      <c r="T166">
        <v>2456331</v>
      </c>
      <c r="U166">
        <v>2466556</v>
      </c>
      <c r="V166">
        <v>1933751</v>
      </c>
      <c r="W166">
        <v>1664000</v>
      </c>
      <c r="X166">
        <v>1622743</v>
      </c>
      <c r="Y166">
        <v>1614281</v>
      </c>
      <c r="Z166">
        <f t="shared" si="5"/>
        <v>2040101</v>
      </c>
    </row>
    <row r="167" spans="2:26" x14ac:dyDescent="0.3">
      <c r="B167">
        <v>7672</v>
      </c>
      <c r="C167">
        <v>1771195</v>
      </c>
      <c r="D167">
        <v>1507790</v>
      </c>
      <c r="E167">
        <v>1373796</v>
      </c>
      <c r="F167">
        <v>1470766</v>
      </c>
      <c r="G167">
        <v>1949972</v>
      </c>
      <c r="H167">
        <v>1402710</v>
      </c>
      <c r="I167">
        <v>1365333</v>
      </c>
      <c r="J167">
        <v>1391074</v>
      </c>
      <c r="K167">
        <v>1367096</v>
      </c>
      <c r="L167">
        <v>1371680</v>
      </c>
      <c r="M167">
        <f t="shared" si="4"/>
        <v>1497141.2</v>
      </c>
      <c r="O167">
        <v>7672</v>
      </c>
      <c r="P167">
        <v>1860407</v>
      </c>
      <c r="Q167">
        <v>2030369</v>
      </c>
      <c r="R167">
        <v>2781443</v>
      </c>
      <c r="S167">
        <v>2697873</v>
      </c>
      <c r="T167">
        <v>1972892</v>
      </c>
      <c r="U167">
        <v>1671757</v>
      </c>
      <c r="V167">
        <v>1618864</v>
      </c>
      <c r="W167">
        <v>1759206</v>
      </c>
      <c r="X167">
        <v>1616749</v>
      </c>
      <c r="Y167">
        <v>1619570</v>
      </c>
      <c r="Z167">
        <f t="shared" si="5"/>
        <v>1962913</v>
      </c>
    </row>
    <row r="168" spans="2:26" x14ac:dyDescent="0.3">
      <c r="B168">
        <v>7685</v>
      </c>
      <c r="C168">
        <v>1896727</v>
      </c>
      <c r="D168">
        <v>2038831</v>
      </c>
      <c r="E168">
        <v>1547283</v>
      </c>
      <c r="F168">
        <v>1479581</v>
      </c>
      <c r="G168">
        <v>1413994</v>
      </c>
      <c r="H168">
        <v>1368154</v>
      </c>
      <c r="I168">
        <v>1376617</v>
      </c>
      <c r="J168">
        <v>1978182</v>
      </c>
      <c r="K168">
        <v>1843834</v>
      </c>
      <c r="L168">
        <v>1373796</v>
      </c>
      <c r="M168">
        <f t="shared" si="4"/>
        <v>1631699.9</v>
      </c>
      <c r="O168">
        <v>7685</v>
      </c>
      <c r="P168">
        <v>1871339</v>
      </c>
      <c r="Q168">
        <v>1876980</v>
      </c>
      <c r="R168">
        <v>2704573</v>
      </c>
      <c r="S168">
        <v>2004275</v>
      </c>
      <c r="T168">
        <v>1633322</v>
      </c>
      <c r="U168">
        <v>1624154</v>
      </c>
      <c r="V168">
        <v>2339262</v>
      </c>
      <c r="W168">
        <v>2478897</v>
      </c>
      <c r="X168">
        <v>2469024</v>
      </c>
      <c r="Y168">
        <v>1623096</v>
      </c>
      <c r="Z168">
        <f t="shared" si="5"/>
        <v>2062492.2</v>
      </c>
    </row>
    <row r="169" spans="2:26" x14ac:dyDescent="0.3">
      <c r="B169">
        <v>7759</v>
      </c>
      <c r="C169">
        <v>1710192</v>
      </c>
      <c r="D169">
        <v>1384021</v>
      </c>
      <c r="E169">
        <v>1393190</v>
      </c>
      <c r="F169">
        <v>1942215</v>
      </c>
      <c r="G169">
        <v>1871691</v>
      </c>
      <c r="H169">
        <v>1413994</v>
      </c>
      <c r="I169">
        <v>1396363</v>
      </c>
      <c r="J169">
        <v>1397422</v>
      </c>
      <c r="K169">
        <v>1505674</v>
      </c>
      <c r="L169">
        <v>1818799</v>
      </c>
      <c r="M169">
        <f t="shared" si="4"/>
        <v>1583356.1</v>
      </c>
      <c r="O169">
        <v>7759</v>
      </c>
      <c r="P169">
        <v>1911184</v>
      </c>
      <c r="Q169">
        <v>1900606</v>
      </c>
      <c r="R169">
        <v>1637906</v>
      </c>
      <c r="S169">
        <v>1673168</v>
      </c>
      <c r="T169">
        <v>1677751</v>
      </c>
      <c r="U169">
        <v>2483129</v>
      </c>
      <c r="V169">
        <v>2056815</v>
      </c>
      <c r="W169">
        <v>1634380</v>
      </c>
      <c r="X169">
        <v>1659416</v>
      </c>
      <c r="Y169">
        <v>1646369</v>
      </c>
      <c r="Z169">
        <f t="shared" si="5"/>
        <v>1828072.4</v>
      </c>
    </row>
    <row r="170" spans="2:26" x14ac:dyDescent="0.3">
      <c r="B170">
        <v>7793</v>
      </c>
      <c r="C170">
        <v>2340672</v>
      </c>
      <c r="D170">
        <v>1391779</v>
      </c>
      <c r="E170">
        <v>1401300</v>
      </c>
      <c r="F170">
        <v>1405179</v>
      </c>
      <c r="G170">
        <v>1514137</v>
      </c>
      <c r="H170">
        <v>1464771</v>
      </c>
      <c r="I170">
        <v>1933399</v>
      </c>
      <c r="J170">
        <v>1527890</v>
      </c>
      <c r="K170">
        <v>1375912</v>
      </c>
      <c r="L170">
        <v>1383669</v>
      </c>
      <c r="M170">
        <f t="shared" si="4"/>
        <v>1573870.8</v>
      </c>
      <c r="O170">
        <v>7793</v>
      </c>
      <c r="P170">
        <v>2653091</v>
      </c>
      <c r="Q170">
        <v>2131570</v>
      </c>
      <c r="R170">
        <v>1695383</v>
      </c>
      <c r="S170">
        <v>2368528</v>
      </c>
      <c r="T170">
        <v>2547657</v>
      </c>
      <c r="U170">
        <v>2568815</v>
      </c>
      <c r="V170">
        <v>1668584</v>
      </c>
      <c r="W170">
        <v>1726765</v>
      </c>
      <c r="X170">
        <v>2802600</v>
      </c>
      <c r="Y170">
        <v>1905542</v>
      </c>
      <c r="Z170">
        <f t="shared" si="5"/>
        <v>2206853.5</v>
      </c>
    </row>
    <row r="171" spans="2:26" x14ac:dyDescent="0.3">
      <c r="B171">
        <v>7882</v>
      </c>
      <c r="C171">
        <v>1732407</v>
      </c>
      <c r="D171">
        <v>1812099</v>
      </c>
      <c r="E171">
        <v>1424220</v>
      </c>
      <c r="F171">
        <v>1663999</v>
      </c>
      <c r="G171">
        <v>2095250</v>
      </c>
      <c r="H171">
        <v>1570556</v>
      </c>
      <c r="I171">
        <v>1396716</v>
      </c>
      <c r="J171">
        <v>1425984</v>
      </c>
      <c r="K171">
        <v>1397774</v>
      </c>
      <c r="L171">
        <v>1408352</v>
      </c>
      <c r="M171">
        <f t="shared" si="4"/>
        <v>1592735.7</v>
      </c>
      <c r="O171">
        <v>7882</v>
      </c>
      <c r="P171">
        <v>1973598</v>
      </c>
      <c r="Q171">
        <v>1670346</v>
      </c>
      <c r="R171">
        <v>1652716</v>
      </c>
      <c r="S171">
        <v>1891085</v>
      </c>
      <c r="T171">
        <v>2149201</v>
      </c>
      <c r="U171">
        <v>1675284</v>
      </c>
      <c r="V171">
        <v>2450335</v>
      </c>
      <c r="W171">
        <v>2548011</v>
      </c>
      <c r="X171">
        <v>2543780</v>
      </c>
      <c r="Y171">
        <v>2539548</v>
      </c>
      <c r="Z171">
        <f t="shared" si="5"/>
        <v>2109390.4</v>
      </c>
    </row>
    <row r="172" spans="2:26" x14ac:dyDescent="0.3">
      <c r="B172">
        <v>7885</v>
      </c>
      <c r="C172">
        <v>1781774</v>
      </c>
      <c r="D172">
        <v>1389664</v>
      </c>
      <c r="E172">
        <v>1391779</v>
      </c>
      <c r="F172">
        <v>1394953</v>
      </c>
      <c r="G172">
        <v>1389664</v>
      </c>
      <c r="H172">
        <v>1449961</v>
      </c>
      <c r="I172">
        <v>2215845</v>
      </c>
      <c r="J172">
        <v>1388959</v>
      </c>
      <c r="K172">
        <v>1392132</v>
      </c>
      <c r="L172">
        <v>1394953</v>
      </c>
      <c r="M172">
        <f t="shared" si="4"/>
        <v>1518968.4</v>
      </c>
      <c r="O172">
        <v>7885</v>
      </c>
      <c r="P172">
        <v>2109355</v>
      </c>
      <c r="Q172">
        <v>1659063</v>
      </c>
      <c r="R172">
        <v>1658710</v>
      </c>
      <c r="S172">
        <v>2833983</v>
      </c>
      <c r="T172">
        <v>2463735</v>
      </c>
      <c r="U172">
        <v>2589267</v>
      </c>
      <c r="V172">
        <v>2648507</v>
      </c>
      <c r="W172">
        <v>2126281</v>
      </c>
      <c r="X172">
        <v>2454920</v>
      </c>
      <c r="Y172">
        <v>1684452</v>
      </c>
      <c r="Z172">
        <f t="shared" si="5"/>
        <v>2222827.2999999998</v>
      </c>
    </row>
    <row r="173" spans="2:26" x14ac:dyDescent="0.3">
      <c r="B173">
        <v>7967</v>
      </c>
      <c r="C173">
        <v>1776485</v>
      </c>
      <c r="D173">
        <v>1418225</v>
      </c>
      <c r="E173">
        <v>1419283</v>
      </c>
      <c r="F173">
        <v>2026490</v>
      </c>
      <c r="G173">
        <v>2113234</v>
      </c>
      <c r="H173">
        <v>2227482</v>
      </c>
      <c r="I173">
        <v>2204914</v>
      </c>
      <c r="J173">
        <v>2024022</v>
      </c>
      <c r="K173">
        <v>1515900</v>
      </c>
      <c r="L173">
        <v>1428099</v>
      </c>
      <c r="M173">
        <f t="shared" si="4"/>
        <v>1815413.4</v>
      </c>
      <c r="O173">
        <v>7967</v>
      </c>
      <c r="P173">
        <v>2320573</v>
      </c>
      <c r="Q173">
        <v>2814236</v>
      </c>
      <c r="R173">
        <v>2836804</v>
      </c>
      <c r="S173">
        <v>1722886</v>
      </c>
      <c r="T173">
        <v>1722182</v>
      </c>
      <c r="U173">
        <v>1695030</v>
      </c>
      <c r="V173">
        <v>1701024</v>
      </c>
      <c r="W173">
        <v>1679162</v>
      </c>
      <c r="X173">
        <v>1765906</v>
      </c>
      <c r="Y173">
        <v>2049057</v>
      </c>
      <c r="Z173">
        <f t="shared" si="5"/>
        <v>2030686</v>
      </c>
    </row>
    <row r="174" spans="2:26" x14ac:dyDescent="0.3">
      <c r="B174">
        <v>8009</v>
      </c>
      <c r="C174">
        <v>1768375</v>
      </c>
      <c r="D174">
        <v>1425983</v>
      </c>
      <c r="E174">
        <v>1551867</v>
      </c>
      <c r="F174">
        <v>2110765</v>
      </c>
      <c r="G174">
        <v>1436914</v>
      </c>
      <c r="H174">
        <v>1853003</v>
      </c>
      <c r="I174">
        <v>1549399</v>
      </c>
      <c r="J174">
        <v>1484165</v>
      </c>
      <c r="K174">
        <v>1466534</v>
      </c>
      <c r="L174">
        <v>1427041</v>
      </c>
      <c r="M174">
        <f t="shared" si="4"/>
        <v>1607404.6</v>
      </c>
      <c r="O174">
        <v>8009</v>
      </c>
      <c r="P174">
        <v>1949973</v>
      </c>
      <c r="Q174">
        <v>1686568</v>
      </c>
      <c r="R174">
        <v>2355481</v>
      </c>
      <c r="S174">
        <v>2563878</v>
      </c>
      <c r="T174">
        <v>1691504</v>
      </c>
      <c r="U174">
        <v>1690094</v>
      </c>
      <c r="V174">
        <v>1705256</v>
      </c>
      <c r="W174">
        <v>2113939</v>
      </c>
      <c r="X174">
        <v>2755349</v>
      </c>
      <c r="Y174">
        <v>1701377</v>
      </c>
      <c r="Z174">
        <f t="shared" si="5"/>
        <v>2021341.9</v>
      </c>
    </row>
    <row r="175" spans="2:26" x14ac:dyDescent="0.3">
      <c r="B175">
        <v>8012</v>
      </c>
      <c r="C175">
        <v>2383339</v>
      </c>
      <c r="D175">
        <v>2166832</v>
      </c>
      <c r="E175">
        <v>2251812</v>
      </c>
      <c r="F175">
        <v>2091371</v>
      </c>
      <c r="G175">
        <v>2103008</v>
      </c>
      <c r="H175">
        <v>1431978</v>
      </c>
      <c r="I175">
        <v>1419636</v>
      </c>
      <c r="J175">
        <v>1445024</v>
      </c>
      <c r="K175">
        <v>1441146</v>
      </c>
      <c r="L175">
        <v>1421399</v>
      </c>
      <c r="M175">
        <f t="shared" si="4"/>
        <v>1815554.5</v>
      </c>
      <c r="O175">
        <v>8012</v>
      </c>
      <c r="P175">
        <v>1943272</v>
      </c>
      <c r="Q175">
        <v>1687272</v>
      </c>
      <c r="R175">
        <v>2650974</v>
      </c>
      <c r="S175">
        <v>2317752</v>
      </c>
      <c r="T175">
        <v>1689741</v>
      </c>
      <c r="U175">
        <v>2485245</v>
      </c>
      <c r="V175">
        <v>2598787</v>
      </c>
      <c r="W175">
        <v>1809278</v>
      </c>
      <c r="X175">
        <v>1755680</v>
      </c>
      <c r="Y175">
        <v>1832198</v>
      </c>
      <c r="Z175">
        <f t="shared" si="5"/>
        <v>2077019.9</v>
      </c>
    </row>
    <row r="176" spans="2:26" x14ac:dyDescent="0.3">
      <c r="B176">
        <v>8109</v>
      </c>
      <c r="C176">
        <v>1797995</v>
      </c>
      <c r="D176">
        <v>2143911</v>
      </c>
      <c r="E176">
        <v>1842777</v>
      </c>
      <c r="F176">
        <v>1457014</v>
      </c>
      <c r="G176">
        <v>2036011</v>
      </c>
      <c r="H176">
        <v>1446435</v>
      </c>
      <c r="I176">
        <v>1559273</v>
      </c>
      <c r="J176">
        <v>2208793</v>
      </c>
      <c r="K176">
        <v>2167184</v>
      </c>
      <c r="L176">
        <v>2167889</v>
      </c>
      <c r="M176">
        <f t="shared" si="4"/>
        <v>1882728.2</v>
      </c>
      <c r="O176">
        <v>8109</v>
      </c>
      <c r="P176">
        <v>1978887</v>
      </c>
      <c r="Q176">
        <v>1799757</v>
      </c>
      <c r="R176">
        <v>2533906</v>
      </c>
      <c r="S176">
        <v>2198567</v>
      </c>
      <c r="T176">
        <v>1723592</v>
      </c>
      <c r="U176">
        <v>1715834</v>
      </c>
      <c r="V176">
        <v>1730644</v>
      </c>
      <c r="W176">
        <v>2020143</v>
      </c>
      <c r="X176">
        <v>2244760</v>
      </c>
      <c r="Y176">
        <v>1715481</v>
      </c>
      <c r="Z176">
        <f t="shared" si="5"/>
        <v>1966157.1</v>
      </c>
    </row>
    <row r="177" spans="2:26" x14ac:dyDescent="0.3">
      <c r="B177">
        <v>8135</v>
      </c>
      <c r="C177">
        <v>1800815</v>
      </c>
      <c r="D177">
        <v>1538468</v>
      </c>
      <c r="E177">
        <v>1457013</v>
      </c>
      <c r="F177">
        <v>1567383</v>
      </c>
      <c r="G177">
        <v>1449256</v>
      </c>
      <c r="H177">
        <v>1454545</v>
      </c>
      <c r="I177">
        <v>1467944</v>
      </c>
      <c r="J177">
        <v>1477112</v>
      </c>
      <c r="K177">
        <v>1484518</v>
      </c>
      <c r="L177">
        <v>1546578</v>
      </c>
      <c r="M177">
        <f t="shared" si="4"/>
        <v>1524363.2</v>
      </c>
      <c r="O177">
        <v>8135</v>
      </c>
      <c r="P177">
        <v>1987702</v>
      </c>
      <c r="Q177">
        <v>1721123</v>
      </c>
      <c r="R177">
        <v>2636164</v>
      </c>
      <c r="S177">
        <v>2095251</v>
      </c>
      <c r="T177">
        <v>1727118</v>
      </c>
      <c r="U177">
        <v>1776837</v>
      </c>
      <c r="V177">
        <v>1735228</v>
      </c>
      <c r="W177">
        <v>1805399</v>
      </c>
      <c r="X177">
        <v>1825146</v>
      </c>
      <c r="Y177">
        <v>2613245</v>
      </c>
      <c r="Z177">
        <f t="shared" si="5"/>
        <v>1992321.3</v>
      </c>
    </row>
    <row r="178" spans="2:26" x14ac:dyDescent="0.3">
      <c r="B178">
        <v>8183</v>
      </c>
      <c r="C178">
        <v>1810336</v>
      </c>
      <c r="D178">
        <v>1454193</v>
      </c>
      <c r="E178">
        <v>1536353</v>
      </c>
      <c r="F178">
        <v>2176352</v>
      </c>
      <c r="G178">
        <v>1606170</v>
      </c>
      <c r="H178">
        <v>1449609</v>
      </c>
      <c r="I178">
        <v>1447493</v>
      </c>
      <c r="J178">
        <v>1454898</v>
      </c>
      <c r="K178">
        <v>1447492</v>
      </c>
      <c r="L178">
        <v>2219372</v>
      </c>
      <c r="M178">
        <f t="shared" si="4"/>
        <v>1660226.8</v>
      </c>
      <c r="O178">
        <v>8183</v>
      </c>
      <c r="P178">
        <v>3075526</v>
      </c>
      <c r="Q178">
        <v>2904154</v>
      </c>
      <c r="R178">
        <v>2318457</v>
      </c>
      <c r="S178">
        <v>1721829</v>
      </c>
      <c r="T178">
        <v>1722534</v>
      </c>
      <c r="U178">
        <v>1739107</v>
      </c>
      <c r="V178">
        <v>1753212</v>
      </c>
      <c r="W178">
        <v>2125223</v>
      </c>
      <c r="X178">
        <v>1863934</v>
      </c>
      <c r="Y178">
        <v>1734875</v>
      </c>
      <c r="Z178">
        <f t="shared" si="5"/>
        <v>2095885.1</v>
      </c>
    </row>
    <row r="179" spans="2:26" x14ac:dyDescent="0.3">
      <c r="B179">
        <v>8266</v>
      </c>
      <c r="C179">
        <v>2124165</v>
      </c>
      <c r="D179">
        <v>1465829</v>
      </c>
      <c r="E179">
        <v>1585718</v>
      </c>
      <c r="F179">
        <v>1575493</v>
      </c>
      <c r="G179">
        <v>2034248</v>
      </c>
      <c r="H179">
        <v>2231714</v>
      </c>
      <c r="I179">
        <v>1473234</v>
      </c>
      <c r="J179">
        <v>1506733</v>
      </c>
      <c r="K179">
        <v>1471118</v>
      </c>
      <c r="L179">
        <v>1478876</v>
      </c>
      <c r="M179">
        <f t="shared" si="4"/>
        <v>1694712.8</v>
      </c>
      <c r="O179">
        <v>8266</v>
      </c>
      <c r="P179">
        <v>2027548</v>
      </c>
      <c r="Q179">
        <v>2276848</v>
      </c>
      <c r="R179">
        <v>1875570</v>
      </c>
      <c r="S179">
        <v>2921785</v>
      </c>
      <c r="T179">
        <v>2845972</v>
      </c>
      <c r="U179">
        <v>2166126</v>
      </c>
      <c r="V179">
        <v>1804341</v>
      </c>
      <c r="W179">
        <v>2863955</v>
      </c>
      <c r="X179">
        <v>2201741</v>
      </c>
      <c r="Y179">
        <v>1757443</v>
      </c>
      <c r="Z179">
        <f t="shared" si="5"/>
        <v>2274132.9</v>
      </c>
    </row>
    <row r="180" spans="2:26" x14ac:dyDescent="0.3">
      <c r="B180">
        <v>8299</v>
      </c>
      <c r="C180">
        <v>2381928</v>
      </c>
      <c r="D180">
        <v>1950324</v>
      </c>
      <c r="E180">
        <v>2096661</v>
      </c>
      <c r="F180">
        <v>1486281</v>
      </c>
      <c r="G180">
        <v>1509906</v>
      </c>
      <c r="H180">
        <v>1630148</v>
      </c>
      <c r="I180">
        <v>2219372</v>
      </c>
      <c r="J180">
        <v>1696441</v>
      </c>
      <c r="K180">
        <v>1475349</v>
      </c>
      <c r="L180">
        <v>1534589</v>
      </c>
      <c r="M180">
        <f t="shared" si="4"/>
        <v>1798099.9</v>
      </c>
      <c r="O180">
        <v>8299</v>
      </c>
      <c r="P180">
        <v>2977851</v>
      </c>
      <c r="Q180">
        <v>1844893</v>
      </c>
      <c r="R180">
        <v>2351955</v>
      </c>
      <c r="S180">
        <v>3095977</v>
      </c>
      <c r="T180">
        <v>2753234</v>
      </c>
      <c r="U180">
        <v>1837487</v>
      </c>
      <c r="V180">
        <v>1757796</v>
      </c>
      <c r="W180">
        <v>1762732</v>
      </c>
      <c r="X180">
        <v>1973245</v>
      </c>
      <c r="Y180">
        <v>2923547</v>
      </c>
      <c r="Z180">
        <f t="shared" si="5"/>
        <v>2327871.7000000002</v>
      </c>
    </row>
    <row r="181" spans="2:26" x14ac:dyDescent="0.3">
      <c r="B181">
        <v>8385</v>
      </c>
      <c r="C181">
        <v>1870985</v>
      </c>
      <c r="D181">
        <v>1943978</v>
      </c>
      <c r="E181">
        <v>2054347</v>
      </c>
      <c r="F181">
        <v>1500738</v>
      </c>
      <c r="G181">
        <v>1501443</v>
      </c>
      <c r="H181">
        <v>1499680</v>
      </c>
      <c r="I181">
        <v>1524716</v>
      </c>
      <c r="J181">
        <v>1495448</v>
      </c>
      <c r="K181">
        <v>1498270</v>
      </c>
      <c r="L181">
        <v>1521542</v>
      </c>
      <c r="M181">
        <f t="shared" si="4"/>
        <v>1641114.7</v>
      </c>
      <c r="O181">
        <v>8385</v>
      </c>
      <c r="P181">
        <v>2196099</v>
      </c>
      <c r="Q181">
        <v>1776837</v>
      </c>
      <c r="R181">
        <v>1790237</v>
      </c>
      <c r="S181">
        <v>1782831</v>
      </c>
      <c r="T181">
        <v>1781774</v>
      </c>
      <c r="U181">
        <v>1828320</v>
      </c>
      <c r="V181">
        <v>1797289</v>
      </c>
      <c r="W181">
        <v>1795173</v>
      </c>
      <c r="X181">
        <v>2318810</v>
      </c>
      <c r="Y181">
        <v>2759581</v>
      </c>
      <c r="Z181">
        <f t="shared" si="5"/>
        <v>1982695.1</v>
      </c>
    </row>
    <row r="182" spans="2:26" x14ac:dyDescent="0.3">
      <c r="B182">
        <v>8453</v>
      </c>
      <c r="C182">
        <v>1870986</v>
      </c>
      <c r="D182">
        <v>1507438</v>
      </c>
      <c r="E182">
        <v>1507086</v>
      </c>
      <c r="F182">
        <v>1950678</v>
      </c>
      <c r="G182">
        <v>1511669</v>
      </c>
      <c r="H182">
        <v>2055052</v>
      </c>
      <c r="I182">
        <v>2271559</v>
      </c>
      <c r="J182">
        <v>2273322</v>
      </c>
      <c r="K182">
        <v>1847361</v>
      </c>
      <c r="L182">
        <v>1512374</v>
      </c>
      <c r="M182">
        <f t="shared" si="4"/>
        <v>1830752.5</v>
      </c>
      <c r="O182">
        <v>8453</v>
      </c>
      <c r="P182">
        <v>2350897</v>
      </c>
      <c r="Q182">
        <v>1782126</v>
      </c>
      <c r="R182">
        <v>1782831</v>
      </c>
      <c r="S182">
        <v>1791647</v>
      </c>
      <c r="T182">
        <v>1835019</v>
      </c>
      <c r="U182">
        <v>2465146</v>
      </c>
      <c r="V182">
        <v>2295537</v>
      </c>
      <c r="W182">
        <v>1854765</v>
      </c>
      <c r="X182">
        <v>1819151</v>
      </c>
      <c r="Y182">
        <v>2108650</v>
      </c>
      <c r="Z182">
        <f t="shared" si="5"/>
        <v>2008576.9</v>
      </c>
    </row>
    <row r="183" spans="2:26" x14ac:dyDescent="0.3">
      <c r="B183">
        <v>8517</v>
      </c>
      <c r="C183">
        <v>1967603</v>
      </c>
      <c r="D183">
        <v>2069510</v>
      </c>
      <c r="E183">
        <v>2283195</v>
      </c>
      <c r="F183">
        <v>2358656</v>
      </c>
      <c r="G183">
        <v>2282843</v>
      </c>
      <c r="H183">
        <v>1741576</v>
      </c>
      <c r="I183">
        <v>1519780</v>
      </c>
      <c r="J183">
        <v>1521543</v>
      </c>
      <c r="K183">
        <v>1521190</v>
      </c>
      <c r="L183">
        <v>1547284</v>
      </c>
      <c r="M183">
        <f t="shared" si="4"/>
        <v>1881318</v>
      </c>
      <c r="O183">
        <v>8517</v>
      </c>
      <c r="P183">
        <v>3095625</v>
      </c>
      <c r="Q183">
        <v>3027570</v>
      </c>
      <c r="R183">
        <v>3062479</v>
      </c>
      <c r="S183">
        <v>2117112</v>
      </c>
      <c r="T183">
        <v>1865696</v>
      </c>
      <c r="U183">
        <v>1813862</v>
      </c>
      <c r="V183">
        <v>1826557</v>
      </c>
      <c r="W183">
        <v>1825146</v>
      </c>
      <c r="X183">
        <v>2067747</v>
      </c>
      <c r="Y183">
        <v>1828319</v>
      </c>
      <c r="Z183">
        <f t="shared" si="5"/>
        <v>2253011.2999999998</v>
      </c>
    </row>
    <row r="184" spans="2:26" x14ac:dyDescent="0.3">
      <c r="B184">
        <v>8533</v>
      </c>
      <c r="C184">
        <v>2124870</v>
      </c>
      <c r="D184">
        <v>1571967</v>
      </c>
      <c r="E184">
        <v>1514843</v>
      </c>
      <c r="F184">
        <v>1521190</v>
      </c>
      <c r="G184">
        <v>1518722</v>
      </c>
      <c r="H184">
        <v>2353366</v>
      </c>
      <c r="I184">
        <v>2277201</v>
      </c>
      <c r="J184">
        <v>1527537</v>
      </c>
      <c r="K184">
        <v>1521542</v>
      </c>
      <c r="L184">
        <v>1605818</v>
      </c>
      <c r="M184">
        <f t="shared" si="4"/>
        <v>1753705.6</v>
      </c>
      <c r="O184">
        <v>8533</v>
      </c>
      <c r="P184">
        <v>2089961</v>
      </c>
      <c r="Q184">
        <v>2469729</v>
      </c>
      <c r="R184">
        <v>2622413</v>
      </c>
      <c r="S184">
        <v>1811746</v>
      </c>
      <c r="T184">
        <v>1808925</v>
      </c>
      <c r="U184">
        <v>1828672</v>
      </c>
      <c r="V184">
        <v>1842424</v>
      </c>
      <c r="W184">
        <v>1954908</v>
      </c>
      <c r="X184">
        <v>1843129</v>
      </c>
      <c r="Y184">
        <v>2431294</v>
      </c>
      <c r="Z184">
        <f t="shared" si="5"/>
        <v>2070320.1</v>
      </c>
    </row>
    <row r="185" spans="2:26" x14ac:dyDescent="0.3">
      <c r="B185">
        <v>8620</v>
      </c>
      <c r="C185">
        <v>2941531</v>
      </c>
      <c r="D185">
        <v>1818799</v>
      </c>
      <c r="E185">
        <v>2428473</v>
      </c>
      <c r="F185">
        <v>2436231</v>
      </c>
      <c r="G185">
        <v>2269444</v>
      </c>
      <c r="H185">
        <v>1541289</v>
      </c>
      <c r="I185">
        <v>1858645</v>
      </c>
      <c r="J185">
        <v>2006744</v>
      </c>
      <c r="K185">
        <v>1660121</v>
      </c>
      <c r="L185">
        <v>1539879</v>
      </c>
      <c r="M185">
        <f t="shared" si="4"/>
        <v>2050115.6</v>
      </c>
      <c r="O185">
        <v>8620</v>
      </c>
      <c r="P185">
        <v>2140385</v>
      </c>
      <c r="Q185">
        <v>3090336</v>
      </c>
      <c r="R185">
        <v>1896375</v>
      </c>
      <c r="S185">
        <v>1863581</v>
      </c>
      <c r="T185">
        <v>1850534</v>
      </c>
      <c r="U185">
        <v>2062810</v>
      </c>
      <c r="V185">
        <v>2907328</v>
      </c>
      <c r="W185">
        <v>2860077</v>
      </c>
      <c r="X185">
        <v>2823404</v>
      </c>
      <c r="Y185">
        <v>3045906</v>
      </c>
      <c r="Z185">
        <f t="shared" si="5"/>
        <v>2454073.6</v>
      </c>
    </row>
    <row r="186" spans="2:26" x14ac:dyDescent="0.3">
      <c r="B186">
        <v>8621</v>
      </c>
      <c r="C186">
        <v>1922821</v>
      </c>
      <c r="D186">
        <v>1539878</v>
      </c>
      <c r="E186">
        <v>2269443</v>
      </c>
      <c r="F186">
        <v>2440110</v>
      </c>
      <c r="G186">
        <v>2359007</v>
      </c>
      <c r="H186">
        <v>2492297</v>
      </c>
      <c r="I186">
        <v>1909774</v>
      </c>
      <c r="J186">
        <v>1543757</v>
      </c>
      <c r="K186">
        <v>1691151</v>
      </c>
      <c r="L186">
        <v>2153785</v>
      </c>
      <c r="M186">
        <f t="shared" si="4"/>
        <v>2032202.3</v>
      </c>
      <c r="O186">
        <v>8621</v>
      </c>
      <c r="P186">
        <v>2291306</v>
      </c>
      <c r="Q186">
        <v>1821619</v>
      </c>
      <c r="R186">
        <v>1817388</v>
      </c>
      <c r="S186">
        <v>2372407</v>
      </c>
      <c r="T186">
        <v>2954931</v>
      </c>
      <c r="U186">
        <v>2222192</v>
      </c>
      <c r="V186">
        <v>1838898</v>
      </c>
      <c r="W186">
        <v>1842424</v>
      </c>
      <c r="X186">
        <v>2685178</v>
      </c>
      <c r="Y186">
        <v>2235592</v>
      </c>
      <c r="Z186">
        <f t="shared" si="5"/>
        <v>2208193.5</v>
      </c>
    </row>
    <row r="187" spans="2:26" x14ac:dyDescent="0.3">
      <c r="B187">
        <v>8699</v>
      </c>
      <c r="C187">
        <v>1936573</v>
      </c>
      <c r="D187">
        <v>1597003</v>
      </c>
      <c r="E187">
        <v>1545873</v>
      </c>
      <c r="F187">
        <v>1547283</v>
      </c>
      <c r="G187">
        <v>1995460</v>
      </c>
      <c r="H187">
        <v>2328683</v>
      </c>
      <c r="I187">
        <v>1660121</v>
      </c>
      <c r="J187">
        <v>2104771</v>
      </c>
      <c r="K187">
        <v>2144264</v>
      </c>
      <c r="L187">
        <v>1548342</v>
      </c>
      <c r="M187">
        <f t="shared" si="4"/>
        <v>1840837.3</v>
      </c>
      <c r="O187">
        <v>8699</v>
      </c>
      <c r="P187">
        <v>2615008</v>
      </c>
      <c r="Q187">
        <v>1887558</v>
      </c>
      <c r="R187">
        <v>1881565</v>
      </c>
      <c r="S187">
        <v>1878390</v>
      </c>
      <c r="T187">
        <v>1866402</v>
      </c>
      <c r="U187">
        <v>1854060</v>
      </c>
      <c r="V187">
        <v>1889322</v>
      </c>
      <c r="W187">
        <v>2320925</v>
      </c>
      <c r="X187">
        <v>2885465</v>
      </c>
      <c r="Y187">
        <v>2895339</v>
      </c>
      <c r="Z187">
        <f t="shared" si="5"/>
        <v>2197403.4</v>
      </c>
    </row>
    <row r="188" spans="2:26" x14ac:dyDescent="0.3">
      <c r="B188">
        <v>8773</v>
      </c>
      <c r="C188">
        <v>1959845</v>
      </c>
      <c r="D188">
        <v>1610050</v>
      </c>
      <c r="E188">
        <v>1785652</v>
      </c>
      <c r="F188">
        <v>1972540</v>
      </c>
      <c r="G188">
        <v>2343493</v>
      </c>
      <c r="H188">
        <v>2372407</v>
      </c>
      <c r="I188">
        <v>2329388</v>
      </c>
      <c r="J188">
        <v>1711956</v>
      </c>
      <c r="K188">
        <v>1581840</v>
      </c>
      <c r="L188">
        <v>1576904</v>
      </c>
      <c r="M188">
        <f t="shared" si="4"/>
        <v>1924407.5</v>
      </c>
      <c r="O188">
        <v>8773</v>
      </c>
      <c r="P188">
        <v>3095272</v>
      </c>
      <c r="Q188">
        <v>1860407</v>
      </c>
      <c r="R188">
        <v>1905895</v>
      </c>
      <c r="S188">
        <v>1869223</v>
      </c>
      <c r="T188">
        <v>1899196</v>
      </c>
      <c r="U188">
        <v>1892848</v>
      </c>
      <c r="V188">
        <v>2380165</v>
      </c>
      <c r="W188">
        <v>2344198</v>
      </c>
      <c r="X188">
        <v>1880859</v>
      </c>
      <c r="Y188">
        <v>1879449</v>
      </c>
      <c r="Z188">
        <f t="shared" si="5"/>
        <v>2100751.2000000002</v>
      </c>
    </row>
    <row r="189" spans="2:26" x14ac:dyDescent="0.3">
      <c r="B189">
        <v>8835</v>
      </c>
      <c r="C189">
        <v>2044120</v>
      </c>
      <c r="D189">
        <v>1660121</v>
      </c>
      <c r="E189">
        <v>1861818</v>
      </c>
      <c r="F189">
        <v>2525443</v>
      </c>
      <c r="G189">
        <v>2372759</v>
      </c>
      <c r="H189">
        <v>1848065</v>
      </c>
      <c r="I189">
        <v>1579019</v>
      </c>
      <c r="J189">
        <v>1714424</v>
      </c>
      <c r="K189">
        <v>2515922</v>
      </c>
      <c r="L189">
        <v>2533905</v>
      </c>
      <c r="M189">
        <f t="shared" si="4"/>
        <v>2065559.6</v>
      </c>
      <c r="O189">
        <v>8835</v>
      </c>
      <c r="P189">
        <v>2176352</v>
      </c>
      <c r="Q189">
        <v>1947152</v>
      </c>
      <c r="R189">
        <v>1918236</v>
      </c>
      <c r="S189">
        <v>1915768</v>
      </c>
      <c r="T189">
        <v>2118523</v>
      </c>
      <c r="U189">
        <v>2000749</v>
      </c>
      <c r="V189">
        <v>2859018</v>
      </c>
      <c r="W189">
        <v>1933752</v>
      </c>
      <c r="X189">
        <v>1883680</v>
      </c>
      <c r="Y189">
        <v>1890732</v>
      </c>
      <c r="Z189">
        <f t="shared" si="5"/>
        <v>2064396.2</v>
      </c>
    </row>
    <row r="190" spans="2:26" x14ac:dyDescent="0.3">
      <c r="B190">
        <v>8870</v>
      </c>
      <c r="C190">
        <v>2143206</v>
      </c>
      <c r="D190">
        <v>1592066</v>
      </c>
      <c r="E190">
        <v>2167889</v>
      </c>
      <c r="F190">
        <v>2509928</v>
      </c>
      <c r="G190">
        <v>2502876</v>
      </c>
      <c r="H190">
        <v>2509928</v>
      </c>
      <c r="I190">
        <v>2032837</v>
      </c>
      <c r="J190">
        <v>2251460</v>
      </c>
      <c r="K190">
        <v>2464088</v>
      </c>
      <c r="L190">
        <v>2410842</v>
      </c>
      <c r="M190">
        <f t="shared" si="4"/>
        <v>2258512</v>
      </c>
      <c r="O190">
        <v>8870</v>
      </c>
      <c r="P190">
        <v>2223250</v>
      </c>
      <c r="Q190">
        <v>1963724</v>
      </c>
      <c r="R190">
        <v>2180584</v>
      </c>
      <c r="S190">
        <v>1883681</v>
      </c>
      <c r="T190">
        <v>1907658</v>
      </c>
      <c r="U190">
        <v>2604077</v>
      </c>
      <c r="V190">
        <v>2494765</v>
      </c>
      <c r="W190">
        <v>1915415</v>
      </c>
      <c r="X190">
        <v>1906953</v>
      </c>
      <c r="Y190">
        <v>2037774</v>
      </c>
      <c r="Z190">
        <f t="shared" si="5"/>
        <v>2111788.1</v>
      </c>
    </row>
    <row r="191" spans="2:26" x14ac:dyDescent="0.3">
      <c r="B191">
        <v>8958</v>
      </c>
      <c r="C191">
        <v>2516627</v>
      </c>
      <c r="D191">
        <v>1618159</v>
      </c>
      <c r="E191">
        <v>2407317</v>
      </c>
      <c r="F191">
        <v>2410137</v>
      </c>
      <c r="G191">
        <v>2558942</v>
      </c>
      <c r="H191">
        <v>1610754</v>
      </c>
      <c r="I191">
        <v>1597002</v>
      </c>
      <c r="J191">
        <v>1594181</v>
      </c>
      <c r="K191">
        <v>1595945</v>
      </c>
      <c r="L191">
        <v>1596650</v>
      </c>
      <c r="M191">
        <f t="shared" si="4"/>
        <v>1950571.4</v>
      </c>
      <c r="O191">
        <v>8958</v>
      </c>
      <c r="P191">
        <v>2463735</v>
      </c>
      <c r="Q191">
        <v>3046964</v>
      </c>
      <c r="R191">
        <v>2932011</v>
      </c>
      <c r="S191">
        <v>3022281</v>
      </c>
      <c r="T191">
        <v>2758523</v>
      </c>
      <c r="U191">
        <v>1916121</v>
      </c>
      <c r="V191">
        <v>3002181</v>
      </c>
      <c r="W191">
        <v>2111470</v>
      </c>
      <c r="X191">
        <v>1921411</v>
      </c>
      <c r="Y191">
        <v>2091724</v>
      </c>
      <c r="Z191">
        <f t="shared" si="5"/>
        <v>2526642.1</v>
      </c>
    </row>
    <row r="192" spans="2:26" x14ac:dyDescent="0.3">
      <c r="B192">
        <v>9053</v>
      </c>
      <c r="C192">
        <v>2042358</v>
      </c>
      <c r="D192">
        <v>1637906</v>
      </c>
      <c r="E192">
        <v>1620628</v>
      </c>
      <c r="F192">
        <v>2224661</v>
      </c>
      <c r="G192">
        <v>2406964</v>
      </c>
      <c r="H192">
        <v>1621685</v>
      </c>
      <c r="I192">
        <v>2366060</v>
      </c>
      <c r="J192">
        <v>2426358</v>
      </c>
      <c r="K192">
        <v>2429883</v>
      </c>
      <c r="L192">
        <v>1619922</v>
      </c>
      <c r="M192">
        <f t="shared" si="4"/>
        <v>2039642.5</v>
      </c>
      <c r="O192">
        <v>9053</v>
      </c>
      <c r="P192">
        <v>2278258</v>
      </c>
      <c r="Q192">
        <v>1966898</v>
      </c>
      <c r="R192">
        <v>3172143</v>
      </c>
      <c r="S192">
        <v>2188694</v>
      </c>
      <c r="T192">
        <v>1945035</v>
      </c>
      <c r="U192">
        <v>1951382</v>
      </c>
      <c r="V192">
        <v>2117465</v>
      </c>
      <c r="W192">
        <v>2940474</v>
      </c>
      <c r="X192">
        <v>1940804</v>
      </c>
      <c r="Y192">
        <v>2020848</v>
      </c>
      <c r="Z192">
        <f t="shared" si="5"/>
        <v>2252200.1</v>
      </c>
    </row>
    <row r="193" spans="2:26" x14ac:dyDescent="0.3">
      <c r="B193">
        <v>9119</v>
      </c>
      <c r="C193">
        <v>2398501</v>
      </c>
      <c r="D193">
        <v>2604782</v>
      </c>
      <c r="E193">
        <v>2446456</v>
      </c>
      <c r="F193">
        <v>2541311</v>
      </c>
      <c r="G193">
        <v>2178821</v>
      </c>
      <c r="H193">
        <v>1623801</v>
      </c>
      <c r="I193">
        <v>1627680</v>
      </c>
      <c r="J193">
        <v>2147438</v>
      </c>
      <c r="K193">
        <v>2479603</v>
      </c>
      <c r="L193">
        <v>1799405</v>
      </c>
      <c r="M193">
        <f t="shared" si="4"/>
        <v>2184779.7999999998</v>
      </c>
      <c r="O193">
        <v>9119</v>
      </c>
      <c r="P193">
        <v>2386512</v>
      </c>
      <c r="Q193">
        <v>2004980</v>
      </c>
      <c r="R193">
        <v>2085377</v>
      </c>
      <c r="S193">
        <v>2004628</v>
      </c>
      <c r="T193">
        <v>1951382</v>
      </c>
      <c r="U193">
        <v>1946093</v>
      </c>
      <c r="V193">
        <v>1954556</v>
      </c>
      <c r="W193">
        <v>1997575</v>
      </c>
      <c r="X193">
        <v>2199625</v>
      </c>
      <c r="Y193">
        <v>2999360</v>
      </c>
      <c r="Z193">
        <f t="shared" si="5"/>
        <v>2153008.7999999998</v>
      </c>
    </row>
    <row r="194" spans="2:26" x14ac:dyDescent="0.3">
      <c r="B194">
        <v>9210</v>
      </c>
      <c r="C194">
        <v>2162247</v>
      </c>
      <c r="D194">
        <v>1648837</v>
      </c>
      <c r="E194">
        <v>1866402</v>
      </c>
      <c r="F194">
        <v>1833608</v>
      </c>
      <c r="G194">
        <v>1758149</v>
      </c>
      <c r="H194">
        <v>1653773</v>
      </c>
      <c r="I194">
        <v>1833961</v>
      </c>
      <c r="J194">
        <v>1814920</v>
      </c>
      <c r="K194">
        <v>1735934</v>
      </c>
      <c r="L194">
        <v>1715834</v>
      </c>
      <c r="M194">
        <f t="shared" si="4"/>
        <v>1802366.5</v>
      </c>
      <c r="O194">
        <v>9210</v>
      </c>
      <c r="P194">
        <v>3161212</v>
      </c>
      <c r="Q194">
        <v>2972915</v>
      </c>
      <c r="R194">
        <v>2649564</v>
      </c>
      <c r="S194">
        <v>1979239</v>
      </c>
      <c r="T194">
        <v>2009917</v>
      </c>
      <c r="U194">
        <v>3458115</v>
      </c>
      <c r="V194">
        <v>3052253</v>
      </c>
      <c r="W194">
        <v>3040616</v>
      </c>
      <c r="X194">
        <v>2618887</v>
      </c>
      <c r="Y194">
        <v>3043085</v>
      </c>
      <c r="Z194">
        <f t="shared" si="5"/>
        <v>2798580.3</v>
      </c>
    </row>
    <row r="195" spans="2:26" x14ac:dyDescent="0.3">
      <c r="B195">
        <v>9287</v>
      </c>
      <c r="C195">
        <v>2114996</v>
      </c>
      <c r="D195">
        <v>1669289</v>
      </c>
      <c r="E195">
        <v>1673168</v>
      </c>
      <c r="F195">
        <v>1741928</v>
      </c>
      <c r="G195">
        <v>1684451</v>
      </c>
      <c r="H195">
        <v>1665763</v>
      </c>
      <c r="I195">
        <v>1695735</v>
      </c>
      <c r="J195">
        <v>1806810</v>
      </c>
      <c r="K195">
        <v>1774369</v>
      </c>
      <c r="L195">
        <v>1668584</v>
      </c>
      <c r="M195">
        <f t="shared" si="4"/>
        <v>1749509.3</v>
      </c>
      <c r="O195">
        <v>9287</v>
      </c>
      <c r="P195">
        <v>2661905</v>
      </c>
      <c r="Q195">
        <v>2071272</v>
      </c>
      <c r="R195">
        <v>2071625</v>
      </c>
      <c r="S195">
        <v>1990523</v>
      </c>
      <c r="T195">
        <v>2006391</v>
      </c>
      <c r="U195">
        <v>2197156</v>
      </c>
      <c r="V195">
        <v>2969388</v>
      </c>
      <c r="W195">
        <v>2013090</v>
      </c>
      <c r="X195">
        <v>2314226</v>
      </c>
      <c r="Y195">
        <v>2019790</v>
      </c>
      <c r="Z195">
        <f t="shared" si="5"/>
        <v>2231536.6</v>
      </c>
    </row>
    <row r="196" spans="2:26" x14ac:dyDescent="0.3">
      <c r="B196">
        <v>9341</v>
      </c>
      <c r="C196">
        <v>2932363</v>
      </c>
      <c r="D196">
        <v>1909068</v>
      </c>
      <c r="E196">
        <v>1717245</v>
      </c>
      <c r="F196">
        <v>1682689</v>
      </c>
      <c r="G196">
        <v>1682336</v>
      </c>
      <c r="H196">
        <v>1964429</v>
      </c>
      <c r="I196">
        <v>2201035</v>
      </c>
      <c r="J196">
        <v>1698556</v>
      </c>
      <c r="K196">
        <v>1742633</v>
      </c>
      <c r="L196">
        <v>1709488</v>
      </c>
      <c r="M196">
        <f t="shared" ref="M196:M211" si="6">AVERAGE(C196:L196)</f>
        <v>1923984.2</v>
      </c>
      <c r="O196">
        <v>9341</v>
      </c>
      <c r="P196">
        <v>2309642</v>
      </c>
      <c r="Q196">
        <v>2910148</v>
      </c>
      <c r="R196">
        <v>3150633</v>
      </c>
      <c r="S196">
        <v>3385829</v>
      </c>
      <c r="T196">
        <v>2703514</v>
      </c>
      <c r="U196">
        <v>2057520</v>
      </c>
      <c r="V196">
        <v>2001807</v>
      </c>
      <c r="W196">
        <v>2036364</v>
      </c>
      <c r="X196">
        <v>2014854</v>
      </c>
      <c r="Y196">
        <v>3091394</v>
      </c>
      <c r="Z196">
        <f t="shared" ref="Z196:Z211" si="7">AVERAGE(P196:Y196)</f>
        <v>2566170.5</v>
      </c>
    </row>
    <row r="197" spans="2:26" x14ac:dyDescent="0.3">
      <c r="B197">
        <v>9366</v>
      </c>
      <c r="C197">
        <v>2147790</v>
      </c>
      <c r="D197">
        <v>1813509</v>
      </c>
      <c r="E197">
        <v>1706314</v>
      </c>
      <c r="F197">
        <v>1679867</v>
      </c>
      <c r="G197">
        <v>1729234</v>
      </c>
      <c r="H197">
        <v>1878038</v>
      </c>
      <c r="I197">
        <v>1816330</v>
      </c>
      <c r="J197">
        <v>1712660</v>
      </c>
      <c r="K197">
        <v>1695030</v>
      </c>
      <c r="L197">
        <v>1674931</v>
      </c>
      <c r="M197">
        <f t="shared" si="6"/>
        <v>1785370.3</v>
      </c>
      <c r="O197">
        <v>9366</v>
      </c>
      <c r="P197">
        <v>3514182</v>
      </c>
      <c r="Q197">
        <v>2097014</v>
      </c>
      <c r="R197">
        <v>2408022</v>
      </c>
      <c r="S197">
        <v>3082578</v>
      </c>
      <c r="T197">
        <v>3101267</v>
      </c>
      <c r="U197">
        <v>3143228</v>
      </c>
      <c r="V197">
        <v>2007801</v>
      </c>
      <c r="W197">
        <v>2217255</v>
      </c>
      <c r="X197">
        <v>2119934</v>
      </c>
      <c r="Y197">
        <v>2022259</v>
      </c>
      <c r="Z197">
        <f t="shared" si="7"/>
        <v>2571354</v>
      </c>
    </row>
    <row r="198" spans="2:26" x14ac:dyDescent="0.3">
      <c r="B198">
        <v>9427</v>
      </c>
      <c r="C198">
        <v>2113939</v>
      </c>
      <c r="D198">
        <v>1700319</v>
      </c>
      <c r="E198">
        <v>1698908</v>
      </c>
      <c r="F198">
        <v>1726060</v>
      </c>
      <c r="G198">
        <v>2304705</v>
      </c>
      <c r="H198">
        <v>2592088</v>
      </c>
      <c r="I198">
        <v>2565289</v>
      </c>
      <c r="J198">
        <v>2216904</v>
      </c>
      <c r="K198">
        <v>1694677</v>
      </c>
      <c r="L198">
        <v>1694324</v>
      </c>
      <c r="M198">
        <f t="shared" si="6"/>
        <v>2030721.3</v>
      </c>
      <c r="O198">
        <v>9427</v>
      </c>
      <c r="P198">
        <v>2371350</v>
      </c>
      <c r="Q198">
        <v>2018732</v>
      </c>
      <c r="R198">
        <v>2035658</v>
      </c>
      <c r="S198">
        <v>2444694</v>
      </c>
      <c r="T198">
        <v>2954226</v>
      </c>
      <c r="U198">
        <v>2033542</v>
      </c>
      <c r="V198">
        <v>2016969</v>
      </c>
      <c r="W198">
        <v>2031779</v>
      </c>
      <c r="X198">
        <v>2053641</v>
      </c>
      <c r="Y198">
        <v>2206677</v>
      </c>
      <c r="Z198">
        <f t="shared" si="7"/>
        <v>2216726.7999999998</v>
      </c>
    </row>
    <row r="199" spans="2:26" x14ac:dyDescent="0.3">
      <c r="B199">
        <v>9522</v>
      </c>
      <c r="C199">
        <v>2140033</v>
      </c>
      <c r="D199">
        <v>1810689</v>
      </c>
      <c r="E199">
        <v>1888264</v>
      </c>
      <c r="F199">
        <v>1822325</v>
      </c>
      <c r="G199">
        <v>1723592</v>
      </c>
      <c r="H199">
        <v>1708782</v>
      </c>
      <c r="I199">
        <v>1747922</v>
      </c>
      <c r="J199">
        <v>1719360</v>
      </c>
      <c r="K199">
        <v>2471845</v>
      </c>
      <c r="L199">
        <v>2725377</v>
      </c>
      <c r="M199">
        <f t="shared" si="6"/>
        <v>1975818.9</v>
      </c>
      <c r="O199">
        <v>9522</v>
      </c>
      <c r="P199">
        <v>2360066</v>
      </c>
      <c r="Q199">
        <v>2026137</v>
      </c>
      <c r="R199">
        <v>2462325</v>
      </c>
      <c r="S199">
        <v>2136859</v>
      </c>
      <c r="T199">
        <v>3391823</v>
      </c>
      <c r="U199">
        <v>3168616</v>
      </c>
      <c r="V199">
        <v>2104065</v>
      </c>
      <c r="W199">
        <v>2702810</v>
      </c>
      <c r="X199">
        <v>2854435</v>
      </c>
      <c r="Y199">
        <v>2081146</v>
      </c>
      <c r="Z199">
        <f t="shared" si="7"/>
        <v>2528828.2000000002</v>
      </c>
    </row>
    <row r="200" spans="2:26" x14ac:dyDescent="0.3">
      <c r="B200">
        <v>9527</v>
      </c>
      <c r="C200">
        <v>3257476</v>
      </c>
      <c r="D200">
        <v>2418247</v>
      </c>
      <c r="E200">
        <v>1784242</v>
      </c>
      <c r="F200">
        <v>1706314</v>
      </c>
      <c r="G200">
        <v>1719713</v>
      </c>
      <c r="H200">
        <v>1723239</v>
      </c>
      <c r="I200">
        <v>1787416</v>
      </c>
      <c r="J200">
        <v>2347724</v>
      </c>
      <c r="K200">
        <v>2339261</v>
      </c>
      <c r="L200">
        <v>1804341</v>
      </c>
      <c r="M200">
        <f t="shared" si="6"/>
        <v>2088797.3</v>
      </c>
      <c r="O200">
        <v>9527</v>
      </c>
      <c r="P200">
        <v>3412628</v>
      </c>
      <c r="Q200">
        <v>2097366</v>
      </c>
      <c r="R200">
        <v>2026137</v>
      </c>
      <c r="S200">
        <v>2033895</v>
      </c>
      <c r="T200">
        <v>2959514</v>
      </c>
      <c r="U200">
        <v>3043438</v>
      </c>
      <c r="V200">
        <v>2053289</v>
      </c>
      <c r="W200">
        <v>2059988</v>
      </c>
      <c r="X200">
        <v>2187989</v>
      </c>
      <c r="Y200">
        <v>2721498</v>
      </c>
      <c r="Z200">
        <f t="shared" si="7"/>
        <v>2459574.2000000002</v>
      </c>
    </row>
    <row r="201" spans="2:26" x14ac:dyDescent="0.3">
      <c r="B201">
        <v>9553</v>
      </c>
      <c r="C201">
        <v>2240176</v>
      </c>
      <c r="D201">
        <v>1772605</v>
      </c>
      <c r="E201">
        <v>1798347</v>
      </c>
      <c r="F201">
        <v>1730291</v>
      </c>
      <c r="G201">
        <v>1728176</v>
      </c>
      <c r="H201">
        <v>1735228</v>
      </c>
      <c r="I201">
        <v>2868539</v>
      </c>
      <c r="J201">
        <v>2018733</v>
      </c>
      <c r="K201">
        <v>2330799</v>
      </c>
      <c r="L201">
        <v>2398149</v>
      </c>
      <c r="M201">
        <f t="shared" si="6"/>
        <v>2062104.3</v>
      </c>
      <c r="O201">
        <v>9553</v>
      </c>
      <c r="P201">
        <v>3454589</v>
      </c>
      <c r="Q201">
        <v>2859372</v>
      </c>
      <c r="R201">
        <v>2117818</v>
      </c>
      <c r="S201">
        <v>2061047</v>
      </c>
      <c r="T201">
        <v>2057520</v>
      </c>
      <c r="U201">
        <v>2083966</v>
      </c>
      <c r="V201">
        <v>2472903</v>
      </c>
      <c r="W201">
        <v>2113587</v>
      </c>
      <c r="X201">
        <v>2705630</v>
      </c>
      <c r="Y201">
        <v>2629818</v>
      </c>
      <c r="Z201">
        <f t="shared" si="7"/>
        <v>2455625</v>
      </c>
    </row>
    <row r="202" spans="2:26" x14ac:dyDescent="0.3">
      <c r="B202">
        <v>9563</v>
      </c>
      <c r="C202">
        <v>2386864</v>
      </c>
      <c r="D202">
        <v>1803636</v>
      </c>
      <c r="E202">
        <v>2647448</v>
      </c>
      <c r="F202">
        <v>1853708</v>
      </c>
      <c r="G202">
        <v>1981355</v>
      </c>
      <c r="H202">
        <v>2534259</v>
      </c>
      <c r="I202">
        <v>2098424</v>
      </c>
      <c r="J202">
        <v>1724650</v>
      </c>
      <c r="K202">
        <v>1729234</v>
      </c>
      <c r="L202">
        <v>1933046</v>
      </c>
      <c r="M202">
        <f t="shared" si="6"/>
        <v>2069262.4</v>
      </c>
      <c r="O202">
        <v>9563</v>
      </c>
      <c r="P202">
        <v>2379459</v>
      </c>
      <c r="Q202">
        <v>2172121</v>
      </c>
      <c r="R202">
        <v>2124870</v>
      </c>
      <c r="S202">
        <v>2051526</v>
      </c>
      <c r="T202">
        <v>2072330</v>
      </c>
      <c r="U202">
        <v>2058225</v>
      </c>
      <c r="V202">
        <v>2436584</v>
      </c>
      <c r="W202">
        <v>2078677</v>
      </c>
      <c r="X202">
        <v>3109729</v>
      </c>
      <c r="Y202">
        <v>3191537</v>
      </c>
      <c r="Z202">
        <f t="shared" si="7"/>
        <v>2367505.7999999998</v>
      </c>
    </row>
    <row r="203" spans="2:26" x14ac:dyDescent="0.3">
      <c r="B203">
        <v>9578</v>
      </c>
      <c r="C203">
        <v>3070589</v>
      </c>
      <c r="D203">
        <v>2067394</v>
      </c>
      <c r="E203">
        <v>1789531</v>
      </c>
      <c r="F203">
        <v>2157311</v>
      </c>
      <c r="G203">
        <v>2142501</v>
      </c>
      <c r="H203">
        <v>1723592</v>
      </c>
      <c r="I203">
        <v>2151317</v>
      </c>
      <c r="J203">
        <v>1742986</v>
      </c>
      <c r="K203">
        <v>1751096</v>
      </c>
      <c r="L203">
        <v>1731702</v>
      </c>
      <c r="M203">
        <f t="shared" si="6"/>
        <v>2032801.9</v>
      </c>
      <c r="O203">
        <v>9578</v>
      </c>
      <c r="P203">
        <v>2461619</v>
      </c>
      <c r="Q203">
        <v>2138270</v>
      </c>
      <c r="R203">
        <v>2290952</v>
      </c>
      <c r="S203">
        <v>2057167</v>
      </c>
      <c r="T203">
        <v>2930952</v>
      </c>
      <c r="U203">
        <v>2081498</v>
      </c>
      <c r="V203">
        <v>2064573</v>
      </c>
      <c r="W203">
        <v>2128749</v>
      </c>
      <c r="X203">
        <v>2145675</v>
      </c>
      <c r="Y203">
        <v>2108298</v>
      </c>
      <c r="Z203">
        <f t="shared" si="7"/>
        <v>2240775.2999999998</v>
      </c>
    </row>
    <row r="204" spans="2:26" x14ac:dyDescent="0.3">
      <c r="B204">
        <v>9583</v>
      </c>
      <c r="C204">
        <v>2655559</v>
      </c>
      <c r="D204">
        <v>1908364</v>
      </c>
      <c r="E204">
        <v>1747218</v>
      </c>
      <c r="F204">
        <v>1744044</v>
      </c>
      <c r="G204">
        <v>1778247</v>
      </c>
      <c r="H204">
        <v>2600550</v>
      </c>
      <c r="I204">
        <v>1938688</v>
      </c>
      <c r="J204">
        <v>1800816</v>
      </c>
      <c r="K204">
        <v>1825499</v>
      </c>
      <c r="L204">
        <v>2010269</v>
      </c>
      <c r="M204">
        <f t="shared" si="6"/>
        <v>2000925.4</v>
      </c>
      <c r="O204">
        <v>9583</v>
      </c>
      <c r="P204">
        <v>3612914</v>
      </c>
      <c r="Q204">
        <v>2814237</v>
      </c>
      <c r="R204">
        <v>2128396</v>
      </c>
      <c r="S204">
        <v>2116760</v>
      </c>
      <c r="T204">
        <v>2094192</v>
      </c>
      <c r="U204">
        <v>2071625</v>
      </c>
      <c r="V204">
        <v>2062810</v>
      </c>
      <c r="W204">
        <v>3495845</v>
      </c>
      <c r="X204">
        <v>2595966</v>
      </c>
      <c r="Y204">
        <v>2080088</v>
      </c>
      <c r="Z204">
        <f t="shared" si="7"/>
        <v>2507283.2999999998</v>
      </c>
    </row>
    <row r="205" spans="2:26" x14ac:dyDescent="0.3">
      <c r="B205">
        <v>9633</v>
      </c>
      <c r="C205">
        <v>2900628</v>
      </c>
      <c r="D205">
        <v>1734171</v>
      </c>
      <c r="E205">
        <v>1924584</v>
      </c>
      <c r="F205">
        <v>2609719</v>
      </c>
      <c r="G205">
        <v>2722203</v>
      </c>
      <c r="H205">
        <v>1870633</v>
      </c>
      <c r="I205">
        <v>1967955</v>
      </c>
      <c r="J205">
        <v>1752859</v>
      </c>
      <c r="K205">
        <v>1736287</v>
      </c>
      <c r="L205">
        <v>1805399</v>
      </c>
      <c r="M205">
        <f t="shared" si="6"/>
        <v>2102443.7999999998</v>
      </c>
      <c r="O205">
        <v>9633</v>
      </c>
      <c r="P205">
        <v>2703162</v>
      </c>
      <c r="Q205">
        <v>3209520</v>
      </c>
      <c r="R205">
        <v>3272286</v>
      </c>
      <c r="S205">
        <v>3049079</v>
      </c>
      <c r="T205">
        <v>2156605</v>
      </c>
      <c r="U205">
        <v>2082908</v>
      </c>
      <c r="V205">
        <v>2090314</v>
      </c>
      <c r="W205">
        <v>3122424</v>
      </c>
      <c r="X205">
        <v>2112528</v>
      </c>
      <c r="Y205">
        <v>2146733</v>
      </c>
      <c r="Z205">
        <f t="shared" si="7"/>
        <v>2594555.9</v>
      </c>
    </row>
    <row r="206" spans="2:26" x14ac:dyDescent="0.3">
      <c r="B206">
        <v>9715</v>
      </c>
      <c r="C206">
        <v>2215141</v>
      </c>
      <c r="D206">
        <v>1751449</v>
      </c>
      <c r="E206">
        <v>1858644</v>
      </c>
      <c r="F206">
        <v>1745807</v>
      </c>
      <c r="G206">
        <v>1812804</v>
      </c>
      <c r="H206">
        <v>2353366</v>
      </c>
      <c r="I206">
        <v>2618181</v>
      </c>
      <c r="J206">
        <v>2642512</v>
      </c>
      <c r="K206">
        <v>2062457</v>
      </c>
      <c r="L206">
        <v>1889675</v>
      </c>
      <c r="M206">
        <f t="shared" si="6"/>
        <v>2095003.6</v>
      </c>
      <c r="O206">
        <v>9715</v>
      </c>
      <c r="P206">
        <v>2483481</v>
      </c>
      <c r="Q206">
        <v>3168264</v>
      </c>
      <c r="R206">
        <v>2975383</v>
      </c>
      <c r="S206">
        <v>3200352</v>
      </c>
      <c r="T206">
        <v>2484540</v>
      </c>
      <c r="U206">
        <v>2774391</v>
      </c>
      <c r="V206">
        <v>3207404</v>
      </c>
      <c r="W206">
        <v>3262060</v>
      </c>
      <c r="X206">
        <v>3007471</v>
      </c>
      <c r="Y206">
        <v>2110060</v>
      </c>
      <c r="Z206">
        <f t="shared" si="7"/>
        <v>2867340.6</v>
      </c>
    </row>
    <row r="207" spans="2:26" x14ac:dyDescent="0.3">
      <c r="B207">
        <v>9769</v>
      </c>
      <c r="C207">
        <v>3221509</v>
      </c>
      <c r="D207">
        <v>3087515</v>
      </c>
      <c r="E207">
        <v>1929520</v>
      </c>
      <c r="F207">
        <v>1831846</v>
      </c>
      <c r="G207">
        <v>1762733</v>
      </c>
      <c r="H207">
        <v>1776485</v>
      </c>
      <c r="I207">
        <v>1778953</v>
      </c>
      <c r="J207">
        <v>2252165</v>
      </c>
      <c r="K207">
        <v>2497939</v>
      </c>
      <c r="L207">
        <v>2060694</v>
      </c>
      <c r="M207">
        <f t="shared" si="6"/>
        <v>2219935.9</v>
      </c>
      <c r="O207">
        <v>9769</v>
      </c>
      <c r="P207">
        <v>2424948</v>
      </c>
      <c r="Q207">
        <v>2270149</v>
      </c>
      <c r="R207">
        <v>2228892</v>
      </c>
      <c r="S207">
        <v>2187283</v>
      </c>
      <c r="T207">
        <v>2452804</v>
      </c>
      <c r="U207">
        <v>3373487</v>
      </c>
      <c r="V207">
        <v>2928484</v>
      </c>
      <c r="W207">
        <v>2872418</v>
      </c>
      <c r="X207">
        <v>3549796</v>
      </c>
      <c r="Y207">
        <v>3201410</v>
      </c>
      <c r="Z207">
        <f t="shared" si="7"/>
        <v>2748967.1</v>
      </c>
    </row>
    <row r="208" spans="2:26" x14ac:dyDescent="0.3">
      <c r="B208">
        <v>9792</v>
      </c>
      <c r="C208">
        <v>3140760</v>
      </c>
      <c r="D208">
        <v>2130865</v>
      </c>
      <c r="E208">
        <v>1765906</v>
      </c>
      <c r="F208">
        <v>1956672</v>
      </c>
      <c r="G208">
        <v>1786357</v>
      </c>
      <c r="H208">
        <v>1777189</v>
      </c>
      <c r="I208">
        <v>2018733</v>
      </c>
      <c r="J208">
        <v>2827283</v>
      </c>
      <c r="K208">
        <v>1773664</v>
      </c>
      <c r="L208">
        <v>1770843</v>
      </c>
      <c r="M208">
        <f t="shared" si="6"/>
        <v>2094827.2</v>
      </c>
      <c r="O208">
        <v>9792</v>
      </c>
      <c r="P208">
        <v>2507813</v>
      </c>
      <c r="Q208">
        <v>2276495</v>
      </c>
      <c r="R208">
        <v>2974677</v>
      </c>
      <c r="S208">
        <v>2833983</v>
      </c>
      <c r="T208">
        <v>2104771</v>
      </c>
      <c r="U208">
        <v>2125223</v>
      </c>
      <c r="V208">
        <v>2133685</v>
      </c>
      <c r="W208">
        <v>2176000</v>
      </c>
      <c r="X208">
        <v>2392859</v>
      </c>
      <c r="Y208">
        <v>2112176</v>
      </c>
      <c r="Z208">
        <f t="shared" si="7"/>
        <v>2363768.2000000002</v>
      </c>
    </row>
    <row r="209" spans="2:26" x14ac:dyDescent="0.3">
      <c r="B209">
        <v>9887</v>
      </c>
      <c r="C209">
        <v>2228540</v>
      </c>
      <c r="D209">
        <v>1953145</v>
      </c>
      <c r="E209">
        <v>2483129</v>
      </c>
      <c r="F209">
        <v>2088551</v>
      </c>
      <c r="G209">
        <v>1851239</v>
      </c>
      <c r="H209">
        <v>2202093</v>
      </c>
      <c r="I209">
        <v>2173179</v>
      </c>
      <c r="J209">
        <v>1814568</v>
      </c>
      <c r="K209">
        <v>1878039</v>
      </c>
      <c r="L209">
        <v>1794821</v>
      </c>
      <c r="M209">
        <f t="shared" si="6"/>
        <v>2046730.4</v>
      </c>
      <c r="O209">
        <v>9887</v>
      </c>
      <c r="P209">
        <v>2697520</v>
      </c>
      <c r="Q209">
        <v>2503228</v>
      </c>
      <c r="R209">
        <v>3440132</v>
      </c>
      <c r="S209">
        <v>3436605</v>
      </c>
      <c r="T209">
        <v>3275459</v>
      </c>
      <c r="U209">
        <v>2266974</v>
      </c>
      <c r="V209">
        <v>3383360</v>
      </c>
      <c r="W209">
        <v>2583625</v>
      </c>
      <c r="X209">
        <v>2171063</v>
      </c>
      <c r="Y209">
        <v>2133686</v>
      </c>
      <c r="Z209">
        <f t="shared" si="7"/>
        <v>2789165.2</v>
      </c>
    </row>
    <row r="210" spans="2:26" x14ac:dyDescent="0.3">
      <c r="B210">
        <v>9910</v>
      </c>
      <c r="C210">
        <v>2263096</v>
      </c>
      <c r="D210">
        <v>1790589</v>
      </c>
      <c r="E210">
        <v>1908011</v>
      </c>
      <c r="F210">
        <v>1888969</v>
      </c>
      <c r="G210">
        <v>1793763</v>
      </c>
      <c r="H210">
        <v>1804341</v>
      </c>
      <c r="I210">
        <v>2027901</v>
      </c>
      <c r="J210">
        <v>2783911</v>
      </c>
      <c r="K210">
        <v>2760638</v>
      </c>
      <c r="L210">
        <v>2737718</v>
      </c>
      <c r="M210">
        <f t="shared" si="6"/>
        <v>2175893.7000000002</v>
      </c>
      <c r="O210">
        <v>9910</v>
      </c>
      <c r="P210">
        <v>2457741</v>
      </c>
      <c r="Q210">
        <v>2140032</v>
      </c>
      <c r="R210">
        <v>2117113</v>
      </c>
      <c r="S210">
        <v>3211283</v>
      </c>
      <c r="T210">
        <v>3285333</v>
      </c>
      <c r="U210">
        <v>3353740</v>
      </c>
      <c r="V210">
        <v>2572694</v>
      </c>
      <c r="W210">
        <v>2136859</v>
      </c>
      <c r="X210">
        <v>2138622</v>
      </c>
      <c r="Y210">
        <v>3095273</v>
      </c>
      <c r="Z210">
        <f t="shared" si="7"/>
        <v>2650869</v>
      </c>
    </row>
    <row r="211" spans="2:26" x14ac:dyDescent="0.3">
      <c r="B211">
        <v>9932</v>
      </c>
      <c r="C211">
        <v>2557884</v>
      </c>
      <c r="D211">
        <v>1828671</v>
      </c>
      <c r="E211">
        <v>1872749</v>
      </c>
      <c r="F211">
        <v>1824441</v>
      </c>
      <c r="G211">
        <v>1809278</v>
      </c>
      <c r="H211">
        <v>1891085</v>
      </c>
      <c r="I211">
        <v>1861112</v>
      </c>
      <c r="J211">
        <v>2747945</v>
      </c>
      <c r="K211">
        <v>2801189</v>
      </c>
      <c r="L211">
        <v>2238060</v>
      </c>
      <c r="M211">
        <f t="shared" si="6"/>
        <v>2143241.4</v>
      </c>
      <c r="O211">
        <v>9932</v>
      </c>
      <c r="P211">
        <v>2797663</v>
      </c>
      <c r="Q211">
        <v>2120639</v>
      </c>
      <c r="R211">
        <v>2201741</v>
      </c>
      <c r="S211">
        <v>2198920</v>
      </c>
      <c r="T211">
        <v>2214082</v>
      </c>
      <c r="U211">
        <v>2142148</v>
      </c>
      <c r="V211">
        <v>3405575</v>
      </c>
      <c r="W211">
        <v>3275106</v>
      </c>
      <c r="X211">
        <v>3448242</v>
      </c>
      <c r="Y211">
        <v>3277222</v>
      </c>
      <c r="Z211">
        <f t="shared" si="7"/>
        <v>2708133.8</v>
      </c>
    </row>
  </sheetData>
  <mergeCells count="2">
    <mergeCell ref="B1:L1"/>
    <mergeCell ref="P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Sheet1!original_1</vt:lpstr>
      <vt:lpstr>Sheet1!variant_1</vt:lpstr>
      <vt:lpstr>Sheet1!variant_2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Hernández</dc:creator>
  <cp:lastModifiedBy>Mario Hernández</cp:lastModifiedBy>
  <dcterms:created xsi:type="dcterms:W3CDTF">2019-03-08T16:42:07Z</dcterms:created>
  <dcterms:modified xsi:type="dcterms:W3CDTF">2019-03-08T17:14:27Z</dcterms:modified>
</cp:coreProperties>
</file>