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xr:revisionPtr revIDLastSave="0" documentId="13_ncr:1_{29CDF050-A023-42D7-BEC0-CEFC4E39EF76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<sst xmlns="http://schemas.openxmlformats.org/spreadsheetml/2006/main" count="122" uniqueCount="59">
  <si>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</si>
  <si>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</si>
  <si>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</si>
  <si>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</si>
  <si>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</si>
  <si>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</si>
  <si>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</si>
  <si>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</si>
  <si>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</si>
  <si>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</si>
  <si>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</si>
  <si>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</si>
  <si>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</si>
  <si>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</si>
  <si>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</si>
  <si>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</si>
  <si>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</si>
  <si>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</si>
  <si>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</si>
  <si>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</si>
  <si>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</si>
  <si>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</si>
  <si>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</si>
  <si>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</si>
  <si>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</si>
  <si>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</si>
  <si>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</si>
  <si>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</si>
  <si>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</si>
  <si>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</si>
  <si>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</si>
  <si>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</si>
  <si>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</si>
  <si>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</si>
  <si>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</si>
  <si>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</si>
  <si>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</si>
  <si>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</si>
  <si>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</si>
  <si>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</si>
  <si>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</si>
  <si>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</si>
  <si>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</si>
  <si>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</si>
  <si>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</si>
  <si>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</si>
  <si>
    <t>rec1 &lt;- recipe(base_train) %&gt;%
    update_role(property_type,  area, dist_nearest_restaurant,
                dist_nearest_parques, baños, n_pisos_numerico,dist_nearest_universidades,
                terraza, ascensor, estrato,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</si>
  <si>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</t>
  </si>
  <si>
    <t>trees: 5000; mtry: 59; tree depth: 4</t>
  </si>
  <si>
    <t>rec1 &lt;- recipe(base_train) %&gt;%
    update_role(property_type,  area, dist_nearest_restaurant,
                dist_nearest_parques, baños, n_pisos_numerico,dist_nearest_universidades,
                terraza, ascensor, estrato, exterior, interior,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</si>
  <si>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exterior, interior</t>
  </si>
  <si>
    <t>trees: 5000; mtry: 7; tree depth: 11</t>
  </si>
  <si>
    <t>rec1 &lt;- recipe(base_train) %&gt;%
    update_role(property_type,  area, dist_nearest_restaurant,
                dist_nearest_parques, baños, n_pisos_numerico,dist_nearest_universidades,
                terraza, ascensor, estrato, exterior,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</si>
  <si>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  dist_nearest_parques, baños, n_pisos_numerico,dist_nearest_universidades,
                terraza, ascensor, estrato, exterior</t>
  </si>
  <si>
    <t>trees: 8000; mtry: 28; tree depth: 4</t>
  </si>
  <si>
    <t>update_role(property_type,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</si>
  <si>
    <t>property_type,  area, dist_nearest_restaurant,
                dist_nearest_parques, baños, n_pisos_numerico,dist_nearest_universidades,
                terraza, ascensor, estrato, dis_centro, dis_andino,
                restaurant_1km, parques_1km, discotecas_1km, colegios_1km,
                iluminado, exterior, remodelado, restaurant_300m, parques_300m,
                discotecas_300m, colegios_300m, restaurant_100m, parques_100m, 
                discotecas_100m, colegios_100m,</t>
  </si>
  <si>
    <t>nortetrain</t>
  </si>
  <si>
    <t>trees: 5000; mtry: 41; tree depth: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</si>
</sst>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24"/>
  <sheetViews>
    <sheetView showGridLines="0" tabSelected="1" zoomScale="111" zoomScaleNormal="130" workbookViewId="0">
      <pane ySplit="1" topLeftCell="A11" activePane="bottomLeft" state="frozen"/>
      <selection pane="bottomLeft" activeCell="J15" sqref="J15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3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  <row r="18" spans="1:8" x14ac:dyDescent="0.35">
      <c r="A18">
        <v>17</v>
      </c>
      <c r="B18" t="s">
        <v>46</v>
      </c>
      <c r="C18" t="s">
        <v>47</v>
      </c>
      <c r="D18" t="s">
        <v>17</v>
      </c>
      <c r="E18" t="s">
        <v>42</v>
      </c>
      <c r="F18" t="s">
        <v>48</v>
      </c>
      <c r="G18" s="2">
        <v>72977310</v>
      </c>
    </row>
    <row r="19" spans="1:8" x14ac:dyDescent="0.35">
      <c r="A19">
        <v>18</v>
      </c>
      <c r="B19" t="s">
        <v>49</v>
      </c>
      <c r="C19" t="s">
        <v>50</v>
      </c>
      <c r="D19" t="s">
        <v>17</v>
      </c>
      <c r="E19" t="s">
        <v>42</v>
      </c>
      <c r="F19" t="s">
        <v>51</v>
      </c>
      <c r="G19" s="2">
        <v>555771</v>
      </c>
      <c r="H19" s="2">
        <v>205291202</v>
      </c>
    </row>
    <row r="20" spans="1:8" x14ac:dyDescent="0.35">
      <c r="A20">
        <v>19</v>
      </c>
      <c r="B20" t="s">
        <v>52</v>
      </c>
      <c r="C20" t="s">
        <v>53</v>
      </c>
      <c r="D20" t="s">
        <v>10</v>
      </c>
      <c r="E20" t="s">
        <v>11</v>
      </c>
      <c r="F20" t="s">
        <v>37</v>
      </c>
      <c r="G20" s="2">
        <v>152065867</v>
      </c>
      <c r="H20" s="2">
        <v>202077458</v>
      </c>
    </row>
    <row r="21" spans="1:8" x14ac:dyDescent="0.35">
      <c r="A21">
        <v>20</v>
      </c>
      <c r="B21" t="s">
        <v>49</v>
      </c>
      <c r="C21" t="s">
        <v>50</v>
      </c>
      <c r="D21" t="s">
        <v>10</v>
      </c>
      <c r="E21" t="s">
        <v>11</v>
      </c>
      <c r="F21" t="s">
        <v>37</v>
      </c>
      <c r="G21" s="2">
        <v>151459802</v>
      </c>
      <c r="H21" s="2">
        <v>202909139</v>
      </c>
    </row>
    <row r="22" spans="1:8" x14ac:dyDescent="0.35">
      <c r="A22">
        <v>21</v>
      </c>
      <c r="B22" t="s">
        <v>52</v>
      </c>
      <c r="C22" t="s">
        <v>53</v>
      </c>
      <c r="D22" t="s">
        <v>10</v>
      </c>
      <c r="E22" t="s">
        <v>42</v>
      </c>
      <c r="F22" t="s">
        <v>54</v>
      </c>
      <c r="G22" s="2">
        <v>98091293</v>
      </c>
      <c r="H22" s="2">
        <v>202972185</v>
      </c>
    </row>
    <row r="23" spans="1:8" x14ac:dyDescent="0.35">
      <c r="A23">
        <v>25</v>
      </c>
      <c r="B23" t="s">
        <v>55</v>
      </c>
      <c r="C23" t="s">
        <v>56</v>
      </c>
      <c r="D23" t="s">
        <v>10</v>
      </c>
      <c r="E23" t="s">
        <v>42</v>
      </c>
      <c r="F23" t="s">
        <v>48</v>
      </c>
      <c r="G23" s="2">
        <v>63366019</v>
      </c>
      <c r="H23" s="2">
        <v>199574167</v>
      </c>
    </row>
    <row r="24" spans="1:8" x14ac:dyDescent="0.35">
      <c r="A24">
        <v>26</v>
      </c>
      <c r="B24" t="s">
        <v>55</v>
      </c>
      <c r="C24" t="s">
        <v>56</v>
      </c>
      <c r="D24" t="s">
        <v>57</v>
      </c>
      <c r="E24" t="s">
        <v>42</v>
      </c>
      <c r="F24" t="s">
        <v>58</v>
      </c>
      <c r="G24" s="2">
        <v>57332618</v>
      </c>
      <c r="H24" s="2">
        <v>194265003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2024-05-26T18:44:13Z</dcterms:modified>
</cp:coreProperties>
</file>