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Folha1" sheetId="1" r:id="rId1"/>
    <sheet name="Folha2" sheetId="2" r:id="rId2"/>
    <sheet name="Folha3" sheetId="3" r:id="rId3"/>
  </sheets>
  <calcPr calcId="124519"/>
</workbook>
</file>

<file path=xl/calcChain.xml><?xml version="1.0" encoding="utf-8"?>
<calcChain xmlns="http://schemas.openxmlformats.org/spreadsheetml/2006/main">
  <c r="A176" i="1"/>
  <c r="A182"/>
  <c r="A151"/>
  <c r="A129"/>
  <c r="A35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6" l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32"/>
  <c r="A118" l="1"/>
  <c r="A119" s="1"/>
  <c r="A120" s="1"/>
  <c r="A121" s="1"/>
  <c r="A122" s="1"/>
  <c r="A123" s="1"/>
  <c r="A124" s="1"/>
  <c r="A125" s="1"/>
  <c r="A126" s="1"/>
  <c r="A130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l="1"/>
  <c r="A173" s="1"/>
  <c r="A174" s="1"/>
  <c r="A175" s="1"/>
</calcChain>
</file>

<file path=xl/sharedStrings.xml><?xml version="1.0" encoding="utf-8"?>
<sst xmlns="http://schemas.openxmlformats.org/spreadsheetml/2006/main" count="715" uniqueCount="378">
  <si>
    <t>id</t>
  </si>
  <si>
    <t>name</t>
  </si>
  <si>
    <t>languages</t>
  </si>
  <si>
    <t>html repository</t>
  </si>
  <si>
    <t>css repository</t>
  </si>
  <si>
    <t>recipes</t>
  </si>
  <si>
    <t>html</t>
  </si>
  <si>
    <t>box model</t>
  </si>
  <si>
    <t>newsletter flag</t>
  </si>
  <si>
    <t>newsletter edp</t>
  </si>
  <si>
    <t>newsletter teashop</t>
  </si>
  <si>
    <t>gallery grids</t>
  </si>
  <si>
    <t>speo</t>
  </si>
  <si>
    <t>newsletter sass</t>
  </si>
  <si>
    <t>gallery rwd</t>
  </si>
  <si>
    <t>responsive flex</t>
  </si>
  <si>
    <t>webdesign rwd</t>
  </si>
  <si>
    <t>form Exercise</t>
  </si>
  <si>
    <t>css</t>
  </si>
  <si>
    <t>javascript</t>
  </si>
  <si>
    <t>module</t>
  </si>
  <si>
    <t>type</t>
  </si>
  <si>
    <t>exercise</t>
  </si>
  <si>
    <t>javaScript repository</t>
  </si>
  <si>
    <t>repository</t>
  </si>
  <si>
    <t>01_html\exercicios\teste3\index.html</t>
  </si>
  <si>
    <t>02_css\0_exercicios\1-exercicio-box-model-inicio\index.html</t>
  </si>
  <si>
    <t>02_css\0_exercicios\2-newsletter-FLAG_2\2-newsletter-1-FLAG\index.html</t>
  </si>
  <si>
    <t>02_css\0_exercicios\3-newsletter-EDP\3-newsletter-2-EDP\index.html</t>
  </si>
  <si>
    <t>02_css\0_exercicios\4-newsletter-Teashop\newsletter-Teashop\index.html</t>
  </si>
  <si>
    <t>02_css\0_exercicios\5-gallery-grids-inicio\index.html</t>
  </si>
  <si>
    <t>02_css\0_exercicios\6-exercicoSPEO-inicio\index.html</t>
  </si>
  <si>
    <t>02_css\0_exercicios\7-exercicio-newsletter-inicio-sass\index.html</t>
  </si>
  <si>
    <t>02_css\0_exercicios\8-gallery-RWD\index.html</t>
  </si>
  <si>
    <t>02_css\0_exercicios\9-responsive-flex\7-responsive-flex\index.html</t>
  </si>
  <si>
    <t>02_css\0_exercicios\10-rwdExercicio\index.html</t>
  </si>
  <si>
    <t>04_js\exercicios_js\exercicioForm\formExercicio.html</t>
  </si>
  <si>
    <t>04_js\exercicios_js\biblioteca\biblioteca-V4-add-edit\index.html</t>
  </si>
  <si>
    <t>front end devolpment</t>
  </si>
  <si>
    <t>html, css, javascript</t>
  </si>
  <si>
    <t>project</t>
  </si>
  <si>
    <t>urlLink</t>
  </si>
  <si>
    <t>imageLink</t>
  </si>
  <si>
    <t>https://github.com/mario8988silva/06_modulo-html</t>
  </si>
  <si>
    <t>https://github.com/mario8988silva/07_modulo-css</t>
  </si>
  <si>
    <t>https://github.com/mario8988silva/modulo_javascript</t>
  </si>
  <si>
    <t>https://www.figma.com/design/Lw7uSBmUxGHirsgAKrOJPs/FrontEnd_Project?node-id=0-1&amp;t=sBlTS0T3usb8CjHM-1</t>
  </si>
  <si>
    <t>images\07.jpg</t>
  </si>
  <si>
    <t>images\08.png</t>
  </si>
  <si>
    <t>images\09.png</t>
  </si>
  <si>
    <t>images\10.png</t>
  </si>
  <si>
    <t>images\11.png</t>
  </si>
  <si>
    <t>images\12.png</t>
  </si>
  <si>
    <t>images\13.jpg</t>
  </si>
  <si>
    <t>images\14.png</t>
  </si>
  <si>
    <t>images\15.png</t>
  </si>
  <si>
    <t>images\16.png</t>
  </si>
  <si>
    <t>images\17.png</t>
  </si>
  <si>
    <t>images\18.jpg</t>
  </si>
  <si>
    <t>images\19.png</t>
  </si>
  <si>
    <t>programming concepts repository</t>
  </si>
  <si>
    <t>front end project</t>
  </si>
  <si>
    <t>project, repository</t>
  </si>
  <si>
    <t>01_html\06_modulo-html\1_structure\index.html</t>
  </si>
  <si>
    <t>01_html\06_modulo-html\2_text\text.html</t>
  </si>
  <si>
    <t>01_html\06_modulo-html\3_lists\lists.html</t>
  </si>
  <si>
    <t>01_html\06_modulo-html\4_links\index.html</t>
  </si>
  <si>
    <t>01_html\06_modulo-html\5_images\images.html</t>
  </si>
  <si>
    <t>01_html\06_modulo-html\6_extras\in_block\in_block_tags.html</t>
  </si>
  <si>
    <t>01_html\06_modulo-html\6_extras\in_line\1_strong.html</t>
  </si>
  <si>
    <t>01_html\06_modulo-html\6_extras\in_line\2_emphasis.html</t>
  </si>
  <si>
    <t>01_html\06_modulo-html\6_extras\in_line\3_quotations.html</t>
  </si>
  <si>
    <t>01_html\06_modulo-html\6_extras\in_line\4_abbreviations.html</t>
  </si>
  <si>
    <t>01_html\06_modulo-html\6_extras\in_line\5_citations.html</t>
  </si>
  <si>
    <t>01_html\06_modulo-html\6_extras\in_line\6_definitions.html</t>
  </si>
  <si>
    <t>01_html\06_modulo-html\6_extras\in_line\7_address.html</t>
  </si>
  <si>
    <t>01_html\06_modulo-html\6_extras\in_line\8_insert-and-delete.html</t>
  </si>
  <si>
    <t>01_html\06_modulo-html\6_extras\in_line\9_strikethrough.html</t>
  </si>
  <si>
    <t>01_html\06_modulo-html\6_extras\in_line\10_mark.html</t>
  </si>
  <si>
    <t>01_html\06_modulo-html\6_extras\in_line\11_meter.html</t>
  </si>
  <si>
    <t>01_html\06_modulo-html\6_extras\in_line\12_progress.html</t>
  </si>
  <si>
    <t>01_html\06_modulo-html\6_extras\in_line\13_time.html</t>
  </si>
  <si>
    <t>01_html\06_modulo-html\6_extras\in_line\14_details.html</t>
  </si>
  <si>
    <t>01_html\06_modulo-html\6_extras\in_line\15_dialog.html</t>
  </si>
  <si>
    <t>01_html\06_modulo-html\6_extras\in_line\16_figure.html</t>
  </si>
  <si>
    <t>01_html\06_modulo-html\7_media\audio.html</t>
  </si>
  <si>
    <t>01_html\06_modulo-html\7_media\meta.html</t>
  </si>
  <si>
    <t>01_html\06_modulo-html\7_media\video.html</t>
  </si>
  <si>
    <t>01_html\06_modulo-html\8_forms\forms.html</t>
  </si>
  <si>
    <t>01_html\06_modulo-html\9_tables\tables.html</t>
  </si>
  <si>
    <t>01_html\06_modulo-html\10_form-para-email\index.html</t>
  </si>
  <si>
    <t>html 10 : form para email</t>
  </si>
  <si>
    <t>html 01 : structure</t>
  </si>
  <si>
    <t>html 02 : text</t>
  </si>
  <si>
    <t>html 03 : lists</t>
  </si>
  <si>
    <t>html 04 : links</t>
  </si>
  <si>
    <t>html 05 : images</t>
  </si>
  <si>
    <t>html 06 : in block</t>
  </si>
  <si>
    <t>html 06 : in line : strong</t>
  </si>
  <si>
    <t>html 06 : in line : emphasis</t>
  </si>
  <si>
    <t>html 06 : in line : quotations</t>
  </si>
  <si>
    <t>html 06 : in line : abbreviations</t>
  </si>
  <si>
    <t>html 06 : in line : citations</t>
  </si>
  <si>
    <t>html 06 : in line : definitions</t>
  </si>
  <si>
    <t>html 06 : in line : address</t>
  </si>
  <si>
    <t>html 06 : in line : insert-and-delete</t>
  </si>
  <si>
    <t>html 06 : in line : strikethrough</t>
  </si>
  <si>
    <t>html 06 : in line : mark</t>
  </si>
  <si>
    <t>html 06 : in line : figure</t>
  </si>
  <si>
    <t>html 06 : in line : dialog</t>
  </si>
  <si>
    <t>html 06 : in line : details</t>
  </si>
  <si>
    <t>html 06 : in line : time</t>
  </si>
  <si>
    <t>html 06 : in line : progress</t>
  </si>
  <si>
    <t>html 06 : in line : meter</t>
  </si>
  <si>
    <t>html 07 : media : audio</t>
  </si>
  <si>
    <t>html 07 : media : meta</t>
  </si>
  <si>
    <t>html 07 : media : video</t>
  </si>
  <si>
    <t>html 08 : forms</t>
  </si>
  <si>
    <t>html 09 : tables</t>
  </si>
  <si>
    <t>css 01 : external css</t>
  </si>
  <si>
    <t>css 01 : internal css</t>
  </si>
  <si>
    <t>css 01 : css selectors</t>
  </si>
  <si>
    <t>css 02 : foreground colour</t>
  </si>
  <si>
    <t>css 02 : background colour</t>
  </si>
  <si>
    <t>css 02 : opacity</t>
  </si>
  <si>
    <t>css 03 : font-family</t>
  </si>
  <si>
    <t>css 03 : font-size</t>
  </si>
  <si>
    <t>css 03 : font-face</t>
  </si>
  <si>
    <t>css 03 : font-weight</t>
  </si>
  <si>
    <t>css 03 : font-style</t>
  </si>
  <si>
    <t>css 03 : font-transform</t>
  </si>
  <si>
    <t>css 03 : text-decoration</t>
  </si>
  <si>
    <t>css 03 :  line-height</t>
  </si>
  <si>
    <t>css 03 : letter &amp; word spacing</t>
  </si>
  <si>
    <t>css 03 : text-align</t>
  </si>
  <si>
    <t>css 03 : text-indent</t>
  </si>
  <si>
    <t>css 03 : text-shadow</t>
  </si>
  <si>
    <t>css 03 : link visited</t>
  </si>
  <si>
    <t>css 04 : width-height</t>
  </si>
  <si>
    <t>css 04 : min-width / max-width</t>
  </si>
  <si>
    <t>css 04 : min-height / max-height</t>
  </si>
  <si>
    <t>css 04 : border</t>
  </si>
  <si>
    <t>css 04 : padding</t>
  </si>
  <si>
    <t>css 04 : margin</t>
  </si>
  <si>
    <t>css 04 : reset css</t>
  </si>
  <si>
    <t>css 04 : centering content</t>
  </si>
  <si>
    <t>css 04 : display</t>
  </si>
  <si>
    <t>css 04 : visibility</t>
  </si>
  <si>
    <t>css 04 : box-shadow</t>
  </si>
  <si>
    <t>css 04 : border-radius</t>
  </si>
  <si>
    <t>css 05 : normal flow</t>
  </si>
  <si>
    <t>css 05 : absolute child</t>
  </si>
  <si>
    <t>css 05 : position: fixed</t>
  </si>
  <si>
    <t>css 05 : position: sitcky</t>
  </si>
  <si>
    <t>css 05 : position: relative</t>
  </si>
  <si>
    <t>css 05 : position: absolute</t>
  </si>
  <si>
    <t>css 05 : z-index</t>
  </si>
  <si>
    <t>css 05 : float</t>
  </si>
  <si>
    <t>css 05 : using float</t>
  </si>
  <si>
    <t>css 05 : clear</t>
  </si>
  <si>
    <t>css 05 : float problem</t>
  </si>
  <si>
    <t>css 05 : columns, two</t>
  </si>
  <si>
    <t>css 05 : columns, three</t>
  </si>
  <si>
    <t>css 05 : fixed-width layout</t>
  </si>
  <si>
    <t>css 05 : liquid layout</t>
  </si>
  <si>
    <t>css 06 : sizes</t>
  </si>
  <si>
    <t>css 06 : aligning images</t>
  </si>
  <si>
    <t>css 06 : centering images</t>
  </si>
  <si>
    <t>css 06 : background image body</t>
  </si>
  <si>
    <t>css 06 : background repeat</t>
  </si>
  <si>
    <t>css 06 : background attachment</t>
  </si>
  <si>
    <t>css 06 : background position</t>
  </si>
  <si>
    <t>css 06 : background size</t>
  </si>
  <si>
    <t>css 06 : background shorthand</t>
  </si>
  <si>
    <t>css 06 : image rollovers &amp; sprites</t>
  </si>
  <si>
    <t>css 06 : gradient</t>
  </si>
  <si>
    <t>css 07 : Flex Box : flex</t>
  </si>
  <si>
    <t>css 07 : Flex Box : axis</t>
  </si>
  <si>
    <t>css 07 : Flex Box : justify</t>
  </si>
  <si>
    <t>css 07 : Flex Box : margin</t>
  </si>
  <si>
    <t>css 07 : Flex Box : itens</t>
  </si>
  <si>
    <t>css 07 : Flex Box : align</t>
  </si>
  <si>
    <t>css 07 : Flex Box : wrapping</t>
  </si>
  <si>
    <t>css 07 : Flex Box : grow / shrink basis</t>
  </si>
  <si>
    <t>css 07 : Flex Box : order</t>
  </si>
  <si>
    <t>css 07 : Flex Box : responsive example</t>
  </si>
  <si>
    <t>css 07 : CSS Grid : example</t>
  </si>
  <si>
    <t>css 07 : CSS Grid : grid templates</t>
  </si>
  <si>
    <t>css 07 : CSS Grid : grid units repeat</t>
  </si>
  <si>
    <t>css 07 : CSS Grid : positioning</t>
  </si>
  <si>
    <t>css 07 : CSS Grid : areas</t>
  </si>
  <si>
    <t>css 07 : CSS Grid : autoFit, min / max</t>
  </si>
  <si>
    <t>css 07 : CSS Grid : implicit Row</t>
  </si>
  <si>
    <t>css 08 : transitions</t>
  </si>
  <si>
    <t>css 08 : transforms</t>
  </si>
  <si>
    <t>css 08 : animations</t>
  </si>
  <si>
    <t>css 08 : object animations</t>
  </si>
  <si>
    <t>css 09 : SASS</t>
  </si>
  <si>
    <t>css 10 : vars / pseudo</t>
  </si>
  <si>
    <t>css 11 : breakpoints</t>
  </si>
  <si>
    <t>css 12 : image breakpoints</t>
  </si>
  <si>
    <t>cp : Decisoes 13</t>
  </si>
  <si>
    <t>cp : Decisoes 20</t>
  </si>
  <si>
    <t>cp : Decisoes 22</t>
  </si>
  <si>
    <t>cp : Exemplo_01-decisao</t>
  </si>
  <si>
    <t>cp : Exemplo_02-decisao</t>
  </si>
  <si>
    <t>cp : Exemplo_01_repeticao</t>
  </si>
  <si>
    <t>cp : Exemplo_02-repeticao</t>
  </si>
  <si>
    <t>cp : Exemplo_03-repeticao</t>
  </si>
  <si>
    <t>cp : Exemplo_04-repeticao</t>
  </si>
  <si>
    <t>cp : Estudo de Caso 2-1</t>
  </si>
  <si>
    <t>cp : Estudo de Caso 2-3</t>
  </si>
  <si>
    <t>cp : Estudo de Caso 2-2</t>
  </si>
  <si>
    <t>cp : Estudo de Caso 2-5</t>
  </si>
  <si>
    <t>cp : Estudo de Caso 2-4</t>
  </si>
  <si>
    <t>cp : Estudo de Caso 2-6</t>
  </si>
  <si>
    <t>cp : Sequencias 3</t>
  </si>
  <si>
    <t>cp : Sequencias 7</t>
  </si>
  <si>
    <t>cp : Repeticoes 30</t>
  </si>
  <si>
    <t>cp : Repeticoes 31</t>
  </si>
  <si>
    <t>js : 1-a-loops</t>
  </si>
  <si>
    <t>js : 1-a-loops-v2</t>
  </si>
  <si>
    <t>js : 1-b-loops</t>
  </si>
  <si>
    <t>js : 1-exercicio-if</t>
  </si>
  <si>
    <t>js : 2-exercicio-if</t>
  </si>
  <si>
    <t>js : 3-1-exercicio</t>
  </si>
  <si>
    <t>js : 3-2-exercicio</t>
  </si>
  <si>
    <t>js : 3-3-exercicio</t>
  </si>
  <si>
    <t>js : 3-4-exercicio</t>
  </si>
  <si>
    <t>js : 3-exercicio-if</t>
  </si>
  <si>
    <t>js : 3-loops-adivinha</t>
  </si>
  <si>
    <t>js : 3-loops-adivinha-v2</t>
  </si>
  <si>
    <t>js : 4-1-a-exercicio</t>
  </si>
  <si>
    <t>js : 4-1-b-exercicio</t>
  </si>
  <si>
    <t>js : 4-1-c-exercicio</t>
  </si>
  <si>
    <t>js : 4-2-exercicio</t>
  </si>
  <si>
    <t>js : 4-3-exercicio</t>
  </si>
  <si>
    <t>js : 4-exercicio-if</t>
  </si>
  <si>
    <t>js : 5-arrays-1</t>
  </si>
  <si>
    <t>js : 5-arrays-2</t>
  </si>
  <si>
    <t>js : 7-1-exercicio</t>
  </si>
  <si>
    <t>js : 7-2+3-exercicio - correcta</t>
  </si>
  <si>
    <t>js : 9-1-exercicio - callFunctions</t>
  </si>
  <si>
    <t>library v4</t>
  </si>
  <si>
    <t>async random user</t>
  </si>
  <si>
    <t>04_js\exercicios_js\async-random-users-inicio\index.html</t>
  </si>
  <si>
    <t>images\24.png</t>
  </si>
  <si>
    <t>https://github.com/mario8988silva/modulo_javascript/tree/23c2ce498561eb45df99b48e686f1b6ad2d81d8d/conceitos_programacao</t>
  </si>
  <si>
    <t>programmingConcepts</t>
  </si>
  <si>
    <t>react</t>
  </si>
  <si>
    <t>https://github.com/mario8988silva/modulo_react.git</t>
  </si>
  <si>
    <t>react repository</t>
  </si>
  <si>
    <t>03_con-prog\_exercicios\Exemplo_01_repeticao.alg</t>
  </si>
  <si>
    <t>03_con-prog\_exercicios\Exemplo_01-decisao.alg</t>
  </si>
  <si>
    <t>03_con-prog\_exercicios\Exemplo_02-decisao.alg</t>
  </si>
  <si>
    <t>03_con-prog\_exercicios\Exemplo_02-repeticao.alg</t>
  </si>
  <si>
    <t>03_con-prog\_exercicios\Exemplo_03-repeticao.alg</t>
  </si>
  <si>
    <t>03_con-prog\_exercicios\Exemplo_04-repeticao.alg</t>
  </si>
  <si>
    <t>03_con-prog\_exercicios\Estudo de Caso 2-1.alg</t>
  </si>
  <si>
    <t>03_con-prog\_exercicios\Estudo de Caso 2-2.alg</t>
  </si>
  <si>
    <t>cp : Estudo de Caso 2-7</t>
  </si>
  <si>
    <t>03_con-prog\_exercicios\Estudo de Caso 2-3.alg</t>
  </si>
  <si>
    <t>03_con-prog\_exercicios\Estudo de Caso 2-4.alg</t>
  </si>
  <si>
    <t>03_con-prog\_exercicios\Estudo de Caso 2-5.alg</t>
  </si>
  <si>
    <t>03_con-prog\_exercicios\Estudo de Caso 2-6.alg</t>
  </si>
  <si>
    <t>03_con-prog\_exercicios\Estudo de Caso 2-7.alg</t>
  </si>
  <si>
    <t>03_con-prog\_exercicios\Sequencias 3.alg</t>
  </si>
  <si>
    <t>03_con-prog\_exercicios\Sequencias 7.alg</t>
  </si>
  <si>
    <t>03_con-prog\_exercicios\Decisoes 13.alg</t>
  </si>
  <si>
    <t>03_con-prog\_exercicios\Decisoes 20.alg</t>
  </si>
  <si>
    <t>03_con-prog\_exercicios\Decisoes 22.alg</t>
  </si>
  <si>
    <t>03_con-prog\_exercicios\Repeticoes 30.alg</t>
  </si>
  <si>
    <t>03_con-prog\_exercicios\Repeticoes 31.alg</t>
  </si>
  <si>
    <t>04_js\0-intro\1-a-loops-v2.html</t>
  </si>
  <si>
    <t>04_js\0-intro\1-a-loops.html</t>
  </si>
  <si>
    <t>04_js\0-intro\1-b-loops.html</t>
  </si>
  <si>
    <t>04_js\0-intro\1-exercicio-if.html</t>
  </si>
  <si>
    <t>04_js\0-intro\2-exercicio-if.html</t>
  </si>
  <si>
    <t>04_js\0-intro\3-1-exercicio.html</t>
  </si>
  <si>
    <t>04_js\0-intro\3-2-exercicio.html</t>
  </si>
  <si>
    <t>04_js\0-intro\3-3-exercicio.html</t>
  </si>
  <si>
    <t>04_js\0-intro\3-4-exercicio.html</t>
  </si>
  <si>
    <t>04_js\0-intro\3-exercicio-if.html</t>
  </si>
  <si>
    <t>04_js\0-intro\3-loops-adivinha-v2.html</t>
  </si>
  <si>
    <t>04_js\0-intro\3-loops-adivinha.html</t>
  </si>
  <si>
    <t>04_js\0-intro\4-1-a-exercicio.html</t>
  </si>
  <si>
    <t>04_js\0-intro\4-1-b-exercicio.html</t>
  </si>
  <si>
    <t>04_js\0-intro\4-1-c-exercicio.html</t>
  </si>
  <si>
    <t>04_js\0-intro\4-2-exercicio.html</t>
  </si>
  <si>
    <t>04_js\0-intro\4-3-exercicio.html</t>
  </si>
  <si>
    <t>04_js\0-intro\4-exercicio-if.html</t>
  </si>
  <si>
    <t>04_js\0-intro\5-arrays-1.html</t>
  </si>
  <si>
    <t>04_js\0-intro\5-arrays-2.html</t>
  </si>
  <si>
    <t>04_js\0-intro\7-1-exercicio.html</t>
  </si>
  <si>
    <t>04_js\0-intro\7-2+3-exercicio - correcta.html</t>
  </si>
  <si>
    <t>04_js\0-intro\9-1-exercicio - callFunctions.html</t>
  </si>
  <si>
    <t>02_css\1_intro\1_using-external-css.html</t>
  </si>
  <si>
    <t>02_css\1_intro\2_using-internal-css.html</t>
  </si>
  <si>
    <t>02_css\1_intro\3_css-selectors.html</t>
  </si>
  <si>
    <t>02_css\2_colors\1_foreground-color.html</t>
  </si>
  <si>
    <t>02_css\2_colors\2_background-color.html</t>
  </si>
  <si>
    <t>02_css\2_colors\3_opacity.html</t>
  </si>
  <si>
    <t>02_css\3_text\1_font-family.html</t>
  </si>
  <si>
    <t>02_css\3_text\2_font-size.html</t>
  </si>
  <si>
    <t>02_css\3_text\3_font-face.html</t>
  </si>
  <si>
    <t>02_css\3_text\4_font-weight.html</t>
  </si>
  <si>
    <t>02_css\3_text\5_font-style.html</t>
  </si>
  <si>
    <t>02_css\3_text\6_text-transform.html</t>
  </si>
  <si>
    <t>02_css\3_text\7_text-decoration.html</t>
  </si>
  <si>
    <t>02_css\3_text\8_line-height.html</t>
  </si>
  <si>
    <t>02_css\3_text\9_letter-and-word-spacing.html</t>
  </si>
  <si>
    <t>02_css\3_text\10_text-align.html</t>
  </si>
  <si>
    <t>02_css\3_text\11_text-indent.html</t>
  </si>
  <si>
    <t>02_css\3_text\12_text-shadow.html</t>
  </si>
  <si>
    <t>02_css\3_text\13_link-visited.html</t>
  </si>
  <si>
    <t>02_css\4_box-model\1_width-height.html</t>
  </si>
  <si>
    <t>02_css\4_box-model\2_min-width-max-width.html</t>
  </si>
  <si>
    <t>02_css\4_box-model\3_min-height-max-height.html</t>
  </si>
  <si>
    <t>02_css\4_box-model\4_border.html</t>
  </si>
  <si>
    <t>02_css\4_box-model\5_padding.html</t>
  </si>
  <si>
    <t>02_css\4_box-model\6_margin.html</t>
  </si>
  <si>
    <t>02_css\4_box-model\6-1_reset-css.html</t>
  </si>
  <si>
    <t>02_css\4_box-model\7_centering-content.html</t>
  </si>
  <si>
    <t>02_css\4_box-model\8_display.html</t>
  </si>
  <si>
    <t>02_css\4_box-model\9_visibility.html</t>
  </si>
  <si>
    <t>02_css\4_box-model\10_box-shadow.html</t>
  </si>
  <si>
    <t>02_css\4_box-model\11_border-radius.html</t>
  </si>
  <si>
    <t>02_css\5_layout\1_normal-flow.html</t>
  </si>
  <si>
    <t>02_css\5_layout\2_position-relative.html</t>
  </si>
  <si>
    <t>02_css\5_layout\3_position-absolute.html</t>
  </si>
  <si>
    <t>02_css\5_layout\3-1_absolute_child.html</t>
  </si>
  <si>
    <t>02_css\5_layout\4_position-fixed.html</t>
  </si>
  <si>
    <t>02_css\5_layout\4-2_position-sticky.html</t>
  </si>
  <si>
    <t>02_css\5_layout\5_z-index.html</t>
  </si>
  <si>
    <t>02_css\5_layout\6_float.html</t>
  </si>
  <si>
    <t>02_css\5_layout\7_using-float.html</t>
  </si>
  <si>
    <t>02_css\5_layout\8_clear.html</t>
  </si>
  <si>
    <t>02_css\5_layout\9_float-problem.html</t>
  </si>
  <si>
    <t>02_css\5_layout\10_columns-two.html</t>
  </si>
  <si>
    <t>02_css\5_layout\11_columns-three.html</t>
  </si>
  <si>
    <t>02_css\5_layout\12_fixed-width-layout.html</t>
  </si>
  <si>
    <t>02_css\5_layout\13_liquid-layout.html</t>
  </si>
  <si>
    <t>02_css\6_images\1_image-sizes.html</t>
  </si>
  <si>
    <t>02_css\6_images\2_aligning-images.html</t>
  </si>
  <si>
    <t>02_css\6_images\3_centering-images.html</t>
  </si>
  <si>
    <t>02_css\6_images\4_background-image-body.html</t>
  </si>
  <si>
    <t>02_css\6_images\5_background-repeat.html</t>
  </si>
  <si>
    <t>02_css\6_images\6_background-attachment.html</t>
  </si>
  <si>
    <t>02_css\6_images\7_background-position.html</t>
  </si>
  <si>
    <t>02_css\6_images\8_background-size.html</t>
  </si>
  <si>
    <t>02_css\6_images\9_background-shorthand.html</t>
  </si>
  <si>
    <t>02_css\6_images\10_image-rollovers-and-sprites.html</t>
  </si>
  <si>
    <t>02_css\6_images\gradient.html</t>
  </si>
  <si>
    <t>02_css\7_css3-layout\flexBox\flex1_flex.html</t>
  </si>
  <si>
    <t>02_css\7_css3-layout\flexBox\flex2_axis.html</t>
  </si>
  <si>
    <t>02_css\7_css3-layout\flexBox\flex3_justify.html</t>
  </si>
  <si>
    <t>02_css\7_css3-layout\flexBox\flex4_margin.html</t>
  </si>
  <si>
    <t>02_css\7_css3-layout\flexBox\flex5_itens.html</t>
  </si>
  <si>
    <t>02_css\7_css3-layout\flexBox\flex6_align.html</t>
  </si>
  <si>
    <t>02_css\7_css3-layout\flexBox\flex7_wrapping.html</t>
  </si>
  <si>
    <t>02_css\7_css3-layout\flexBox\flex8_grow_shrink_basis.html</t>
  </si>
  <si>
    <t>02_css\7_css3-layout\flexBox\flex9_order.html</t>
  </si>
  <si>
    <t>02_css\7_css3-layout\flexBox\flex10_responsive_example.html</t>
  </si>
  <si>
    <t>02_css\7_css3-layout\cssGrid\1_example.html</t>
  </si>
  <si>
    <t>02_css\7_css3-layout\cssGrid\2_grid_templates.html</t>
  </si>
  <si>
    <t>02_css\7_css3-layout\cssGrid\3_grid_units_repeat.html</t>
  </si>
  <si>
    <t>02_css\7_css3-layout\cssGrid\4_positioning.html</t>
  </si>
  <si>
    <t>02_css\7_css3-layout\cssGrid\5_areas.html</t>
  </si>
  <si>
    <t>02_css\7_css3-layout\cssGrid\6_autoFit_minmax.html</t>
  </si>
  <si>
    <t>02_css\7_css3-layout\cssGrid\7_implicitRow.html</t>
  </si>
  <si>
    <t>02_css\8_transitions-transforms-animations\1-transitions.html</t>
  </si>
  <si>
    <t>02_css\8_transitions-transforms-animations\2-transforms.html</t>
  </si>
  <si>
    <t>02_css\8_transitions-transforms-animations\3-animations.html</t>
  </si>
  <si>
    <t>02_css\8_transitions-transforms-animations\4-animations.html</t>
  </si>
  <si>
    <t>02_css\9_sass\dist\index.html</t>
  </si>
  <si>
    <t>02_css\10_vars-pseudo\index.html</t>
  </si>
  <si>
    <t>02_css\11-RWD_ficheiros\breakpoints.htm</t>
  </si>
  <si>
    <t>02_css\12-rwd-images\rwd-image.html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</si>
</sst>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2.65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ont="1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2" fillId="0" borderId="0" xfId="1" applyAlignment="1" applyProtection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iperligaçã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igma.com/design/Lw7uSBmUxGHirsgAKrOJPs/FrontEnd_Project?node-id=0-1&amp;t=sBlTS0T3usb8CjHM-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4"/>
  <sheetViews>
    <sheetView tabSelected="1" zoomScale="145" zoomScaleNormal="145" workbookViewId="0">
      <pane ySplit="1" topLeftCell="A101" activePane="bottomLeft" state="frozen"/>
      <selection activeCell="B1" sqref="B1"/>
      <selection pane="bottomLeft" activeCell="C115" sqref="C115"/>
    </sheetView>
  </sheetViews>
  <sheetFormatPr defaultRowHeight="15"/>
  <cols>
    <col min="1" max="1" width="8.28515625" style="2" customWidth="1"/>
    <col min="2" max="2" width="35" style="1" bestFit="1" customWidth="1"/>
    <col min="3" max="3" width="120.140625" bestFit="1" customWidth="1"/>
    <col min="4" max="4" width="14.140625" style="9" bestFit="1" customWidth="1"/>
    <col min="5" max="5" width="21.42578125" style="5" bestFit="1" customWidth="1"/>
    <col min="6" max="6" width="17.7109375" style="5" bestFit="1" customWidth="1"/>
  </cols>
  <sheetData>
    <row r="1" spans="1:6" s="12" customFormat="1">
      <c r="A1" s="2" t="s">
        <v>0</v>
      </c>
      <c r="B1" s="11" t="s">
        <v>1</v>
      </c>
      <c r="C1" s="12" t="s">
        <v>41</v>
      </c>
      <c r="D1" s="5" t="s">
        <v>42</v>
      </c>
      <c r="E1" s="5" t="s">
        <v>2</v>
      </c>
      <c r="F1" s="5" t="s">
        <v>21</v>
      </c>
    </row>
    <row r="2" spans="1:6" s="4" customFormat="1">
      <c r="A2" s="2"/>
      <c r="B2" s="3"/>
      <c r="D2" s="10"/>
      <c r="E2" s="2"/>
      <c r="F2" s="2"/>
    </row>
    <row r="3" spans="1:6" s="4" customFormat="1">
      <c r="A3" s="2">
        <v>100</v>
      </c>
      <c r="B3" s="3" t="s">
        <v>3</v>
      </c>
      <c r="C3" s="6" t="s">
        <v>43</v>
      </c>
      <c r="D3" s="10"/>
      <c r="E3" s="2" t="s">
        <v>6</v>
      </c>
      <c r="F3" s="2" t="s">
        <v>24</v>
      </c>
    </row>
    <row r="4" spans="1:6" s="4" customFormat="1">
      <c r="A4" s="2">
        <f>SUM(A3)+1</f>
        <v>101</v>
      </c>
      <c r="B4" s="4" t="s">
        <v>92</v>
      </c>
      <c r="C4" s="4" t="s">
        <v>63</v>
      </c>
      <c r="D4" s="10"/>
      <c r="E4" s="2" t="s">
        <v>6</v>
      </c>
      <c r="F4" s="2" t="s">
        <v>20</v>
      </c>
    </row>
    <row r="5" spans="1:6" s="4" customFormat="1">
      <c r="A5" s="2">
        <f t="shared" ref="A5:A67" si="0">SUM(A4)+1</f>
        <v>102</v>
      </c>
      <c r="B5" s="4" t="s">
        <v>93</v>
      </c>
      <c r="C5" s="4" t="s">
        <v>64</v>
      </c>
      <c r="D5" s="10"/>
      <c r="E5" s="2" t="s">
        <v>6</v>
      </c>
      <c r="F5" s="2" t="s">
        <v>20</v>
      </c>
    </row>
    <row r="6" spans="1:6" s="4" customFormat="1">
      <c r="A6" s="2">
        <f t="shared" si="0"/>
        <v>103</v>
      </c>
      <c r="B6" s="4" t="s">
        <v>94</v>
      </c>
      <c r="C6" s="4" t="s">
        <v>65</v>
      </c>
      <c r="D6" s="10"/>
      <c r="E6" s="2" t="s">
        <v>6</v>
      </c>
      <c r="F6" s="2" t="s">
        <v>20</v>
      </c>
    </row>
    <row r="7" spans="1:6" s="4" customFormat="1">
      <c r="A7" s="2">
        <f t="shared" si="0"/>
        <v>104</v>
      </c>
      <c r="B7" s="4" t="s">
        <v>95</v>
      </c>
      <c r="C7" s="4" t="s">
        <v>66</v>
      </c>
      <c r="D7" s="10"/>
      <c r="E7" s="2" t="s">
        <v>6</v>
      </c>
      <c r="F7" s="2" t="s">
        <v>20</v>
      </c>
    </row>
    <row r="8" spans="1:6" s="4" customFormat="1">
      <c r="A8" s="2">
        <f t="shared" si="0"/>
        <v>105</v>
      </c>
      <c r="B8" s="4" t="s">
        <v>96</v>
      </c>
      <c r="C8" s="4" t="s">
        <v>67</v>
      </c>
      <c r="D8" s="10"/>
      <c r="E8" s="2" t="s">
        <v>6</v>
      </c>
      <c r="F8" s="2" t="s">
        <v>20</v>
      </c>
    </row>
    <row r="9" spans="1:6" s="4" customFormat="1">
      <c r="A9" s="2">
        <f t="shared" si="0"/>
        <v>106</v>
      </c>
      <c r="B9" s="4" t="s">
        <v>97</v>
      </c>
      <c r="C9" s="4" t="s">
        <v>68</v>
      </c>
      <c r="D9" s="10"/>
      <c r="E9" s="2" t="s">
        <v>6</v>
      </c>
      <c r="F9" s="2" t="s">
        <v>20</v>
      </c>
    </row>
    <row r="10" spans="1:6" s="4" customFormat="1">
      <c r="A10" s="2">
        <f t="shared" si="0"/>
        <v>107</v>
      </c>
      <c r="B10" s="4" t="s">
        <v>98</v>
      </c>
      <c r="C10" s="6" t="s">
        <v>69</v>
      </c>
      <c r="D10" s="10"/>
      <c r="E10" s="2" t="s">
        <v>6</v>
      </c>
      <c r="F10" s="2" t="s">
        <v>20</v>
      </c>
    </row>
    <row r="11" spans="1:6" s="4" customFormat="1">
      <c r="A11" s="2">
        <f t="shared" si="0"/>
        <v>108</v>
      </c>
      <c r="B11" s="4" t="s">
        <v>99</v>
      </c>
      <c r="C11" s="4" t="s">
        <v>70</v>
      </c>
      <c r="D11" s="10"/>
      <c r="E11" s="2" t="s">
        <v>6</v>
      </c>
      <c r="F11" s="2" t="s">
        <v>20</v>
      </c>
    </row>
    <row r="12" spans="1:6" s="4" customFormat="1">
      <c r="A12" s="2">
        <f t="shared" si="0"/>
        <v>109</v>
      </c>
      <c r="B12" s="4" t="s">
        <v>100</v>
      </c>
      <c r="C12" s="4" t="s">
        <v>71</v>
      </c>
      <c r="D12" s="10"/>
      <c r="E12" s="2" t="s">
        <v>6</v>
      </c>
      <c r="F12" s="2" t="s">
        <v>20</v>
      </c>
    </row>
    <row r="13" spans="1:6" s="4" customFormat="1">
      <c r="A13" s="2">
        <f t="shared" si="0"/>
        <v>110</v>
      </c>
      <c r="B13" s="4" t="s">
        <v>101</v>
      </c>
      <c r="C13" s="4" t="s">
        <v>72</v>
      </c>
      <c r="D13" s="10"/>
      <c r="E13" s="2" t="s">
        <v>6</v>
      </c>
      <c r="F13" s="2" t="s">
        <v>20</v>
      </c>
    </row>
    <row r="14" spans="1:6" s="4" customFormat="1">
      <c r="A14" s="2">
        <f t="shared" si="0"/>
        <v>111</v>
      </c>
      <c r="B14" s="4" t="s">
        <v>102</v>
      </c>
      <c r="C14" s="4" t="s">
        <v>73</v>
      </c>
      <c r="D14" s="10"/>
      <c r="E14" s="2" t="s">
        <v>6</v>
      </c>
      <c r="F14" s="2" t="s">
        <v>20</v>
      </c>
    </row>
    <row r="15" spans="1:6" s="4" customFormat="1">
      <c r="A15" s="2">
        <f t="shared" si="0"/>
        <v>112</v>
      </c>
      <c r="B15" s="4" t="s">
        <v>103</v>
      </c>
      <c r="C15" s="4" t="s">
        <v>74</v>
      </c>
      <c r="D15" s="10"/>
      <c r="E15" s="2" t="s">
        <v>6</v>
      </c>
      <c r="F15" s="2" t="s">
        <v>20</v>
      </c>
    </row>
    <row r="16" spans="1:6" s="4" customFormat="1">
      <c r="A16" s="2">
        <f t="shared" si="0"/>
        <v>113</v>
      </c>
      <c r="B16" s="4" t="s">
        <v>104</v>
      </c>
      <c r="C16" s="4" t="s">
        <v>75</v>
      </c>
      <c r="D16" s="10"/>
      <c r="E16" s="2" t="s">
        <v>6</v>
      </c>
      <c r="F16" s="2" t="s">
        <v>20</v>
      </c>
    </row>
    <row r="17" spans="1:6" s="4" customFormat="1">
      <c r="A17" s="2">
        <f t="shared" si="0"/>
        <v>114</v>
      </c>
      <c r="B17" s="4" t="s">
        <v>105</v>
      </c>
      <c r="C17" s="4" t="s">
        <v>76</v>
      </c>
      <c r="D17" s="10"/>
      <c r="E17" s="2" t="s">
        <v>6</v>
      </c>
      <c r="F17" s="2" t="s">
        <v>20</v>
      </c>
    </row>
    <row r="18" spans="1:6" s="4" customFormat="1">
      <c r="A18" s="2">
        <f t="shared" si="0"/>
        <v>115</v>
      </c>
      <c r="B18" s="4" t="s">
        <v>106</v>
      </c>
      <c r="C18" s="4" t="s">
        <v>77</v>
      </c>
      <c r="D18" s="10"/>
      <c r="E18" s="2" t="s">
        <v>6</v>
      </c>
      <c r="F18" s="2" t="s">
        <v>20</v>
      </c>
    </row>
    <row r="19" spans="1:6" s="4" customFormat="1">
      <c r="A19" s="2">
        <f t="shared" si="0"/>
        <v>116</v>
      </c>
      <c r="B19" s="4" t="s">
        <v>107</v>
      </c>
      <c r="C19" s="4" t="s">
        <v>78</v>
      </c>
      <c r="D19" s="10"/>
      <c r="E19" s="2" t="s">
        <v>6</v>
      </c>
      <c r="F19" s="2" t="s">
        <v>20</v>
      </c>
    </row>
    <row r="20" spans="1:6" s="4" customFormat="1">
      <c r="A20" s="2">
        <f t="shared" si="0"/>
        <v>117</v>
      </c>
      <c r="B20" s="4" t="s">
        <v>113</v>
      </c>
      <c r="C20" s="4" t="s">
        <v>79</v>
      </c>
      <c r="D20" s="10"/>
      <c r="E20" s="2" t="s">
        <v>6</v>
      </c>
      <c r="F20" s="2" t="s">
        <v>20</v>
      </c>
    </row>
    <row r="21" spans="1:6" s="4" customFormat="1">
      <c r="A21" s="2">
        <f t="shared" si="0"/>
        <v>118</v>
      </c>
      <c r="B21" s="4" t="s">
        <v>112</v>
      </c>
      <c r="C21" s="4" t="s">
        <v>80</v>
      </c>
      <c r="D21" s="10"/>
      <c r="E21" s="2" t="s">
        <v>6</v>
      </c>
      <c r="F21" s="2" t="s">
        <v>20</v>
      </c>
    </row>
    <row r="22" spans="1:6">
      <c r="A22" s="2">
        <f t="shared" si="0"/>
        <v>119</v>
      </c>
      <c r="B22" s="4" t="s">
        <v>111</v>
      </c>
      <c r="C22" t="s">
        <v>81</v>
      </c>
      <c r="E22" s="2" t="s">
        <v>6</v>
      </c>
      <c r="F22" s="2" t="s">
        <v>20</v>
      </c>
    </row>
    <row r="23" spans="1:6">
      <c r="A23" s="2">
        <f t="shared" si="0"/>
        <v>120</v>
      </c>
      <c r="B23" s="4" t="s">
        <v>110</v>
      </c>
      <c r="C23" t="s">
        <v>82</v>
      </c>
      <c r="E23" s="2" t="s">
        <v>6</v>
      </c>
      <c r="F23" s="2" t="s">
        <v>20</v>
      </c>
    </row>
    <row r="24" spans="1:6">
      <c r="A24" s="2">
        <f t="shared" si="0"/>
        <v>121</v>
      </c>
      <c r="B24" s="4" t="s">
        <v>109</v>
      </c>
      <c r="C24" t="s">
        <v>83</v>
      </c>
      <c r="E24" s="2" t="s">
        <v>6</v>
      </c>
      <c r="F24" s="2" t="s">
        <v>20</v>
      </c>
    </row>
    <row r="25" spans="1:6">
      <c r="A25" s="2">
        <f t="shared" si="0"/>
        <v>122</v>
      </c>
      <c r="B25" s="4" t="s">
        <v>108</v>
      </c>
      <c r="C25" t="s">
        <v>84</v>
      </c>
      <c r="E25" s="2" t="s">
        <v>6</v>
      </c>
      <c r="F25" s="2" t="s">
        <v>20</v>
      </c>
    </row>
    <row r="26" spans="1:6">
      <c r="A26" s="2">
        <f t="shared" si="0"/>
        <v>123</v>
      </c>
      <c r="B26" s="4" t="s">
        <v>114</v>
      </c>
      <c r="C26" t="s">
        <v>85</v>
      </c>
      <c r="E26" s="2" t="s">
        <v>6</v>
      </c>
      <c r="F26" s="2" t="s">
        <v>20</v>
      </c>
    </row>
    <row r="27" spans="1:6">
      <c r="A27" s="2">
        <f t="shared" si="0"/>
        <v>124</v>
      </c>
      <c r="B27" s="4" t="s">
        <v>115</v>
      </c>
      <c r="C27" t="s">
        <v>86</v>
      </c>
      <c r="E27" s="2" t="s">
        <v>6</v>
      </c>
      <c r="F27" s="2" t="s">
        <v>20</v>
      </c>
    </row>
    <row r="28" spans="1:6">
      <c r="A28" s="2">
        <f t="shared" si="0"/>
        <v>125</v>
      </c>
      <c r="B28" s="4" t="s">
        <v>116</v>
      </c>
      <c r="C28" t="s">
        <v>87</v>
      </c>
      <c r="E28" s="2" t="s">
        <v>6</v>
      </c>
      <c r="F28" s="2" t="s">
        <v>20</v>
      </c>
    </row>
    <row r="29" spans="1:6">
      <c r="A29" s="2">
        <f t="shared" si="0"/>
        <v>126</v>
      </c>
      <c r="B29" s="4" t="s">
        <v>117</v>
      </c>
      <c r="C29" t="s">
        <v>88</v>
      </c>
      <c r="E29" s="2" t="s">
        <v>6</v>
      </c>
      <c r="F29" s="2" t="s">
        <v>20</v>
      </c>
    </row>
    <row r="30" spans="1:6">
      <c r="A30" s="2">
        <f t="shared" si="0"/>
        <v>127</v>
      </c>
      <c r="B30" s="4" t="s">
        <v>118</v>
      </c>
      <c r="C30" t="s">
        <v>89</v>
      </c>
      <c r="E30" s="2" t="s">
        <v>6</v>
      </c>
      <c r="F30" s="2" t="s">
        <v>20</v>
      </c>
    </row>
    <row r="31" spans="1:6">
      <c r="A31" s="2">
        <f t="shared" si="0"/>
        <v>128</v>
      </c>
      <c r="B31" s="4" t="s">
        <v>91</v>
      </c>
      <c r="C31" t="s">
        <v>90</v>
      </c>
      <c r="E31" s="2" t="s">
        <v>6</v>
      </c>
      <c r="F31" s="2" t="s">
        <v>20</v>
      </c>
    </row>
    <row r="32" spans="1:6" s="4" customFormat="1">
      <c r="A32" s="2">
        <f>SUM(A31)+1</f>
        <v>129</v>
      </c>
      <c r="B32" s="3" t="s">
        <v>5</v>
      </c>
      <c r="C32" s="4" t="s">
        <v>25</v>
      </c>
      <c r="D32" s="10" t="s">
        <v>47</v>
      </c>
      <c r="E32" s="2" t="s">
        <v>6</v>
      </c>
      <c r="F32" s="2" t="s">
        <v>22</v>
      </c>
    </row>
    <row r="33" spans="1:6">
      <c r="B33" s="4"/>
      <c r="E33" s="2"/>
      <c r="F33" s="2"/>
    </row>
    <row r="34" spans="1:6" s="4" customFormat="1">
      <c r="A34" s="2">
        <v>200</v>
      </c>
      <c r="B34" s="3" t="s">
        <v>4</v>
      </c>
      <c r="C34" s="6" t="s">
        <v>44</v>
      </c>
      <c r="D34" s="10"/>
      <c r="E34" s="2" t="s">
        <v>18</v>
      </c>
      <c r="F34" s="2" t="s">
        <v>24</v>
      </c>
    </row>
    <row r="35" spans="1:6">
      <c r="A35" s="2">
        <f>SUM(A34)+1</f>
        <v>201</v>
      </c>
      <c r="B35" s="4" t="s">
        <v>119</v>
      </c>
      <c r="C35" t="s">
        <v>296</v>
      </c>
      <c r="E35" s="2" t="s">
        <v>18</v>
      </c>
      <c r="F35" s="2" t="s">
        <v>20</v>
      </c>
    </row>
    <row r="36" spans="1:6">
      <c r="A36" s="2">
        <f t="shared" si="0"/>
        <v>202</v>
      </c>
      <c r="B36" s="4" t="s">
        <v>120</v>
      </c>
      <c r="C36" t="s">
        <v>297</v>
      </c>
      <c r="E36" s="2" t="s">
        <v>18</v>
      </c>
      <c r="F36" s="2" t="s">
        <v>20</v>
      </c>
    </row>
    <row r="37" spans="1:6">
      <c r="A37" s="2">
        <f t="shared" si="0"/>
        <v>203</v>
      </c>
      <c r="B37" s="4" t="s">
        <v>121</v>
      </c>
      <c r="C37" t="s">
        <v>298</v>
      </c>
      <c r="E37" s="2" t="s">
        <v>18</v>
      </c>
      <c r="F37" s="2" t="s">
        <v>20</v>
      </c>
    </row>
    <row r="38" spans="1:6">
      <c r="A38" s="2">
        <f t="shared" si="0"/>
        <v>204</v>
      </c>
      <c r="B38" s="4" t="s">
        <v>122</v>
      </c>
      <c r="C38" t="s">
        <v>299</v>
      </c>
      <c r="E38" s="2" t="s">
        <v>18</v>
      </c>
      <c r="F38" s="2" t="s">
        <v>20</v>
      </c>
    </row>
    <row r="39" spans="1:6">
      <c r="A39" s="2">
        <f t="shared" si="0"/>
        <v>205</v>
      </c>
      <c r="B39" s="4" t="s">
        <v>123</v>
      </c>
      <c r="C39" t="s">
        <v>300</v>
      </c>
      <c r="E39" s="2" t="s">
        <v>18</v>
      </c>
      <c r="F39" s="2" t="s">
        <v>20</v>
      </c>
    </row>
    <row r="40" spans="1:6">
      <c r="A40" s="2">
        <f t="shared" si="0"/>
        <v>206</v>
      </c>
      <c r="B40" s="4" t="s">
        <v>124</v>
      </c>
      <c r="C40" t="s">
        <v>301</v>
      </c>
      <c r="E40" s="2" t="s">
        <v>18</v>
      </c>
      <c r="F40" s="2" t="s">
        <v>20</v>
      </c>
    </row>
    <row r="41" spans="1:6">
      <c r="A41" s="2">
        <f t="shared" si="0"/>
        <v>207</v>
      </c>
      <c r="B41" s="4" t="s">
        <v>125</v>
      </c>
      <c r="C41" t="s">
        <v>302</v>
      </c>
      <c r="E41" s="2" t="s">
        <v>18</v>
      </c>
      <c r="F41" s="2" t="s">
        <v>20</v>
      </c>
    </row>
    <row r="42" spans="1:6">
      <c r="A42" s="2">
        <f t="shared" si="0"/>
        <v>208</v>
      </c>
      <c r="B42" t="s">
        <v>126</v>
      </c>
      <c r="C42" t="s">
        <v>303</v>
      </c>
      <c r="E42" s="2" t="s">
        <v>18</v>
      </c>
      <c r="F42" s="2" t="s">
        <v>20</v>
      </c>
    </row>
    <row r="43" spans="1:6">
      <c r="A43" s="2">
        <f t="shared" si="0"/>
        <v>209</v>
      </c>
      <c r="B43" t="s">
        <v>127</v>
      </c>
      <c r="C43" t="s">
        <v>304</v>
      </c>
      <c r="E43" s="2" t="s">
        <v>18</v>
      </c>
      <c r="F43" s="2" t="s">
        <v>20</v>
      </c>
    </row>
    <row r="44" spans="1:6">
      <c r="A44" s="2">
        <f t="shared" si="0"/>
        <v>210</v>
      </c>
      <c r="B44" t="s">
        <v>128</v>
      </c>
      <c r="C44" t="s">
        <v>305</v>
      </c>
      <c r="E44" s="2" t="s">
        <v>18</v>
      </c>
      <c r="F44" s="2" t="s">
        <v>20</v>
      </c>
    </row>
    <row r="45" spans="1:6">
      <c r="A45" s="2">
        <f t="shared" si="0"/>
        <v>211</v>
      </c>
      <c r="B45" t="s">
        <v>129</v>
      </c>
      <c r="C45" t="s">
        <v>306</v>
      </c>
      <c r="E45" s="2" t="s">
        <v>18</v>
      </c>
      <c r="F45" s="2" t="s">
        <v>20</v>
      </c>
    </row>
    <row r="46" spans="1:6">
      <c r="A46" s="2">
        <f t="shared" si="0"/>
        <v>212</v>
      </c>
      <c r="B46" t="s">
        <v>130</v>
      </c>
      <c r="C46" t="s">
        <v>307</v>
      </c>
      <c r="E46" s="2" t="s">
        <v>18</v>
      </c>
      <c r="F46" s="2" t="s">
        <v>20</v>
      </c>
    </row>
    <row r="47" spans="1:6">
      <c r="A47" s="2">
        <f t="shared" si="0"/>
        <v>213</v>
      </c>
      <c r="B47" t="s">
        <v>131</v>
      </c>
      <c r="C47" t="s">
        <v>308</v>
      </c>
      <c r="E47" s="2" t="s">
        <v>18</v>
      </c>
      <c r="F47" s="2" t="s">
        <v>20</v>
      </c>
    </row>
    <row r="48" spans="1:6">
      <c r="A48" s="2">
        <f t="shared" si="0"/>
        <v>214</v>
      </c>
      <c r="B48" t="s">
        <v>132</v>
      </c>
      <c r="C48" t="s">
        <v>309</v>
      </c>
      <c r="E48" s="2" t="s">
        <v>18</v>
      </c>
      <c r="F48" s="2" t="s">
        <v>20</v>
      </c>
    </row>
    <row r="49" spans="1:6">
      <c r="A49" s="2">
        <f t="shared" si="0"/>
        <v>215</v>
      </c>
      <c r="B49" t="s">
        <v>133</v>
      </c>
      <c r="C49" t="s">
        <v>310</v>
      </c>
      <c r="E49" s="2" t="s">
        <v>18</v>
      </c>
      <c r="F49" s="2" t="s">
        <v>20</v>
      </c>
    </row>
    <row r="50" spans="1:6">
      <c r="A50" s="2">
        <f t="shared" si="0"/>
        <v>216</v>
      </c>
      <c r="B50" t="s">
        <v>134</v>
      </c>
      <c r="C50" t="s">
        <v>311</v>
      </c>
      <c r="E50" s="2" t="s">
        <v>18</v>
      </c>
      <c r="F50" s="2" t="s">
        <v>20</v>
      </c>
    </row>
    <row r="51" spans="1:6">
      <c r="A51" s="2">
        <f t="shared" si="0"/>
        <v>217</v>
      </c>
      <c r="B51" t="s">
        <v>135</v>
      </c>
      <c r="C51" t="s">
        <v>312</v>
      </c>
      <c r="E51" s="2" t="s">
        <v>18</v>
      </c>
      <c r="F51" s="2" t="s">
        <v>20</v>
      </c>
    </row>
    <row r="52" spans="1:6">
      <c r="A52" s="2">
        <f t="shared" si="0"/>
        <v>218</v>
      </c>
      <c r="B52" t="s">
        <v>136</v>
      </c>
      <c r="C52" t="s">
        <v>313</v>
      </c>
      <c r="E52" s="2" t="s">
        <v>18</v>
      </c>
      <c r="F52" s="2" t="s">
        <v>20</v>
      </c>
    </row>
    <row r="53" spans="1:6">
      <c r="A53" s="2">
        <f t="shared" si="0"/>
        <v>219</v>
      </c>
      <c r="B53" t="s">
        <v>137</v>
      </c>
      <c r="C53" t="s">
        <v>314</v>
      </c>
      <c r="E53" s="2" t="s">
        <v>18</v>
      </c>
      <c r="F53" s="2" t="s">
        <v>20</v>
      </c>
    </row>
    <row r="54" spans="1:6">
      <c r="A54" s="2">
        <f t="shared" si="0"/>
        <v>220</v>
      </c>
      <c r="B54" t="s">
        <v>138</v>
      </c>
      <c r="C54" t="s">
        <v>315</v>
      </c>
      <c r="E54" s="2" t="s">
        <v>18</v>
      </c>
      <c r="F54" s="2" t="s">
        <v>20</v>
      </c>
    </row>
    <row r="55" spans="1:6">
      <c r="A55" s="2">
        <f t="shared" si="0"/>
        <v>221</v>
      </c>
      <c r="B55" t="s">
        <v>139</v>
      </c>
      <c r="C55" t="s">
        <v>316</v>
      </c>
      <c r="E55" s="2" t="s">
        <v>18</v>
      </c>
      <c r="F55" s="2" t="s">
        <v>20</v>
      </c>
    </row>
    <row r="56" spans="1:6">
      <c r="A56" s="2">
        <f t="shared" si="0"/>
        <v>222</v>
      </c>
      <c r="B56" t="s">
        <v>140</v>
      </c>
      <c r="C56" t="s">
        <v>317</v>
      </c>
      <c r="E56" s="2" t="s">
        <v>18</v>
      </c>
      <c r="F56" s="2" t="s">
        <v>20</v>
      </c>
    </row>
    <row r="57" spans="1:6">
      <c r="A57" s="2">
        <f t="shared" si="0"/>
        <v>223</v>
      </c>
      <c r="B57" t="s">
        <v>141</v>
      </c>
      <c r="C57" t="s">
        <v>318</v>
      </c>
      <c r="E57" s="2" t="s">
        <v>18</v>
      </c>
      <c r="F57" s="2" t="s">
        <v>20</v>
      </c>
    </row>
    <row r="58" spans="1:6">
      <c r="A58" s="2">
        <f t="shared" si="0"/>
        <v>224</v>
      </c>
      <c r="B58" t="s">
        <v>142</v>
      </c>
      <c r="C58" t="s">
        <v>319</v>
      </c>
      <c r="E58" s="2" t="s">
        <v>18</v>
      </c>
      <c r="F58" s="2" t="s">
        <v>20</v>
      </c>
    </row>
    <row r="59" spans="1:6">
      <c r="A59" s="2">
        <f t="shared" si="0"/>
        <v>225</v>
      </c>
      <c r="B59" t="s">
        <v>143</v>
      </c>
      <c r="C59" t="s">
        <v>320</v>
      </c>
      <c r="E59" s="2" t="s">
        <v>18</v>
      </c>
      <c r="F59" s="2" t="s">
        <v>20</v>
      </c>
    </row>
    <row r="60" spans="1:6">
      <c r="A60" s="2">
        <f t="shared" si="0"/>
        <v>226</v>
      </c>
      <c r="B60" t="s">
        <v>144</v>
      </c>
      <c r="C60" t="s">
        <v>321</v>
      </c>
      <c r="E60" s="2" t="s">
        <v>18</v>
      </c>
      <c r="F60" s="2" t="s">
        <v>20</v>
      </c>
    </row>
    <row r="61" spans="1:6">
      <c r="A61" s="2">
        <f t="shared" si="0"/>
        <v>227</v>
      </c>
      <c r="B61" t="s">
        <v>145</v>
      </c>
      <c r="C61" t="s">
        <v>322</v>
      </c>
      <c r="E61" s="2" t="s">
        <v>18</v>
      </c>
      <c r="F61" s="2" t="s">
        <v>20</v>
      </c>
    </row>
    <row r="62" spans="1:6">
      <c r="A62" s="2">
        <f t="shared" si="0"/>
        <v>228</v>
      </c>
      <c r="B62" t="s">
        <v>146</v>
      </c>
      <c r="C62" t="s">
        <v>323</v>
      </c>
      <c r="E62" s="2" t="s">
        <v>18</v>
      </c>
      <c r="F62" s="2" t="s">
        <v>20</v>
      </c>
    </row>
    <row r="63" spans="1:6">
      <c r="A63" s="2">
        <f t="shared" si="0"/>
        <v>229</v>
      </c>
      <c r="B63" t="s">
        <v>147</v>
      </c>
      <c r="C63" t="s">
        <v>324</v>
      </c>
      <c r="E63" s="2" t="s">
        <v>18</v>
      </c>
      <c r="F63" s="2" t="s">
        <v>20</v>
      </c>
    </row>
    <row r="64" spans="1:6">
      <c r="A64" s="2">
        <f t="shared" si="0"/>
        <v>230</v>
      </c>
      <c r="B64" t="s">
        <v>148</v>
      </c>
      <c r="C64" t="s">
        <v>325</v>
      </c>
      <c r="E64" s="2" t="s">
        <v>18</v>
      </c>
      <c r="F64" s="2" t="s">
        <v>20</v>
      </c>
    </row>
    <row r="65" spans="1:6">
      <c r="A65" s="2">
        <f t="shared" si="0"/>
        <v>231</v>
      </c>
      <c r="B65" t="s">
        <v>149</v>
      </c>
      <c r="C65" t="s">
        <v>326</v>
      </c>
      <c r="E65" s="2" t="s">
        <v>18</v>
      </c>
      <c r="F65" s="2" t="s">
        <v>20</v>
      </c>
    </row>
    <row r="66" spans="1:6">
      <c r="A66" s="2">
        <f t="shared" si="0"/>
        <v>232</v>
      </c>
      <c r="B66" t="s">
        <v>150</v>
      </c>
      <c r="C66" t="s">
        <v>327</v>
      </c>
      <c r="E66" s="2" t="s">
        <v>18</v>
      </c>
      <c r="F66" s="2" t="s">
        <v>20</v>
      </c>
    </row>
    <row r="67" spans="1:6">
      <c r="A67" s="2">
        <f t="shared" si="0"/>
        <v>233</v>
      </c>
      <c r="B67" t="s">
        <v>154</v>
      </c>
      <c r="C67" t="s">
        <v>328</v>
      </c>
      <c r="E67" s="2" t="s">
        <v>18</v>
      </c>
      <c r="F67" s="2" t="s">
        <v>20</v>
      </c>
    </row>
    <row r="68" spans="1:6">
      <c r="A68" s="2">
        <f t="shared" ref="A68:A143" si="1">SUM(A67)+1</f>
        <v>234</v>
      </c>
      <c r="B68" t="s">
        <v>155</v>
      </c>
      <c r="C68" t="s">
        <v>329</v>
      </c>
      <c r="E68" s="2" t="s">
        <v>18</v>
      </c>
      <c r="F68" s="2" t="s">
        <v>20</v>
      </c>
    </row>
    <row r="69" spans="1:6">
      <c r="A69" s="2">
        <f t="shared" si="1"/>
        <v>235</v>
      </c>
      <c r="B69" t="s">
        <v>151</v>
      </c>
      <c r="C69" t="s">
        <v>330</v>
      </c>
      <c r="E69" s="2" t="s">
        <v>18</v>
      </c>
      <c r="F69" s="2" t="s">
        <v>20</v>
      </c>
    </row>
    <row r="70" spans="1:6">
      <c r="A70" s="2">
        <f t="shared" si="1"/>
        <v>236</v>
      </c>
      <c r="B70" t="s">
        <v>152</v>
      </c>
      <c r="C70" t="s">
        <v>331</v>
      </c>
      <c r="E70" s="2" t="s">
        <v>18</v>
      </c>
      <c r="F70" s="2" t="s">
        <v>20</v>
      </c>
    </row>
    <row r="71" spans="1:6">
      <c r="A71" s="2">
        <f t="shared" si="1"/>
        <v>237</v>
      </c>
      <c r="B71" t="s">
        <v>153</v>
      </c>
      <c r="C71" t="s">
        <v>332</v>
      </c>
      <c r="E71" s="2" t="s">
        <v>18</v>
      </c>
      <c r="F71" s="2" t="s">
        <v>20</v>
      </c>
    </row>
    <row r="72" spans="1:6">
      <c r="A72" s="2">
        <f t="shared" si="1"/>
        <v>238</v>
      </c>
      <c r="B72" t="s">
        <v>156</v>
      </c>
      <c r="C72" t="s">
        <v>333</v>
      </c>
      <c r="E72" s="2" t="s">
        <v>18</v>
      </c>
      <c r="F72" s="2" t="s">
        <v>20</v>
      </c>
    </row>
    <row r="73" spans="1:6">
      <c r="A73" s="2">
        <f t="shared" si="1"/>
        <v>239</v>
      </c>
      <c r="B73" t="s">
        <v>157</v>
      </c>
      <c r="C73" t="s">
        <v>334</v>
      </c>
      <c r="E73" s="2" t="s">
        <v>18</v>
      </c>
      <c r="F73" s="2" t="s">
        <v>20</v>
      </c>
    </row>
    <row r="74" spans="1:6">
      <c r="A74" s="2">
        <f t="shared" si="1"/>
        <v>240</v>
      </c>
      <c r="B74" t="s">
        <v>158</v>
      </c>
      <c r="C74" t="s">
        <v>335</v>
      </c>
      <c r="E74" s="2" t="s">
        <v>18</v>
      </c>
      <c r="F74" s="2" t="s">
        <v>20</v>
      </c>
    </row>
    <row r="75" spans="1:6">
      <c r="A75" s="2">
        <f t="shared" si="1"/>
        <v>241</v>
      </c>
      <c r="B75" t="s">
        <v>159</v>
      </c>
      <c r="C75" t="s">
        <v>336</v>
      </c>
      <c r="E75" s="2" t="s">
        <v>18</v>
      </c>
      <c r="F75" s="2" t="s">
        <v>20</v>
      </c>
    </row>
    <row r="76" spans="1:6">
      <c r="A76" s="2">
        <f t="shared" si="1"/>
        <v>242</v>
      </c>
      <c r="B76" t="s">
        <v>160</v>
      </c>
      <c r="C76" t="s">
        <v>337</v>
      </c>
      <c r="E76" s="2" t="s">
        <v>18</v>
      </c>
      <c r="F76" s="2" t="s">
        <v>20</v>
      </c>
    </row>
    <row r="77" spans="1:6">
      <c r="A77" s="2">
        <f t="shared" si="1"/>
        <v>243</v>
      </c>
      <c r="B77" t="s">
        <v>161</v>
      </c>
      <c r="C77" t="s">
        <v>338</v>
      </c>
      <c r="E77" s="2" t="s">
        <v>18</v>
      </c>
      <c r="F77" s="2" t="s">
        <v>20</v>
      </c>
    </row>
    <row r="78" spans="1:6">
      <c r="A78" s="2">
        <f t="shared" si="1"/>
        <v>244</v>
      </c>
      <c r="B78" t="s">
        <v>162</v>
      </c>
      <c r="C78" t="s">
        <v>339</v>
      </c>
      <c r="E78" s="2" t="s">
        <v>18</v>
      </c>
      <c r="F78" s="2" t="s">
        <v>20</v>
      </c>
    </row>
    <row r="79" spans="1:6">
      <c r="A79" s="2">
        <f t="shared" si="1"/>
        <v>245</v>
      </c>
      <c r="B79" t="s">
        <v>163</v>
      </c>
      <c r="C79" t="s">
        <v>340</v>
      </c>
      <c r="E79" s="2" t="s">
        <v>18</v>
      </c>
      <c r="F79" s="2" t="s">
        <v>20</v>
      </c>
    </row>
    <row r="80" spans="1:6">
      <c r="A80" s="2">
        <f t="shared" si="1"/>
        <v>246</v>
      </c>
      <c r="B80" t="s">
        <v>164</v>
      </c>
      <c r="C80" t="s">
        <v>341</v>
      </c>
      <c r="E80" s="2" t="s">
        <v>18</v>
      </c>
      <c r="F80" s="2" t="s">
        <v>20</v>
      </c>
    </row>
    <row r="81" spans="1:6">
      <c r="A81" s="2">
        <f t="shared" si="1"/>
        <v>247</v>
      </c>
      <c r="B81" t="s">
        <v>165</v>
      </c>
      <c r="C81" t="s">
        <v>342</v>
      </c>
      <c r="E81" s="2" t="s">
        <v>18</v>
      </c>
      <c r="F81" s="2" t="s">
        <v>20</v>
      </c>
    </row>
    <row r="82" spans="1:6">
      <c r="A82" s="2">
        <f t="shared" si="1"/>
        <v>248</v>
      </c>
      <c r="B82" t="s">
        <v>166</v>
      </c>
      <c r="C82" t="s">
        <v>343</v>
      </c>
      <c r="E82" s="2" t="s">
        <v>18</v>
      </c>
      <c r="F82" s="2" t="s">
        <v>20</v>
      </c>
    </row>
    <row r="83" spans="1:6">
      <c r="A83" s="2">
        <f t="shared" si="1"/>
        <v>249</v>
      </c>
      <c r="B83" t="s">
        <v>167</v>
      </c>
      <c r="C83" t="s">
        <v>344</v>
      </c>
      <c r="E83" s="2" t="s">
        <v>18</v>
      </c>
      <c r="F83" s="2" t="s">
        <v>20</v>
      </c>
    </row>
    <row r="84" spans="1:6">
      <c r="A84" s="2">
        <f t="shared" si="1"/>
        <v>250</v>
      </c>
      <c r="B84" t="s">
        <v>168</v>
      </c>
      <c r="C84" t="s">
        <v>345</v>
      </c>
      <c r="E84" s="2" t="s">
        <v>18</v>
      </c>
      <c r="F84" s="2" t="s">
        <v>20</v>
      </c>
    </row>
    <row r="85" spans="1:6">
      <c r="A85" s="2">
        <f t="shared" si="1"/>
        <v>251</v>
      </c>
      <c r="B85" t="s">
        <v>169</v>
      </c>
      <c r="C85" t="s">
        <v>346</v>
      </c>
      <c r="E85" s="2" t="s">
        <v>18</v>
      </c>
      <c r="F85" s="2" t="s">
        <v>20</v>
      </c>
    </row>
    <row r="86" spans="1:6">
      <c r="A86" s="2">
        <f t="shared" si="1"/>
        <v>252</v>
      </c>
      <c r="B86" t="s">
        <v>170</v>
      </c>
      <c r="C86" t="s">
        <v>347</v>
      </c>
      <c r="E86" s="2" t="s">
        <v>18</v>
      </c>
      <c r="F86" s="2" t="s">
        <v>20</v>
      </c>
    </row>
    <row r="87" spans="1:6">
      <c r="A87" s="2">
        <f t="shared" si="1"/>
        <v>253</v>
      </c>
      <c r="B87" t="s">
        <v>171</v>
      </c>
      <c r="C87" t="s">
        <v>348</v>
      </c>
      <c r="E87" s="2" t="s">
        <v>18</v>
      </c>
      <c r="F87" s="2" t="s">
        <v>20</v>
      </c>
    </row>
    <row r="88" spans="1:6">
      <c r="A88" s="2">
        <f t="shared" si="1"/>
        <v>254</v>
      </c>
      <c r="B88" t="s">
        <v>172</v>
      </c>
      <c r="C88" t="s">
        <v>349</v>
      </c>
      <c r="E88" s="2" t="s">
        <v>18</v>
      </c>
      <c r="F88" s="2" t="s">
        <v>20</v>
      </c>
    </row>
    <row r="89" spans="1:6">
      <c r="A89" s="2">
        <f t="shared" si="1"/>
        <v>255</v>
      </c>
      <c r="B89" t="s">
        <v>173</v>
      </c>
      <c r="C89" t="s">
        <v>350</v>
      </c>
      <c r="E89" s="2" t="s">
        <v>18</v>
      </c>
      <c r="F89" s="2" t="s">
        <v>20</v>
      </c>
    </row>
    <row r="90" spans="1:6">
      <c r="A90" s="2">
        <f t="shared" si="1"/>
        <v>256</v>
      </c>
      <c r="B90" t="s">
        <v>174</v>
      </c>
      <c r="C90" t="s">
        <v>351</v>
      </c>
      <c r="E90" s="2" t="s">
        <v>18</v>
      </c>
      <c r="F90" s="2" t="s">
        <v>20</v>
      </c>
    </row>
    <row r="91" spans="1:6">
      <c r="A91" s="2">
        <f t="shared" si="1"/>
        <v>257</v>
      </c>
      <c r="B91" t="s">
        <v>175</v>
      </c>
      <c r="C91" t="s">
        <v>352</v>
      </c>
      <c r="E91" s="2" t="s">
        <v>18</v>
      </c>
      <c r="F91" s="2" t="s">
        <v>20</v>
      </c>
    </row>
    <row r="92" spans="1:6">
      <c r="A92" s="2">
        <f t="shared" si="1"/>
        <v>258</v>
      </c>
      <c r="B92" t="s">
        <v>176</v>
      </c>
      <c r="C92" t="s">
        <v>353</v>
      </c>
      <c r="E92" s="2" t="s">
        <v>18</v>
      </c>
      <c r="F92" s="2" t="s">
        <v>20</v>
      </c>
    </row>
    <row r="93" spans="1:6">
      <c r="A93" s="2">
        <f t="shared" si="1"/>
        <v>259</v>
      </c>
      <c r="B93" t="s">
        <v>177</v>
      </c>
      <c r="C93" t="s">
        <v>354</v>
      </c>
      <c r="E93" s="2" t="s">
        <v>18</v>
      </c>
      <c r="F93" s="2" t="s">
        <v>20</v>
      </c>
    </row>
    <row r="94" spans="1:6">
      <c r="A94" s="2">
        <f t="shared" si="1"/>
        <v>260</v>
      </c>
      <c r="B94" t="s">
        <v>178</v>
      </c>
      <c r="C94" t="s">
        <v>355</v>
      </c>
      <c r="E94" s="2" t="s">
        <v>18</v>
      </c>
      <c r="F94" s="2" t="s">
        <v>20</v>
      </c>
    </row>
    <row r="95" spans="1:6">
      <c r="A95" s="2">
        <f t="shared" si="1"/>
        <v>261</v>
      </c>
      <c r="B95" t="s">
        <v>179</v>
      </c>
      <c r="C95" t="s">
        <v>356</v>
      </c>
      <c r="E95" s="2" t="s">
        <v>18</v>
      </c>
      <c r="F95" s="2" t="s">
        <v>20</v>
      </c>
    </row>
    <row r="96" spans="1:6">
      <c r="A96" s="2">
        <f t="shared" si="1"/>
        <v>262</v>
      </c>
      <c r="B96" t="s">
        <v>180</v>
      </c>
      <c r="C96" t="s">
        <v>357</v>
      </c>
      <c r="E96" s="2" t="s">
        <v>18</v>
      </c>
      <c r="F96" s="2" t="s">
        <v>20</v>
      </c>
    </row>
    <row r="97" spans="1:6">
      <c r="A97" s="2">
        <f t="shared" si="1"/>
        <v>263</v>
      </c>
      <c r="B97" t="s">
        <v>181</v>
      </c>
      <c r="C97" t="s">
        <v>358</v>
      </c>
      <c r="E97" s="2" t="s">
        <v>18</v>
      </c>
      <c r="F97" s="2" t="s">
        <v>20</v>
      </c>
    </row>
    <row r="98" spans="1:6">
      <c r="A98" s="2">
        <f t="shared" si="1"/>
        <v>264</v>
      </c>
      <c r="B98" t="s">
        <v>182</v>
      </c>
      <c r="C98" t="s">
        <v>359</v>
      </c>
      <c r="E98" s="2" t="s">
        <v>18</v>
      </c>
      <c r="F98" s="2" t="s">
        <v>20</v>
      </c>
    </row>
    <row r="99" spans="1:6">
      <c r="A99" s="2">
        <f t="shared" si="1"/>
        <v>265</v>
      </c>
      <c r="B99" t="s">
        <v>183</v>
      </c>
      <c r="C99" t="s">
        <v>360</v>
      </c>
      <c r="E99" s="2" t="s">
        <v>18</v>
      </c>
      <c r="F99" s="2" t="s">
        <v>20</v>
      </c>
    </row>
    <row r="100" spans="1:6">
      <c r="A100" s="2">
        <f t="shared" si="1"/>
        <v>266</v>
      </c>
      <c r="B100" t="s">
        <v>184</v>
      </c>
      <c r="C100" t="s">
        <v>361</v>
      </c>
      <c r="E100" s="2" t="s">
        <v>18</v>
      </c>
      <c r="F100" s="2" t="s">
        <v>20</v>
      </c>
    </row>
    <row r="101" spans="1:6">
      <c r="A101" s="2">
        <f t="shared" si="1"/>
        <v>267</v>
      </c>
      <c r="B101" t="s">
        <v>185</v>
      </c>
      <c r="C101" t="s">
        <v>362</v>
      </c>
      <c r="E101" s="2" t="s">
        <v>18</v>
      </c>
      <c r="F101" s="2" t="s">
        <v>20</v>
      </c>
    </row>
    <row r="102" spans="1:6">
      <c r="A102" s="2">
        <f t="shared" si="1"/>
        <v>268</v>
      </c>
      <c r="B102" t="s">
        <v>186</v>
      </c>
      <c r="C102" t="s">
        <v>363</v>
      </c>
      <c r="E102" s="2" t="s">
        <v>18</v>
      </c>
      <c r="F102" s="2" t="s">
        <v>20</v>
      </c>
    </row>
    <row r="103" spans="1:6">
      <c r="A103" s="2">
        <f t="shared" si="1"/>
        <v>269</v>
      </c>
      <c r="B103" t="s">
        <v>187</v>
      </c>
      <c r="C103" t="s">
        <v>364</v>
      </c>
      <c r="E103" s="2" t="s">
        <v>18</v>
      </c>
      <c r="F103" s="2" t="s">
        <v>20</v>
      </c>
    </row>
    <row r="104" spans="1:6">
      <c r="A104" s="2">
        <f t="shared" si="1"/>
        <v>270</v>
      </c>
      <c r="B104" t="s">
        <v>188</v>
      </c>
      <c r="C104" t="s">
        <v>365</v>
      </c>
      <c r="E104" s="2" t="s">
        <v>18</v>
      </c>
      <c r="F104" s="2" t="s">
        <v>20</v>
      </c>
    </row>
    <row r="105" spans="1:6">
      <c r="A105" s="2">
        <f t="shared" si="1"/>
        <v>271</v>
      </c>
      <c r="B105" t="s">
        <v>189</v>
      </c>
      <c r="C105" t="s">
        <v>366</v>
      </c>
      <c r="E105" s="2" t="s">
        <v>18</v>
      </c>
      <c r="F105" s="2" t="s">
        <v>20</v>
      </c>
    </row>
    <row r="106" spans="1:6">
      <c r="A106" s="2">
        <f t="shared" si="1"/>
        <v>272</v>
      </c>
      <c r="B106" t="s">
        <v>190</v>
      </c>
      <c r="C106" t="s">
        <v>367</v>
      </c>
      <c r="E106" s="2" t="s">
        <v>18</v>
      </c>
      <c r="F106" s="2" t="s">
        <v>20</v>
      </c>
    </row>
    <row r="107" spans="1:6">
      <c r="A107" s="2">
        <f t="shared" si="1"/>
        <v>273</v>
      </c>
      <c r="B107" t="s">
        <v>191</v>
      </c>
      <c r="C107" t="s">
        <v>368</v>
      </c>
      <c r="E107" s="2" t="s">
        <v>18</v>
      </c>
      <c r="F107" s="2" t="s">
        <v>20</v>
      </c>
    </row>
    <row r="108" spans="1:6">
      <c r="A108" s="2">
        <f t="shared" si="1"/>
        <v>274</v>
      </c>
      <c r="B108" t="s">
        <v>192</v>
      </c>
      <c r="C108" t="s">
        <v>369</v>
      </c>
      <c r="E108" s="2" t="s">
        <v>18</v>
      </c>
      <c r="F108" s="2" t="s">
        <v>20</v>
      </c>
    </row>
    <row r="109" spans="1:6">
      <c r="A109" s="2">
        <f t="shared" si="1"/>
        <v>275</v>
      </c>
      <c r="B109" t="s">
        <v>193</v>
      </c>
      <c r="C109" t="s">
        <v>370</v>
      </c>
      <c r="E109" s="2" t="s">
        <v>18</v>
      </c>
      <c r="F109" s="2" t="s">
        <v>20</v>
      </c>
    </row>
    <row r="110" spans="1:6">
      <c r="A110" s="2">
        <f t="shared" si="1"/>
        <v>276</v>
      </c>
      <c r="B110" t="s">
        <v>194</v>
      </c>
      <c r="C110" t="s">
        <v>371</v>
      </c>
      <c r="E110" s="2" t="s">
        <v>18</v>
      </c>
      <c r="F110" s="2" t="s">
        <v>20</v>
      </c>
    </row>
    <row r="111" spans="1:6">
      <c r="A111" s="2">
        <f t="shared" si="1"/>
        <v>277</v>
      </c>
      <c r="B111" t="s">
        <v>195</v>
      </c>
      <c r="C111" t="s">
        <v>372</v>
      </c>
      <c r="E111" s="2" t="s">
        <v>18</v>
      </c>
      <c r="F111" s="2" t="s">
        <v>20</v>
      </c>
    </row>
    <row r="112" spans="1:6">
      <c r="A112" s="2">
        <f t="shared" si="1"/>
        <v>278</v>
      </c>
      <c r="B112" t="s">
        <v>196</v>
      </c>
      <c r="C112" t="s">
        <v>373</v>
      </c>
      <c r="E112" s="2" t="s">
        <v>18</v>
      </c>
      <c r="F112" s="2" t="s">
        <v>20</v>
      </c>
    </row>
    <row r="113" spans="1:6">
      <c r="A113" s="2">
        <f t="shared" si="1"/>
        <v>279</v>
      </c>
      <c r="B113" t="s">
        <v>197</v>
      </c>
      <c r="C113" t="s">
        <v>374</v>
      </c>
      <c r="E113" s="2" t="s">
        <v>18</v>
      </c>
      <c r="F113" s="2" t="s">
        <v>20</v>
      </c>
    </row>
    <row r="114" spans="1:6">
      <c r="A114" s="2">
        <f t="shared" si="1"/>
        <v>280</v>
      </c>
      <c r="B114" t="s">
        <v>198</v>
      </c>
      <c r="C114" t="s">
        <v>375</v>
      </c>
      <c r="E114" s="2" t="s">
        <v>18</v>
      </c>
      <c r="F114" s="2" t="s">
        <v>20</v>
      </c>
    </row>
    <row r="115" spans="1:6">
      <c r="A115" s="2">
        <f t="shared" si="1"/>
        <v>281</v>
      </c>
      <c r="B115" t="s">
        <v>199</v>
      </c>
      <c r="C115" s="1" t="s">
        <v>376</v>
      </c>
      <c r="E115" s="2" t="s">
        <v>18</v>
      </c>
      <c r="F115" s="2" t="s">
        <v>20</v>
      </c>
    </row>
    <row r="116" spans="1:6">
      <c r="A116" s="2">
        <f t="shared" si="1"/>
        <v>282</v>
      </c>
      <c r="B116" t="s">
        <v>200</v>
      </c>
      <c r="C116" t="s">
        <v>377</v>
      </c>
      <c r="E116" s="2" t="s">
        <v>18</v>
      </c>
      <c r="F116" s="2" t="s">
        <v>20</v>
      </c>
    </row>
    <row r="117" spans="1:6" s="4" customFormat="1">
      <c r="A117" s="2">
        <f>SUM(A116)+1</f>
        <v>283</v>
      </c>
      <c r="B117" s="4" t="s">
        <v>7</v>
      </c>
      <c r="C117" s="4" t="s">
        <v>26</v>
      </c>
      <c r="D117" s="10" t="s">
        <v>48</v>
      </c>
      <c r="E117" s="2" t="s">
        <v>18</v>
      </c>
      <c r="F117" s="2" t="s">
        <v>22</v>
      </c>
    </row>
    <row r="118" spans="1:6" s="4" customFormat="1">
      <c r="A118" s="2">
        <f>SUM(A117)+1</f>
        <v>284</v>
      </c>
      <c r="B118" s="3" t="s">
        <v>8</v>
      </c>
      <c r="C118" s="4" t="s">
        <v>27</v>
      </c>
      <c r="D118" s="10" t="s">
        <v>49</v>
      </c>
      <c r="E118" s="2" t="s">
        <v>18</v>
      </c>
      <c r="F118" s="2" t="s">
        <v>22</v>
      </c>
    </row>
    <row r="119" spans="1:6" s="4" customFormat="1">
      <c r="A119" s="2">
        <f>SUM(A118)+1</f>
        <v>285</v>
      </c>
      <c r="B119" s="3" t="s">
        <v>9</v>
      </c>
      <c r="C119" s="4" t="s">
        <v>28</v>
      </c>
      <c r="D119" s="10" t="s">
        <v>50</v>
      </c>
      <c r="E119" s="2" t="s">
        <v>18</v>
      </c>
      <c r="F119" s="2" t="s">
        <v>22</v>
      </c>
    </row>
    <row r="120" spans="1:6" s="4" customFormat="1">
      <c r="A120" s="2">
        <f>SUM(A119)+1</f>
        <v>286</v>
      </c>
      <c r="B120" s="3" t="s">
        <v>10</v>
      </c>
      <c r="C120" s="4" t="s">
        <v>29</v>
      </c>
      <c r="D120" s="10" t="s">
        <v>51</v>
      </c>
      <c r="E120" s="2" t="s">
        <v>18</v>
      </c>
      <c r="F120" s="2" t="s">
        <v>22</v>
      </c>
    </row>
    <row r="121" spans="1:6" s="4" customFormat="1">
      <c r="A121" s="2">
        <f>SUM(A120)+1</f>
        <v>287</v>
      </c>
      <c r="B121" s="3" t="s">
        <v>11</v>
      </c>
      <c r="C121" s="4" t="s">
        <v>30</v>
      </c>
      <c r="D121" s="10" t="s">
        <v>52</v>
      </c>
      <c r="E121" s="2" t="s">
        <v>18</v>
      </c>
      <c r="F121" s="2" t="s">
        <v>22</v>
      </c>
    </row>
    <row r="122" spans="1:6" s="4" customFormat="1">
      <c r="A122" s="2">
        <f>SUM(A121)+1</f>
        <v>288</v>
      </c>
      <c r="B122" s="3" t="s">
        <v>12</v>
      </c>
      <c r="C122" s="4" t="s">
        <v>31</v>
      </c>
      <c r="D122" s="10" t="s">
        <v>53</v>
      </c>
      <c r="E122" s="2" t="s">
        <v>18</v>
      </c>
      <c r="F122" s="2" t="s">
        <v>22</v>
      </c>
    </row>
    <row r="123" spans="1:6" s="4" customFormat="1">
      <c r="A123" s="2">
        <f>SUM(A122)+1</f>
        <v>289</v>
      </c>
      <c r="B123" s="3" t="s">
        <v>13</v>
      </c>
      <c r="C123" s="4" t="s">
        <v>32</v>
      </c>
      <c r="D123" s="10" t="s">
        <v>54</v>
      </c>
      <c r="E123" s="2" t="s">
        <v>18</v>
      </c>
      <c r="F123" s="2" t="s">
        <v>22</v>
      </c>
    </row>
    <row r="124" spans="1:6" s="4" customFormat="1">
      <c r="A124" s="2">
        <f>SUM(A123)+1</f>
        <v>290</v>
      </c>
      <c r="B124" s="3" t="s">
        <v>14</v>
      </c>
      <c r="C124" s="4" t="s">
        <v>33</v>
      </c>
      <c r="D124" s="10" t="s">
        <v>55</v>
      </c>
      <c r="E124" s="2" t="s">
        <v>18</v>
      </c>
      <c r="F124" s="2" t="s">
        <v>22</v>
      </c>
    </row>
    <row r="125" spans="1:6" s="4" customFormat="1">
      <c r="A125" s="2">
        <f>SUM(A124)+1</f>
        <v>291</v>
      </c>
      <c r="B125" s="3" t="s">
        <v>15</v>
      </c>
      <c r="C125" s="4" t="s">
        <v>34</v>
      </c>
      <c r="D125" s="10" t="s">
        <v>56</v>
      </c>
      <c r="E125" s="2" t="s">
        <v>18</v>
      </c>
      <c r="F125" s="2" t="s">
        <v>22</v>
      </c>
    </row>
    <row r="126" spans="1:6" s="4" customFormat="1">
      <c r="A126" s="2">
        <f>SUM(A125)+1</f>
        <v>292</v>
      </c>
      <c r="B126" s="3" t="s">
        <v>16</v>
      </c>
      <c r="C126" s="4" t="s">
        <v>35</v>
      </c>
      <c r="D126" s="10" t="s">
        <v>57</v>
      </c>
      <c r="E126" s="2" t="s">
        <v>18</v>
      </c>
      <c r="F126" s="2" t="s">
        <v>22</v>
      </c>
    </row>
    <row r="127" spans="1:6">
      <c r="B127"/>
      <c r="E127" s="2"/>
      <c r="F127" s="2"/>
    </row>
    <row r="128" spans="1:6" s="4" customFormat="1">
      <c r="A128" s="2">
        <v>300</v>
      </c>
      <c r="B128" s="3" t="s">
        <v>60</v>
      </c>
      <c r="C128" s="7" t="s">
        <v>247</v>
      </c>
      <c r="D128" s="10"/>
      <c r="E128" s="6" t="s">
        <v>248</v>
      </c>
      <c r="F128" s="2" t="s">
        <v>24</v>
      </c>
    </row>
    <row r="129" spans="1:6">
      <c r="A129" s="2">
        <f>SUM(A128)+1</f>
        <v>301</v>
      </c>
      <c r="B129" t="s">
        <v>204</v>
      </c>
      <c r="C129" t="s">
        <v>253</v>
      </c>
      <c r="E129" s="6" t="s">
        <v>248</v>
      </c>
      <c r="F129" s="2" t="s">
        <v>22</v>
      </c>
    </row>
    <row r="130" spans="1:6">
      <c r="A130" s="2">
        <f t="shared" si="1"/>
        <v>302</v>
      </c>
      <c r="B130" t="s">
        <v>205</v>
      </c>
      <c r="C130" t="s">
        <v>254</v>
      </c>
      <c r="E130" s="6" t="s">
        <v>248</v>
      </c>
      <c r="F130" s="2" t="s">
        <v>22</v>
      </c>
    </row>
    <row r="131" spans="1:6">
      <c r="A131" s="2">
        <f t="shared" si="1"/>
        <v>303</v>
      </c>
      <c r="B131" t="s">
        <v>206</v>
      </c>
      <c r="C131" t="s">
        <v>252</v>
      </c>
      <c r="E131" s="6" t="s">
        <v>248</v>
      </c>
      <c r="F131" s="2" t="s">
        <v>22</v>
      </c>
    </row>
    <row r="132" spans="1:6">
      <c r="A132" s="2">
        <f t="shared" si="1"/>
        <v>304</v>
      </c>
      <c r="B132" t="s">
        <v>207</v>
      </c>
      <c r="C132" t="s">
        <v>255</v>
      </c>
      <c r="E132" s="6" t="s">
        <v>248</v>
      </c>
      <c r="F132" s="2" t="s">
        <v>22</v>
      </c>
    </row>
    <row r="133" spans="1:6">
      <c r="A133" s="2">
        <f t="shared" si="1"/>
        <v>305</v>
      </c>
      <c r="B133" t="s">
        <v>208</v>
      </c>
      <c r="C133" t="s">
        <v>256</v>
      </c>
      <c r="E133" s="6" t="s">
        <v>248</v>
      </c>
      <c r="F133" s="2" t="s">
        <v>22</v>
      </c>
    </row>
    <row r="134" spans="1:6">
      <c r="A134" s="2">
        <f t="shared" si="1"/>
        <v>306</v>
      </c>
      <c r="B134" t="s">
        <v>209</v>
      </c>
      <c r="C134" t="s">
        <v>257</v>
      </c>
      <c r="E134" s="6" t="s">
        <v>248</v>
      </c>
      <c r="F134" s="2" t="s">
        <v>22</v>
      </c>
    </row>
    <row r="135" spans="1:6">
      <c r="A135" s="2">
        <f t="shared" si="1"/>
        <v>307</v>
      </c>
      <c r="B135" t="s">
        <v>210</v>
      </c>
      <c r="C135" t="s">
        <v>258</v>
      </c>
      <c r="E135" s="6" t="s">
        <v>248</v>
      </c>
      <c r="F135" s="2" t="s">
        <v>22</v>
      </c>
    </row>
    <row r="136" spans="1:6">
      <c r="A136" s="2">
        <f>SUM(A135)+1</f>
        <v>308</v>
      </c>
      <c r="B136" t="s">
        <v>212</v>
      </c>
      <c r="C136" t="s">
        <v>259</v>
      </c>
      <c r="E136" s="6" t="s">
        <v>248</v>
      </c>
      <c r="F136" s="2" t="s">
        <v>22</v>
      </c>
    </row>
    <row r="137" spans="1:6">
      <c r="A137" s="2">
        <f t="shared" si="1"/>
        <v>309</v>
      </c>
      <c r="B137" t="s">
        <v>211</v>
      </c>
      <c r="C137" t="s">
        <v>261</v>
      </c>
      <c r="E137" s="6" t="s">
        <v>248</v>
      </c>
      <c r="F137" s="2" t="s">
        <v>22</v>
      </c>
    </row>
    <row r="138" spans="1:6">
      <c r="A138" s="2">
        <f t="shared" si="1"/>
        <v>310</v>
      </c>
      <c r="B138" t="s">
        <v>214</v>
      </c>
      <c r="C138" t="s">
        <v>262</v>
      </c>
      <c r="E138" s="6" t="s">
        <v>248</v>
      </c>
      <c r="F138" s="2" t="s">
        <v>22</v>
      </c>
    </row>
    <row r="139" spans="1:6">
      <c r="A139" s="2">
        <f t="shared" si="1"/>
        <v>311</v>
      </c>
      <c r="B139" t="s">
        <v>213</v>
      </c>
      <c r="C139" t="s">
        <v>263</v>
      </c>
      <c r="E139" s="6" t="s">
        <v>248</v>
      </c>
      <c r="F139" s="2" t="s">
        <v>22</v>
      </c>
    </row>
    <row r="140" spans="1:6">
      <c r="A140" s="2">
        <f t="shared" si="1"/>
        <v>312</v>
      </c>
      <c r="B140" t="s">
        <v>215</v>
      </c>
      <c r="C140" t="s">
        <v>264</v>
      </c>
      <c r="E140" s="6" t="s">
        <v>248</v>
      </c>
      <c r="F140" s="2" t="s">
        <v>22</v>
      </c>
    </row>
    <row r="141" spans="1:6">
      <c r="A141" s="2">
        <f t="shared" si="1"/>
        <v>313</v>
      </c>
      <c r="B141" t="s">
        <v>260</v>
      </c>
      <c r="C141" t="s">
        <v>265</v>
      </c>
      <c r="E141" s="6" t="s">
        <v>248</v>
      </c>
      <c r="F141" s="2" t="s">
        <v>22</v>
      </c>
    </row>
    <row r="142" spans="1:6">
      <c r="A142" s="2">
        <f t="shared" si="1"/>
        <v>314</v>
      </c>
      <c r="B142" t="s">
        <v>216</v>
      </c>
      <c r="C142" s="1" t="s">
        <v>266</v>
      </c>
      <c r="E142" s="6" t="s">
        <v>248</v>
      </c>
      <c r="F142" s="2" t="s">
        <v>22</v>
      </c>
    </row>
    <row r="143" spans="1:6">
      <c r="A143" s="2">
        <f t="shared" si="1"/>
        <v>315</v>
      </c>
      <c r="B143" t="s">
        <v>217</v>
      </c>
      <c r="C143" t="s">
        <v>267</v>
      </c>
      <c r="E143" s="6" t="s">
        <v>248</v>
      </c>
      <c r="F143" s="2" t="s">
        <v>22</v>
      </c>
    </row>
    <row r="144" spans="1:6">
      <c r="A144" s="2">
        <f t="shared" ref="A144:A175" si="2">SUM(A143)+1</f>
        <v>316</v>
      </c>
      <c r="B144" t="s">
        <v>201</v>
      </c>
      <c r="C144" t="s">
        <v>268</v>
      </c>
      <c r="E144" s="6" t="s">
        <v>248</v>
      </c>
      <c r="F144" s="2" t="s">
        <v>22</v>
      </c>
    </row>
    <row r="145" spans="1:6">
      <c r="A145" s="2">
        <f t="shared" si="2"/>
        <v>317</v>
      </c>
      <c r="B145" t="s">
        <v>202</v>
      </c>
      <c r="C145" t="s">
        <v>269</v>
      </c>
      <c r="E145" s="6" t="s">
        <v>248</v>
      </c>
      <c r="F145" s="2" t="s">
        <v>22</v>
      </c>
    </row>
    <row r="146" spans="1:6">
      <c r="A146" s="2">
        <f t="shared" si="2"/>
        <v>318</v>
      </c>
      <c r="B146" t="s">
        <v>203</v>
      </c>
      <c r="C146" t="s">
        <v>270</v>
      </c>
      <c r="E146" s="6" t="s">
        <v>248</v>
      </c>
      <c r="F146" s="2" t="s">
        <v>22</v>
      </c>
    </row>
    <row r="147" spans="1:6">
      <c r="A147" s="2">
        <f t="shared" si="2"/>
        <v>319</v>
      </c>
      <c r="B147" t="s">
        <v>218</v>
      </c>
      <c r="C147" t="s">
        <v>271</v>
      </c>
      <c r="E147" s="6" t="s">
        <v>248</v>
      </c>
      <c r="F147" s="2" t="s">
        <v>22</v>
      </c>
    </row>
    <row r="148" spans="1:6">
      <c r="A148" s="2">
        <f t="shared" si="2"/>
        <v>320</v>
      </c>
      <c r="B148" t="s">
        <v>219</v>
      </c>
      <c r="C148" t="s">
        <v>272</v>
      </c>
      <c r="E148" s="6" t="s">
        <v>248</v>
      </c>
      <c r="F148" s="2" t="s">
        <v>22</v>
      </c>
    </row>
    <row r="149" spans="1:6">
      <c r="B149"/>
      <c r="E149" s="6"/>
      <c r="F149" s="2"/>
    </row>
    <row r="150" spans="1:6" s="4" customFormat="1">
      <c r="A150" s="2">
        <v>400</v>
      </c>
      <c r="B150" s="4" t="s">
        <v>23</v>
      </c>
      <c r="C150" s="6" t="s">
        <v>45</v>
      </c>
      <c r="D150" s="10"/>
      <c r="E150" s="2" t="s">
        <v>19</v>
      </c>
      <c r="F150" s="2" t="s">
        <v>24</v>
      </c>
    </row>
    <row r="151" spans="1:6">
      <c r="A151" s="2">
        <f>SUM(A150)+1</f>
        <v>401</v>
      </c>
      <c r="B151" t="s">
        <v>220</v>
      </c>
      <c r="C151" t="s">
        <v>273</v>
      </c>
      <c r="E151" s="2" t="s">
        <v>19</v>
      </c>
      <c r="F151" s="2" t="s">
        <v>22</v>
      </c>
    </row>
    <row r="152" spans="1:6">
      <c r="A152" s="2">
        <f t="shared" si="2"/>
        <v>402</v>
      </c>
      <c r="B152" t="s">
        <v>221</v>
      </c>
      <c r="C152" t="s">
        <v>274</v>
      </c>
      <c r="E152" s="2" t="s">
        <v>19</v>
      </c>
      <c r="F152" s="2" t="s">
        <v>22</v>
      </c>
    </row>
    <row r="153" spans="1:6">
      <c r="A153" s="2">
        <f t="shared" si="2"/>
        <v>403</v>
      </c>
      <c r="B153" t="s">
        <v>222</v>
      </c>
      <c r="C153" t="s">
        <v>275</v>
      </c>
      <c r="E153" s="2" t="s">
        <v>19</v>
      </c>
      <c r="F153" s="2" t="s">
        <v>22</v>
      </c>
    </row>
    <row r="154" spans="1:6">
      <c r="A154" s="2">
        <f t="shared" si="2"/>
        <v>404</v>
      </c>
      <c r="B154" t="s">
        <v>223</v>
      </c>
      <c r="C154" t="s">
        <v>276</v>
      </c>
      <c r="E154" s="2" t="s">
        <v>19</v>
      </c>
      <c r="F154" s="2" t="s">
        <v>22</v>
      </c>
    </row>
    <row r="155" spans="1:6">
      <c r="A155" s="2">
        <f t="shared" si="2"/>
        <v>405</v>
      </c>
      <c r="B155" t="s">
        <v>224</v>
      </c>
      <c r="C155" t="s">
        <v>277</v>
      </c>
      <c r="E155" s="2" t="s">
        <v>19</v>
      </c>
      <c r="F155" s="2" t="s">
        <v>22</v>
      </c>
    </row>
    <row r="156" spans="1:6">
      <c r="A156" s="2">
        <f t="shared" si="2"/>
        <v>406</v>
      </c>
      <c r="B156" t="s">
        <v>225</v>
      </c>
      <c r="C156" t="s">
        <v>278</v>
      </c>
      <c r="E156" s="2" t="s">
        <v>19</v>
      </c>
      <c r="F156" s="2" t="s">
        <v>22</v>
      </c>
    </row>
    <row r="157" spans="1:6">
      <c r="A157" s="2">
        <f t="shared" si="2"/>
        <v>407</v>
      </c>
      <c r="B157" t="s">
        <v>226</v>
      </c>
      <c r="C157" t="s">
        <v>279</v>
      </c>
      <c r="E157" s="2" t="s">
        <v>19</v>
      </c>
      <c r="F157" s="2" t="s">
        <v>22</v>
      </c>
    </row>
    <row r="158" spans="1:6">
      <c r="A158" s="2">
        <f t="shared" si="2"/>
        <v>408</v>
      </c>
      <c r="B158" t="s">
        <v>227</v>
      </c>
      <c r="C158" t="s">
        <v>280</v>
      </c>
      <c r="E158" s="2" t="s">
        <v>19</v>
      </c>
      <c r="F158" s="2" t="s">
        <v>22</v>
      </c>
    </row>
    <row r="159" spans="1:6">
      <c r="A159" s="2">
        <f t="shared" si="2"/>
        <v>409</v>
      </c>
      <c r="B159" t="s">
        <v>228</v>
      </c>
      <c r="C159" t="s">
        <v>281</v>
      </c>
      <c r="E159" s="2" t="s">
        <v>19</v>
      </c>
      <c r="F159" s="2" t="s">
        <v>22</v>
      </c>
    </row>
    <row r="160" spans="1:6">
      <c r="A160" s="2">
        <f t="shared" si="2"/>
        <v>410</v>
      </c>
      <c r="B160" t="s">
        <v>229</v>
      </c>
      <c r="C160" t="s">
        <v>282</v>
      </c>
      <c r="E160" s="2" t="s">
        <v>19</v>
      </c>
      <c r="F160" s="2" t="s">
        <v>22</v>
      </c>
    </row>
    <row r="161" spans="1:6">
      <c r="A161" s="2">
        <f t="shared" si="2"/>
        <v>411</v>
      </c>
      <c r="B161" t="s">
        <v>230</v>
      </c>
      <c r="C161" t="s">
        <v>284</v>
      </c>
      <c r="E161" s="2" t="s">
        <v>19</v>
      </c>
      <c r="F161" s="2" t="s">
        <v>22</v>
      </c>
    </row>
    <row r="162" spans="1:6">
      <c r="A162" s="2">
        <f t="shared" si="2"/>
        <v>412</v>
      </c>
      <c r="B162" t="s">
        <v>231</v>
      </c>
      <c r="C162" t="s">
        <v>283</v>
      </c>
      <c r="E162" s="2" t="s">
        <v>19</v>
      </c>
      <c r="F162" s="2" t="s">
        <v>22</v>
      </c>
    </row>
    <row r="163" spans="1:6">
      <c r="A163" s="2">
        <f t="shared" si="2"/>
        <v>413</v>
      </c>
      <c r="B163" t="s">
        <v>232</v>
      </c>
      <c r="C163" t="s">
        <v>285</v>
      </c>
      <c r="E163" s="2" t="s">
        <v>19</v>
      </c>
      <c r="F163" s="2" t="s">
        <v>22</v>
      </c>
    </row>
    <row r="164" spans="1:6">
      <c r="A164" s="2">
        <f t="shared" si="2"/>
        <v>414</v>
      </c>
      <c r="B164" t="s">
        <v>233</v>
      </c>
      <c r="C164" t="s">
        <v>286</v>
      </c>
      <c r="E164" s="2" t="s">
        <v>19</v>
      </c>
      <c r="F164" s="2" t="s">
        <v>22</v>
      </c>
    </row>
    <row r="165" spans="1:6">
      <c r="A165" s="2">
        <f t="shared" si="2"/>
        <v>415</v>
      </c>
      <c r="B165" t="s">
        <v>234</v>
      </c>
      <c r="C165" t="s">
        <v>287</v>
      </c>
      <c r="E165" s="2" t="s">
        <v>19</v>
      </c>
      <c r="F165" s="2" t="s">
        <v>22</v>
      </c>
    </row>
    <row r="166" spans="1:6">
      <c r="A166" s="2">
        <f t="shared" si="2"/>
        <v>416</v>
      </c>
      <c r="B166" t="s">
        <v>235</v>
      </c>
      <c r="C166" t="s">
        <v>288</v>
      </c>
      <c r="E166" s="2" t="s">
        <v>19</v>
      </c>
      <c r="F166" s="2" t="s">
        <v>22</v>
      </c>
    </row>
    <row r="167" spans="1:6">
      <c r="A167" s="2">
        <f t="shared" si="2"/>
        <v>417</v>
      </c>
      <c r="B167" t="s">
        <v>236</v>
      </c>
      <c r="C167" t="s">
        <v>289</v>
      </c>
      <c r="E167" s="2" t="s">
        <v>19</v>
      </c>
      <c r="F167" s="2" t="s">
        <v>22</v>
      </c>
    </row>
    <row r="168" spans="1:6">
      <c r="A168" s="2">
        <f t="shared" si="2"/>
        <v>418</v>
      </c>
      <c r="B168" t="s">
        <v>237</v>
      </c>
      <c r="C168" t="s">
        <v>290</v>
      </c>
      <c r="E168" s="2" t="s">
        <v>19</v>
      </c>
      <c r="F168" s="2" t="s">
        <v>22</v>
      </c>
    </row>
    <row r="169" spans="1:6">
      <c r="A169" s="2">
        <f t="shared" si="2"/>
        <v>419</v>
      </c>
      <c r="B169" t="s">
        <v>238</v>
      </c>
      <c r="C169" t="s">
        <v>291</v>
      </c>
      <c r="E169" s="2" t="s">
        <v>19</v>
      </c>
      <c r="F169" s="2" t="s">
        <v>22</v>
      </c>
    </row>
    <row r="170" spans="1:6">
      <c r="A170" s="2">
        <f t="shared" si="2"/>
        <v>420</v>
      </c>
      <c r="B170" t="s">
        <v>239</v>
      </c>
      <c r="C170" t="s">
        <v>292</v>
      </c>
      <c r="E170" s="2" t="s">
        <v>19</v>
      </c>
      <c r="F170" s="2" t="s">
        <v>22</v>
      </c>
    </row>
    <row r="171" spans="1:6">
      <c r="A171" s="2">
        <f>SUM(A170)+1</f>
        <v>421</v>
      </c>
      <c r="B171" t="s">
        <v>240</v>
      </c>
      <c r="C171" t="s">
        <v>293</v>
      </c>
      <c r="E171" s="2" t="s">
        <v>19</v>
      </c>
      <c r="F171" s="2" t="s">
        <v>22</v>
      </c>
    </row>
    <row r="172" spans="1:6">
      <c r="A172" s="2">
        <f>SUM(A171)+1</f>
        <v>422</v>
      </c>
      <c r="B172" t="s">
        <v>241</v>
      </c>
      <c r="C172" t="s">
        <v>294</v>
      </c>
      <c r="E172" s="2" t="s">
        <v>19</v>
      </c>
      <c r="F172" s="2" t="s">
        <v>22</v>
      </c>
    </row>
    <row r="173" spans="1:6">
      <c r="A173" s="2">
        <f t="shared" si="2"/>
        <v>423</v>
      </c>
      <c r="B173" t="s">
        <v>242</v>
      </c>
      <c r="C173" t="s">
        <v>295</v>
      </c>
      <c r="E173" s="2" t="s">
        <v>19</v>
      </c>
      <c r="F173" s="2" t="s">
        <v>22</v>
      </c>
    </row>
    <row r="174" spans="1:6">
      <c r="A174" s="2">
        <f t="shared" si="2"/>
        <v>424</v>
      </c>
      <c r="B174" s="4" t="s">
        <v>17</v>
      </c>
      <c r="C174" s="4" t="s">
        <v>36</v>
      </c>
      <c r="D174" s="10" t="s">
        <v>58</v>
      </c>
      <c r="E174" s="2" t="s">
        <v>19</v>
      </c>
      <c r="F174" s="2" t="s">
        <v>22</v>
      </c>
    </row>
    <row r="175" spans="1:6">
      <c r="A175" s="2">
        <f t="shared" si="2"/>
        <v>425</v>
      </c>
      <c r="B175" s="4" t="s">
        <v>243</v>
      </c>
      <c r="C175" s="4" t="s">
        <v>37</v>
      </c>
      <c r="D175" s="10" t="s">
        <v>59</v>
      </c>
      <c r="E175" s="2" t="s">
        <v>19</v>
      </c>
      <c r="F175" s="2" t="s">
        <v>22</v>
      </c>
    </row>
    <row r="176" spans="1:6" s="4" customFormat="1">
      <c r="A176" s="2">
        <f>SUM(A175)+1</f>
        <v>426</v>
      </c>
      <c r="B176" s="3" t="s">
        <v>244</v>
      </c>
      <c r="C176" s="4" t="s">
        <v>245</v>
      </c>
      <c r="D176" s="10" t="s">
        <v>246</v>
      </c>
      <c r="E176" s="2" t="s">
        <v>19</v>
      </c>
      <c r="F176" s="2" t="s">
        <v>22</v>
      </c>
    </row>
    <row r="177" spans="1:6">
      <c r="B177"/>
      <c r="E177" s="2"/>
      <c r="F177" s="2"/>
    </row>
    <row r="178" spans="1:6" s="4" customFormat="1">
      <c r="A178" s="2">
        <v>500</v>
      </c>
      <c r="B178" s="4" t="s">
        <v>251</v>
      </c>
      <c r="C178" s="7" t="s">
        <v>250</v>
      </c>
      <c r="D178" s="10"/>
      <c r="E178" s="2" t="s">
        <v>249</v>
      </c>
      <c r="F178" s="2" t="s">
        <v>24</v>
      </c>
    </row>
    <row r="179" spans="1:6">
      <c r="B179"/>
    </row>
    <row r="180" spans="1:6">
      <c r="B180"/>
    </row>
    <row r="181" spans="1:6" ht="17.25">
      <c r="A181" s="2">
        <v>600</v>
      </c>
      <c r="B181" s="4" t="s">
        <v>38</v>
      </c>
      <c r="C181" s="8" t="s">
        <v>46</v>
      </c>
      <c r="D181" s="10"/>
      <c r="E181" s="2" t="s">
        <v>39</v>
      </c>
      <c r="F181" s="2" t="s">
        <v>62</v>
      </c>
    </row>
    <row r="182" spans="1:6">
      <c r="A182" s="2">
        <f>SUM(A181)+1</f>
        <v>601</v>
      </c>
      <c r="B182" s="4" t="s">
        <v>61</v>
      </c>
      <c r="C182" s="7"/>
      <c r="D182" s="10"/>
      <c r="E182" s="2" t="s">
        <v>39</v>
      </c>
      <c r="F182" s="2" t="s">
        <v>40</v>
      </c>
    </row>
    <row r="183" spans="1:6">
      <c r="B183"/>
    </row>
    <row r="184" spans="1:6">
      <c r="B184"/>
    </row>
  </sheetData>
  <hyperlinks>
    <hyperlink ref="C181" r:id="rId1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2025-05-11T10:25:39Z</dcterms:modified>
</cp:coreProperties>
</file>