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240" tabRatio="600" firstSheet="0" activeTab="0" autoFilterDateGrouping="1"/>
  </bookViews>
  <sheets>
    <sheet xmlns:r="http://schemas.openxmlformats.org/officeDocument/2006/relationships" name="Normativa" sheetId="1" state="visible" r:id="rId1"/>
  </sheets>
  <definedNames>
    <definedName name="_xlnm._FilterDatabase" localSheetId="0" hidden="1">'Normativa'!$A$1:$L$16</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b val="1"/>
      <color rgb="FF1F7A1F"/>
      <sz val="11"/>
    </font>
    <font>
      <name val="Calibri"/>
      <b val="1"/>
      <color rgb="FFB06000"/>
      <sz val="11"/>
    </font>
    <font>
      <name val="Calibri"/>
      <family val="2"/>
      <color theme="10"/>
      <sz val="11"/>
      <u val="single"/>
      <scheme val="minor"/>
    </font>
  </fonts>
  <fills count="5">
    <fill>
      <patternFill/>
    </fill>
    <fill>
      <patternFill patternType="gray125"/>
    </fill>
    <fill>
      <patternFill patternType="solid">
        <fgColor rgb="FF1F3864"/>
      </patternFill>
    </fill>
    <fill>
      <patternFill patternType="solid">
        <fgColor rgb="FFF2F5FB"/>
      </patternFill>
    </fill>
    <fill>
      <patternFill patternType="solid">
        <fgColor rgb="FFFFF2CC"/>
      </patternFill>
    </fill>
  </fills>
  <borders count="2">
    <border>
      <left/>
      <right/>
      <top/>
      <bottom/>
      <diagonal/>
    </border>
    <border>
      <left style="thin">
        <color rgb="FF8EA9DB"/>
      </left>
      <right style="thin">
        <color rgb="FF8EA9DB"/>
      </right>
      <top style="thin">
        <color rgb="FF8EA9DB"/>
      </top>
      <bottom style="thin">
        <color rgb="FF8EA9DB"/>
      </bottom>
      <diagonal/>
    </border>
  </borders>
  <cellStyleXfs count="2">
    <xf numFmtId="0" fontId="0" fillId="0" borderId="0"/>
    <xf numFmtId="0" fontId="4"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14" fontId="0" fillId="3" borderId="1" applyAlignment="1" pivotButton="0" quotePrefix="0" xfId="0">
      <alignment horizontal="center" vertical="center"/>
    </xf>
    <xf numFmtId="0" fontId="0" fillId="3" borderId="1" applyAlignment="1" pivotButton="0" quotePrefix="0" xfId="0">
      <alignment horizontal="center" vertical="center" wrapText="1"/>
    </xf>
    <xf numFmtId="0" fontId="0" fillId="3" borderId="0" applyAlignment="1" pivotButton="0" quotePrefix="0" xfId="0">
      <alignment horizontal="center" vertical="center" wrapText="1"/>
    </xf>
    <xf numFmtId="0" fontId="4" fillId="3" borderId="0" applyAlignment="1" pivotButton="0" quotePrefix="0" xfId="1">
      <alignment horizontal="center" vertical="center"/>
    </xf>
    <xf numFmtId="0" fontId="2" fillId="3" borderId="1" applyAlignment="1" pivotButton="0" quotePrefix="0" xfId="0">
      <alignment horizontal="center" vertical="center"/>
    </xf>
    <xf numFmtId="0" fontId="0" fillId="0" borderId="1" applyAlignment="1" pivotButton="0" quotePrefix="0" xfId="0">
      <alignment horizontal="center" vertical="center"/>
    </xf>
    <xf numFmtId="14"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4" fillId="0" borderId="0" applyAlignment="1" pivotButton="0" quotePrefix="0" xfId="1">
      <alignment horizontal="center" vertical="center"/>
    </xf>
    <xf numFmtId="0" fontId="2" fillId="0" borderId="1" applyAlignment="1" pivotButton="0" quotePrefix="0" xfId="0">
      <alignment horizontal="center" vertical="center"/>
    </xf>
    <xf numFmtId="0" fontId="0" fillId="4" borderId="1" applyAlignment="1" pivotButton="0" quotePrefix="0" xfId="0">
      <alignment horizontal="center" vertical="center"/>
    </xf>
    <xf numFmtId="14" fontId="0" fillId="4" borderId="1" applyAlignment="1" pivotButton="0" quotePrefix="0" xfId="0">
      <alignment horizontal="center" vertical="center"/>
    </xf>
    <xf numFmtId="0" fontId="0" fillId="4" borderId="1" applyAlignment="1" pivotButton="0" quotePrefix="0" xfId="0">
      <alignment horizontal="center" vertical="center" wrapText="1"/>
    </xf>
    <xf numFmtId="0" fontId="0" fillId="4" borderId="0" applyAlignment="1" pivotButton="0" quotePrefix="0" xfId="0">
      <alignment horizontal="center" vertical="center" wrapText="1"/>
    </xf>
    <xf numFmtId="0" fontId="4" fillId="4" borderId="0" applyAlignment="1" pivotButton="0" quotePrefix="0" xfId="1">
      <alignment horizontal="center" vertical="center"/>
    </xf>
    <xf numFmtId="0" fontId="3" fillId="4" borderId="1" applyAlignment="1" pivotButton="0" quotePrefix="0" xfId="0">
      <alignment horizontal="center" vertical="center"/>
    </xf>
    <xf numFmtId="0" fontId="0" fillId="0" borderId="0" applyAlignment="1" pivotButton="0" quotePrefix="0" xfId="0">
      <alignment horizontal="center" vertical="center"/>
    </xf>
    <xf numFmtId="0" fontId="0" fillId="3" borderId="1" applyAlignment="1" pivotButton="0" quotePrefix="0" xfId="0">
      <alignment horizontal="center" vertical="top" wrapText="1"/>
    </xf>
    <xf numFmtId="0" fontId="0" fillId="3" borderId="0"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0" applyAlignment="1" pivotButton="0" quotePrefix="0" xfId="0">
      <alignment horizontal="center" vertical="top" wrapText="1"/>
    </xf>
    <xf numFmtId="0" fontId="2" fillId="0" borderId="1" applyAlignment="1" pivotButton="0" quotePrefix="0" xfId="0">
      <alignment horizontal="center" vertical="top" wrapText="1"/>
    </xf>
    <xf numFmtId="0" fontId="4" fillId="3" borderId="0" applyAlignment="1" pivotButton="0" quotePrefix="0" xfId="1">
      <alignment horizontal="center" vertical="top" wrapText="1"/>
    </xf>
    <xf numFmtId="14" fontId="0" fillId="3" borderId="1" applyAlignment="1" pivotButton="0" quotePrefix="0" xfId="0">
      <alignment horizontal="center" vertical="top" wrapText="1"/>
    </xf>
    <xf numFmtId="0" fontId="0" fillId="4" borderId="1" applyAlignment="1" pivotButton="0" quotePrefix="0" xfId="0">
      <alignment horizontal="center" vertical="top" wrapText="1"/>
    </xf>
    <xf numFmtId="0" fontId="0" fillId="4" borderId="0" applyAlignment="1" pivotButton="0" quotePrefix="0" xfId="0">
      <alignment horizontal="center" vertical="top" wrapText="1"/>
    </xf>
    <xf numFmtId="0" fontId="3" fillId="4" borderId="1" applyAlignment="1" pivotButton="0" quotePrefix="0" xfId="0">
      <alignment horizontal="center" vertical="top" wrapText="1"/>
    </xf>
    <xf numFmtId="14" fontId="0" fillId="4" borderId="1" applyAlignment="1" pivotButton="0" quotePrefix="0" xfId="0">
      <alignment horizontal="center" vertical="top" wrapText="1"/>
    </xf>
    <xf numFmtId="0" fontId="4" fillId="4" borderId="0" applyAlignment="1" pivotButton="0" quotePrefix="0" xfId="1">
      <alignment horizontal="center" vertical="top" wrapText="1"/>
    </xf>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oe.es/eli/es/l/2013/12/26/24/con" TargetMode="External" Id="rId1"/><Relationship Type="http://schemas.openxmlformats.org/officeDocument/2006/relationships/hyperlink" Target="https://www.boe.es/eli/es/rdl/2026/03/20/7/con" TargetMode="External" Id="rId2"/><Relationship Type="http://schemas.openxmlformats.org/officeDocument/2006/relationships/hyperlink" Target="https://www.boe.es/eli/es/rdl/2018/12/21/25/con" TargetMode="External" Id="rId3"/><Relationship Type="http://schemas.openxmlformats.org/officeDocument/2006/relationships/hyperlink" Target="https://www.boe.es/eli/es/rd/2019/04/05/244/con" TargetMode="External" Id="rId4"/><Relationship Type="http://schemas.openxmlformats.org/officeDocument/2006/relationships/hyperlink" Target="https://www.boe.es/eli/es/rd/2020/12/29/1183/con" TargetMode="External" Id="rId5"/><Relationship Type="http://schemas.openxmlformats.org/officeDocument/2006/relationships/hyperlink" Target="https://www.boe.es/eli/es/rd/2021/03/09/148/con" TargetMode="External" Id="rId6"/><Relationship Type="http://schemas.openxmlformats.org/officeDocument/2006/relationships/hyperlink" Target="https://www.boe.es/eli/es/rd/2011/11/18/1699/con" TargetMode="External" Id="rId7"/><Relationship Type="http://schemas.openxmlformats.org/officeDocument/2006/relationships/hyperlink" Target="https://www.boe.es/eli/es/cir/2020/01/15/3/con" TargetMode="External" Id="rId8"/><Relationship Type="http://schemas.openxmlformats.org/officeDocument/2006/relationships/hyperlink" Target="https://www.boe.es/eli/es/cir/2024/09/27/1/con" TargetMode="External" Id="rId9"/><Relationship Type="http://schemas.openxmlformats.org/officeDocument/2006/relationships/hyperlink" Target="https://www.boe.es/buscar/doc.php?id=DOUE-L-2024-80974" TargetMode="External" Id="rId10"/><Relationship Type="http://schemas.openxmlformats.org/officeDocument/2006/relationships/hyperlink" Target="https://www.boe.es/buscar/doc.php?id=DOUE-L-2024-80715" TargetMode="External" Id="rId11"/><Relationship Type="http://schemas.openxmlformats.org/officeDocument/2006/relationships/hyperlink" Target="https://www.boe.es/buscar/doc.php?id=DOUE-L-2023-81299" TargetMode="External" Id="rId12"/><Relationship Type="http://schemas.openxmlformats.org/officeDocument/2006/relationships/hyperlink" Target="https://www.miteco.gob.es/es/energia/participacion/2026/detalle-participacion-publica-k-851.html" TargetMode="External" Id="rId13"/><Relationship Type="http://schemas.openxmlformats.org/officeDocument/2006/relationships/hyperlink" Target="https://www.miteco.gob.es/es/energia/participacion/2026/detalle-participacion-publica-k-851.html" TargetMode="External" Id="rId14"/></Relationships>
</file>

<file path=xl/worksheets/sheet1.xml><?xml version="1.0" encoding="utf-8"?>
<worksheet xmlns="http://schemas.openxmlformats.org/spreadsheetml/2006/main">
  <sheetPr>
    <outlinePr summaryBelow="1" summaryRight="1"/>
    <pageSetUpPr/>
  </sheetPr>
  <dimension ref="A1:L16"/>
  <sheetViews>
    <sheetView tabSelected="1" zoomScale="90" workbookViewId="0">
      <pane ySplit="1" topLeftCell="A2" activePane="bottomLeft" state="frozen"/>
      <selection pane="bottomLeft" activeCell="L6" sqref="L6"/>
    </sheetView>
  </sheetViews>
  <sheetFormatPr baseColWidth="10" defaultColWidth="9.140625" defaultRowHeight="15"/>
  <cols>
    <col width="20" customWidth="1" style="20" min="1" max="2"/>
    <col width="17" customWidth="1" style="20" min="3" max="3"/>
    <col width="20" customWidth="1" style="20" min="4" max="4"/>
    <col width="56" customWidth="1" style="20" min="5" max="5"/>
    <col width="95.140625" customWidth="1" style="20" min="6" max="6"/>
    <col width="95" customWidth="1" style="20" min="7" max="7"/>
    <col width="48.28515625" bestFit="1" customWidth="1" style="20" min="8" max="8"/>
    <col width="17" customWidth="1" style="20" min="9" max="11"/>
    <col width="95.140625" customWidth="1" style="20" min="12" max="12"/>
  </cols>
  <sheetData>
    <row r="1" ht="30" customHeight="1">
      <c r="A1" s="1" t="inlineStr">
        <is>
          <t>Tipo de normativa</t>
        </is>
      </c>
      <c r="B1" s="1" t="inlineStr">
        <is>
          <t>Jerarquía</t>
        </is>
      </c>
      <c r="C1" s="1" t="inlineStr">
        <is>
          <t>Fecha de publicación</t>
        </is>
      </c>
      <c r="D1" s="1" t="inlineStr">
        <is>
          <t>Título Básico</t>
        </is>
      </c>
      <c r="E1" s="1" t="inlineStr">
        <is>
          <t>Título Completo</t>
        </is>
      </c>
      <c r="F1" s="1" t="inlineStr">
        <is>
          <t>Breve resumen</t>
        </is>
      </c>
      <c r="G1" s="1" t="inlineStr">
        <is>
          <t>¿Para qué se ha consultado?</t>
        </is>
      </c>
      <c r="H1" s="1" t="inlineStr">
        <is>
          <t>URL (Permalink ELI)</t>
        </is>
      </c>
      <c r="I1" s="1" t="inlineStr">
        <is>
          <t>Vigencia</t>
        </is>
      </c>
      <c r="J1" s="1" t="inlineStr">
        <is>
          <t>Fecha de entrada en vigor</t>
        </is>
      </c>
      <c r="K1" s="1" t="inlineStr">
        <is>
          <t>Fecha de derogación</t>
        </is>
      </c>
      <c r="L1" s="1" t="inlineStr">
        <is>
          <t>Motivo de derogación</t>
        </is>
      </c>
    </row>
    <row r="2" ht="78" customHeight="1">
      <c r="A2" s="2" t="inlineStr">
        <is>
          <t>Ley</t>
        </is>
      </c>
      <c r="B2" s="21" t="inlineStr">
        <is>
          <t>2 — Ley ordinaria (rango legal)</t>
        </is>
      </c>
      <c r="C2" s="3" t="inlineStr">
        <is>
          <t>2013-12-27</t>
        </is>
      </c>
      <c r="D2" s="2" t="inlineStr">
        <is>
          <t>Ley 24/2013</t>
        </is>
      </c>
      <c r="E2" s="4" t="inlineStr">
        <is>
          <t>Ley 24/2013, de 26 de diciembre, del Sector Eléctrico</t>
        </is>
      </c>
      <c r="F2" s="21" t="inlineStr">
        <is>
          <t>Norma de cabecera del sector eléctrico español: define el autoconsumo, el régimen de acceso y conexión a las redes y la línea directa. Todo el desarrollo reglamentario que usa este TFM (RD 244/2019, RD 1183/2020, RD 148/2021) cuelga de ella, y desde el 22/03/2026 incorpora la primera regla legal expresa sobre los permisos de acceso del almacenamiento.
• Art. 9.1: define el autoconsumo y separa las dos modalidades, sin excedentes (mecanismo antivertido, un solo sujeto) y con excedentes (consumidor y productor). Redacción inalterada desde el RDL 15/2018.
• Art. 9.2: remite al reglamento el concepto de «instalaciones próximas» (→ art. 3.g del RD 244/2019).
• Art. 9.5: «La energía autoconsumida de origen renovable, cogeneración o residuos estará exenta de todo tipo de cargos y peajes», PERO añade que si hay transferencia por la red de distribución en instalaciones próximas «se podrán establecer las cantidades que resulten de aplicación por el uso de dicha red». Es la base legal directa del coste de red de la variante 3.
• Art. 33.12: la hibridación con almacenamiento permite evacuar por el mismo punto de conexión y con la capacidad de acceso ya concedida.
• Art. 33.13 (nuevo, en vigor 22/03/2026): «Los permisos de acceso y conexión de las instalaciones de almacenamiento serán permisos de acceso flexibles desde la perspectiva de demanda.»
• Art. 39.3, último párrafo (nuevo, 2026): las instalaciones de producción hibridadas con almacenamiento que puedan consumir de la red no tienen consideración de consumidor — evita el doble pago de peajes.
• Art. 42: régimen de la línea directa, alternativa técnica evaluada para la variante 3.</t>
        </is>
      </c>
      <c r="G2" s="22" t="inlineStr">
        <is>
          <t>• Fijar el marco legal del que dependen el RD 244/2019 y el RD 1183/2020, para no citar reglamento sin su cobertura legal.
• Resolver si la energía autoconsumida a través de la red está realmente exenta de peajes: el art. 9.5 abre la puerta al cobro por uso de red y desmonta la lectura de exención total.
• Determinar el régimen de los permisos de acceso de la batería (art. 33.13) y si dependen de que pueda cargar de la red.
• Comprobar si la batería hibridada tributa como consumidor (art. 39.3) antes de meter cifras en el capítulo económico.
• Valorar la línea directa (art. 42) como alternativa a la conexión a través de la red para la variante 3.</t>
        </is>
      </c>
      <c r="H2" s="6" t="inlineStr">
        <is>
          <t>https://www.boe.es/eli/es/l/2013/12/26/24/con</t>
        </is>
      </c>
      <c r="I2" s="7" t="inlineStr">
        <is>
          <t>SI</t>
        </is>
      </c>
      <c r="J2" s="23" t="inlineStr">
        <is>
          <t>2013-12-28</t>
        </is>
      </c>
      <c r="K2" s="23" t="inlineStr">
        <is>
          <t>No derogada</t>
        </is>
      </c>
      <c r="L2" s="23" t="inlineStr">
        <is>
          <t>No derogada. Vigente y consolidada a 30/06/2026. Modificaciones relevantes para este TFM:
• RDL 7/2026, de 20 de marzo (BOE-A-2026-6544): DF 8.ª apdo. Seis añade el art. 33.13 (acceso flexible del almacenamiento) y apdo. Siete añade el último párrafo al art. 39.3.
• RDL 18/2026, de 29 de junio (BOE-A-2026-14112): deroga el art. 53.8 y modifica los arts. 21.5, 26.3 y 40.2; es la última actualización del consolidado.
• Ley 9/2025, de 3 de diciembre (BOE-A-2025-24545): modifica los arts. 3, 53 y 54 y añade el art. 4 bis.
• AVISO: el RDL 7/2025, de 24 de junio, había introducido un art. 33.13 y modificado el 39.3, pero fue DEROGADO al no convalidarse (Resolución de 22/07/2025, BOE-A-2025-15313). El contenido vigente procede del RDL 7/2026. No citar el RDL 7/2025.</t>
        </is>
      </c>
    </row>
    <row r="3" ht="78" customHeight="1">
      <c r="A3" s="8" t="inlineStr">
        <is>
          <t>Real Decreto-ley</t>
        </is>
      </c>
      <c r="B3" s="24" t="inlineStr">
        <is>
          <t>2 — Real Decreto-ley (rango legal, art. 86 CE)</t>
        </is>
      </c>
      <c r="C3" s="9" t="inlineStr">
        <is>
          <t>2026-03-21</t>
        </is>
      </c>
      <c r="D3" s="8" t="inlineStr">
        <is>
          <t>RDL 7/2026</t>
        </is>
      </c>
      <c r="E3" s="10" t="inlineStr">
        <is>
          <t>Real Decreto-ley 7/2026, de 20 de marzo (Plan Integral de Respuesta a la Crisis en Oriente Medio)</t>
        </is>
      </c>
      <c r="F3" s="24" t="inlineStr">
        <is>
          <t>Norma ómnibus de respuesta a la crisis de Oriente Medio que, en sus disposiciones finales de energía, reescribe las reglas de proximidad del autoconsumo. Es la norma que DESBLOQUEA la variante 3 de este TFM: sin ella, los 2,93 km entre la parcela y el CPD incumplían el criterio de 500 m por un factor de casi seis.
• DF 14.ª apdo. Uno: da nueva redacción al art. 3.g) del RD 244/2019. Mantiene los 500 m como regla general y añade un párrafo con un supuesto de 5.000 m para instalaciones fotovoltaicas o eólicas de hasta 5 MW conectadas por las redes de transporte o distribución.
• DF 14.ª apdo. Dos: da nueva redacción al art. 4.5 del RD 244/2019. La letra b) permite, como ÚNICA excepción, combinar un autoconsumo individual sin excedentes con uno mediante instalaciones próximas a través de la red; la letra c) obliga a que el autoconsumo a través de la red sea siempre con excedentes.
• DF 8.ª apdo. Seis: añade el art. 33.13 a la Ley 24/2013 — los permisos de acceso del almacenamiento son flexibles desde la perspectiva de demanda.
• DF 8.ª apdo. Siete: añade el último párrafo al art. 39.3 de la Ley 24/2013 (la producción hibridada con almacenamiento no es consumidor).
• DF 15.ª: modifica el RD 1183/2020, reformando el acceso de demanda y creando la figura del acceso flexible.
• DA 1.ª: habilita al Consejo de Ministros para aprobar por real decreto los requisitos de sostenibilidad de los centros de datos que se conecten a las redes. Es el origen del proyecto de RD en audiencia pública.
• DA 10.ª: sus dos apartados anteriores dejan de aplicarse a los dos años de la entrada en vigor, es decir, el 22/03/2028.</t>
        </is>
      </c>
      <c r="G3" s="25" t="inlineStr">
        <is>
          <t>• Comprobar si la parcela de la variante 3, a 2,93 km del CPD, puede acogerse a autoconsumo a distancia: la DF 14.ª eleva el umbral a 5.000 m para FV de hasta 5 MW y la planta (1–2,5 MWp) cumple ambas condiciones con margen.
• Verificar si el escenario combinado V1 + V2 + V3 tiene encaje jurídico: el nuevo art. 4.5.b) lo admite como única excepción a la regla de una sola modalidad por consumidor.
• Confirmar que la variante 3 no puede acogerse a «sin excedentes» (art. 4.5.c), lo que arrastra la obligación de permisos de acceso y conexión del art. 7.1.b.iii.
• Determinar el régimen de acceso de la batería y si el acceso flexible del art. 33.13 le resulta aplicable.
• Rastrear el origen de la obligación del 80 % horario para centros de datos hasta su habilitación legal (DA 1.ª).</t>
        </is>
      </c>
      <c r="H3" s="12" t="inlineStr">
        <is>
          <t>https://www.boe.es/eli/es/rdl/2026/03/20/7/con</t>
        </is>
      </c>
      <c r="I3" s="13" t="inlineStr">
        <is>
          <t>SI</t>
        </is>
      </c>
      <c r="J3" s="26" t="inlineStr">
        <is>
          <t>2026-03-22</t>
        </is>
      </c>
      <c r="K3" s="26" t="inlineStr">
        <is>
          <t>No derogada</t>
        </is>
      </c>
      <c r="L3" s="26" t="inlineStr">
        <is>
          <t>No derogada. Convalidado por el Congreso en la sesión del 26/03/2026; la Resolución de convalidación se publicó el 28/03/2026 (BOE-A-2026-7125). Consolidado a 30/06/2026.
• Corrección de errores publicada en el BOE núm. 74, de 25/03/2026.
• Verificado por comparación textual entre el original (21/03/2026) y el consolidado (30/06/2026): el texto de la DF 8.ª, la DF 14.ª, la DF 15.ª y la DA 1.ª es idéntico palabra por palabra. Se pueden citar con seguridad.
• El real decreto-ley no tiene vigencia limitada en su conjunto, y las modificaciones de autoconsumo (DF 14.ª y 15.ª) son permanentes, no temporales. Sí llevan plazo otras medidas del texto (IVA reducido, garantía de suministro) y la DA 10.ª, que decae el 22/03/2028.</t>
        </is>
      </c>
    </row>
    <row r="4" ht="78" customHeight="1">
      <c r="A4" s="2" t="inlineStr">
        <is>
          <t>Real Decreto-ley</t>
        </is>
      </c>
      <c r="B4" s="21" t="inlineStr">
        <is>
          <t>2 — Real Decreto-ley (rango legal, art. 86 CE)</t>
        </is>
      </c>
      <c r="C4" s="3" t="inlineStr">
        <is>
          <t>2018-10-06</t>
        </is>
      </c>
      <c r="D4" s="2" t="inlineStr">
        <is>
          <t>RDL 15/2018</t>
        </is>
      </c>
      <c r="E4" s="4" t="inlineStr">
        <is>
          <t>Real Decreto-ley 15/2018, de 5 de octubre, de medidas urgentes para la transición energética</t>
        </is>
      </c>
      <c r="F4" s="21" t="inlineStr">
        <is>
          <t>Norma que derogó el llamado «impuesto al sol» y refundó el autoconsumo en España, reconociendo el derecho a autoconsumir sin cargos. Para este TFM importa por una sola disposición: es el origen legal de la exención de permisos de acceso y conexión de la que se benefician las variantes 1 y 2.
• DA 2.ª (literal): «Estarán exentas de obtener permisos de acceso y conexión para generación las instalaciones de autoconsumo siguientes: a) Las acogidas a la modalidad sin excedentes recogida en el artículo 9.1.a) de la Ley 24/2013, de 26 de diciembre, del Sector Eléctrico. b) Aquellas con potencia de producción igual o inferior a 15 kW que se ubiquen en suelo urbanizado que cuente con las dotaciones y servicios requeridos por la legislación urbanística.»
• Ojo al título de esa disposición: se rotula «Aplicación del Real Decreto 900/2015», pero su contenido es la exención de permisos. Es una disposición mal titulada, no un error de cita.
• Dio nueva redacción al art. 9 de la Ley 24/2013, creando las modalidades con y sin excedentes.
• Es el antecedente directo del art. 7.1.b) del RD 244/2019 y del art. 17 del RD 1183/2020, que reproducen esta exención.
• Habilitó al Gobierno a dictar el desarrollo reglamentario del autoconsumo, mandato cumplido por el RD 244/2019.</t>
        </is>
      </c>
      <c r="G4" s="22" t="inlineStr">
        <is>
          <t>• Acreditar el origen legal de la exención de permisos de acceso y conexión de las variantes 1 y 2, que es la asimetría decisiva frente a la variante 3.
• Comprobar que esa exención sigue viva y no fue absorbida ni derogada por el RD 244/2019 ni por el RD 1183/2020.
• Fijar el punto de partida histórico del régimen actual de autoconsumo para el capítulo de marco normativo.
• Verificar el umbral de 15 kW en suelo urbanizado, descartado aquí por escala pero citable como referencia del régimen simplificado.</t>
        </is>
      </c>
      <c r="H4" s="27" t="inlineStr">
        <is>
          <t>https://www.boe.es/eli/es/rdl/2018/10/05/15/con</t>
        </is>
      </c>
      <c r="I4" s="7" t="inlineStr">
        <is>
          <t>SI</t>
        </is>
      </c>
      <c r="J4" s="23" t="inlineStr">
        <is>
          <t>2018-10-07</t>
        </is>
      </c>
      <c r="K4" s="23" t="inlineStr">
        <is>
          <t>No derogada</t>
        </is>
      </c>
      <c r="L4" s="23" t="inlineStr">
        <is>
          <t>No derogada. Vigente, con texto consolidado actualizado a 21/03/2026. La DA 2.ª sigue vigente: NO fue derogada ni absorbida por el RD 244/2019 ni por el RD 1183/2020, que la reproducen y desarrollan sin desplazarla.
• CORRECCIÓN APLICADA: la URL que figuraba en esta fila apuntaba a https://www.boe.es/eli/es/rdl/2018/12/21/25/con, que corresponde al Real Decreto-ley 25/2018, de 21 de diciembre, una norma distinta. Sustituida por el ELI correcto (BOE-A-2018-13593).</t>
        </is>
      </c>
    </row>
    <row r="5" ht="78" customHeight="1">
      <c r="A5" s="8" t="inlineStr">
        <is>
          <t>Real Decreto</t>
        </is>
      </c>
      <c r="B5" s="24" t="inlineStr">
        <is>
          <t>3 — Real Decreto (norma reglamentaria)</t>
        </is>
      </c>
      <c r="C5" s="9" t="inlineStr">
        <is>
          <t>2019-04-06</t>
        </is>
      </c>
      <c r="D5" s="8" t="inlineStr">
        <is>
          <t>RD 244/2019</t>
        </is>
      </c>
      <c r="E5" s="10" t="inlineStr">
        <is>
          <t>Real Decreto 244/2019, de 5 de abril, de condiciones administrativas, técnicas y económicas del autoconsumo</t>
        </is>
      </c>
      <c r="F5" s="24" t="inlineStr">
        <is>
          <t>NORMA CENTRAL DEL TFM. Desarrolla el art. 9 de la Ley 24/2013 y fija las condiciones administrativas, técnicas y económicas del autoconsumo: qué cuenta como instalación próxima, qué modalidades existen, quién necesita permisos y qué se paga. Determina por sí sola la tipología jurídica de las tres variantes estudiadas.
• Art. 3.g): define «instalación de producción próxima a las de consumo». Condición i (red interior o línea directa), ii (misma red de BT del mismo centro de transformación), iii (menos de 500 m entre equipos de medida) y iv (misma referencia catastral en sus 14 primeros dígitos). Tras la condición iii, un párrafo autónomo añade el supuesto de 5.000 m para FV o eólica de hasta 5 MW.
• Art. 3.g), párrafo final: las que cumplen la condición i se llaman «próximas de red interior»; las que cumplen ii, iii o iv, «próximas a través de la red». La distinción gobierna todo lo demás.
• Art. 4.5.b) y c): un consumidor no puede acogerse a dos modalidades salvo la combinación sin excedentes + a través de la red; y el autoconsumo a través de la red debe ser siempre con excedentes.
• Art. 7.1.b): exime de permisos de acceso y conexión al autoconsumo sin excedentes (i) y los exige a la generación con excedentes de más de 15 kW (iii).
• Arts. 17 y 18: régimen de peajes y cargos de la energía autoconsumida. Leer siempre junto a la Circular 3/2020, que matiza la exención.
• DT 5.ª: los elementos de almacenamiento comparten equipo de medida y protecciones con la instalación de generación; la batería de autoconsumo no es instalación independiente.</t>
        </is>
      </c>
      <c r="G5" s="25" t="inlineStr">
        <is>
          <t>• Clasificar cada variante en su figura jurídica: V1 y V2 como próximas de red interior, V3 como próxima a través de la red.
• Decidir la vía de la V2 (216 m): se descartó la misma referencia catastral (art. 3.g.iv) porque las dos parcelas difieren en el séptimo dígito, y se optó por línea propia al amparo del art. 3.g.i.
• Determinar qué variantes necesitan permisos de acceso y conexión (art. 7.1.b) — la barrera de entrada real de la V3.
• Comprobar si la V3 podría evitar los excedentes: el art. 4.5.c) lo impide, con independencia del tamaño de la batería.
• Fijar el encaje del almacenamiento (DT 5.ª) para saber si la batería necesita permiso propio.
• Cuantificar peajes y cargos de la energía autoconsumida (arts. 17-18) en el capítulo económico.</t>
        </is>
      </c>
      <c r="H5" s="12" t="inlineStr">
        <is>
          <t>https://www.boe.es/eli/es/rd/2019/04/05/244/con</t>
        </is>
      </c>
      <c r="I5" s="13" t="inlineStr">
        <is>
          <t>SI</t>
        </is>
      </c>
      <c r="J5" s="26" t="inlineStr">
        <is>
          <t>2019-04-07</t>
        </is>
      </c>
      <c r="K5" s="26" t="inlineStr">
        <is>
          <t>No derogada</t>
        </is>
      </c>
      <c r="L5" s="26" t="inlineStr">
        <is>
          <t>No derogada. Texto consolidado actualizado a 21/03/2026.
• Modificado por el RDL 7/2026, de 20 de marzo, DF 14.ª: apdo. Uno reescribe el art. 3.g).iii) añadiendo el supuesto de 5.000 m; apdo. Dos reescribe el art. 4.5, con la excepción de modalidades combinadas y la obligación de «con excedentes» para el autoconsumo a través de la red.
• A su vez, este real decreto derogó el RD 900/2015, de 9 de octubre (el del «impuesto al sol»), y modificó los arts. 12 y 13 del RD 1699/2011.</t>
        </is>
      </c>
    </row>
    <row r="6" ht="78" customHeight="1">
      <c r="A6" s="2" t="inlineStr">
        <is>
          <t>Real Decreto</t>
        </is>
      </c>
      <c r="B6" s="21" t="inlineStr">
        <is>
          <t>3 — Real Decreto (norma reglamentaria)</t>
        </is>
      </c>
      <c r="C6" s="3" t="inlineStr">
        <is>
          <t>2020-12-30</t>
        </is>
      </c>
      <c r="D6" s="2" t="inlineStr">
        <is>
          <t>RD 1183/2020</t>
        </is>
      </c>
      <c r="E6" s="4" t="inlineStr">
        <is>
          <t>Real Decreto 1183/2020, de 29 de diciembre, de acceso y conexión a las redes de transporte y distribución</t>
        </is>
      </c>
      <c r="F6" s="21" t="inlineStr">
        <is>
          <t>Regula el procedimiento de acceso y conexión a las redes de transporte y distribución: quién puede solicitar capacidad, en qué nudo, con qué plazos y garantías. Es el itinerario administrativo que debe recorrer la variante 3, y la norma que confirma que las variantes 1 y 2 se lo ahorran.
• Art. 3.2: excluye de su ámbito a las instalaciones de almacenamiento «cuando las mismas nunca inyecten energía a las redes de transporte o distribución». Cierra por el lado del acceso lo que la DT 5.ª del RD 244/2019 cierra por el lado de la medida.
• Art. 10.1: por encima de 100 kW la solicitud se formula para un nudo o tramo concreto, que elige el solicitante. Con 1–2,5 MWp la V3 queda fuera del procedimiento simplificado.
• Art. 12: propuesta previa de acceso y conexión.
• Art. 17: exenciones de permisos, reproduciendo la DA 2.ª del RDL 15/2018.
• Art. 2.k), en la redacción del RDL 7/2026: distingue capacidad de acceso de demanda firme u ordinaria y flexible, remitiendo a la metodología de la CNMC.
• Sus garantías económicas (40 €/kW) y plazos condicionan el calendario y el coste de tramitación de la planta en suelo.</t>
        </is>
      </c>
      <c r="G6" s="22" t="inlineStr">
        <is>
          <t>• Trazar el procedimiento administrativo completo que debe seguir la variante 3 para obtener capacidad de acceso de generación.
• Confirmar que la batería no necesita permiso propio mientras no inyecte a la red (art. 3.2), y que la frontera real es si puede cargar de la red.
• Comprobar que la V3 no puede acogerse al procedimiento simplificado por superar 1 MW (art. 10.1).
• Identificar el riesgo abierto del proyecto: si existe capacidad de acceso de generación disponible en un nudo próximo a la parcela.
• Contrastar las exenciones del art. 17 con las del art. 7.1.b) del RD 244/2019 para las variantes 1 y 2.</t>
        </is>
      </c>
      <c r="H6" s="6" t="inlineStr">
        <is>
          <t>https://www.boe.es/eli/es/rd/2020/12/29/1183/con</t>
        </is>
      </c>
      <c r="I6" s="7" t="inlineStr">
        <is>
          <t>SI</t>
        </is>
      </c>
      <c r="J6" s="23" t="inlineStr">
        <is>
          <t>2020-12-31</t>
        </is>
      </c>
      <c r="K6" s="23" t="inlineStr">
        <is>
          <t>No derogada</t>
        </is>
      </c>
      <c r="L6" s="23" t="inlineStr">
        <is>
          <t>No derogada. Texto consolidado actualizado a 21/03/2026.
• Modificado por el RDL 7/2026, de 20 de marzo, DF 15.ª: reforma el régimen de acceso de demanda e introduce la figura del acceso flexible.
• Derogó los arts. 4.2 y 5 del RD 1699/2011.
• El proyecto de RD de centros de datos prevé modificarlo de nuevo en su DF 1.ª, si llega a aprobarse.</t>
        </is>
      </c>
    </row>
    <row r="7" ht="78" customHeight="1">
      <c r="A7" s="8" t="inlineStr">
        <is>
          <t>Real Decreto</t>
        </is>
      </c>
      <c r="B7" s="24" t="inlineStr">
        <is>
          <t>3 — Real Decreto (norma reglamentaria)</t>
        </is>
      </c>
      <c r="C7" s="9" t="inlineStr">
        <is>
          <t>2021-03-18</t>
        </is>
      </c>
      <c r="D7" s="8" t="inlineStr">
        <is>
          <t>RD 148/2021</t>
        </is>
      </c>
      <c r="E7" s="10" t="inlineStr">
        <is>
          <t>Real Decreto 148/2021, de 9 de marzo, metodología de cálculo de los cargos del sistema eléctrico</t>
        </is>
      </c>
      <c r="F7" s="24" t="inlineStr">
        <is>
          <t>Establece la metodología de cálculo de los cargos del sistema eléctrico, es decir, la parte de la factura que no retribuye redes sino costes de política energética. Es la pareja reglamentaria de la Circular 3/2020: entre las dos agotan lo que un consumidor paga por acceder al sistema, y por tanto el coste regulado de cada variante.
• Art. 1.3.b): excluye del pago de cargos la energía consumida por titulares de instalaciones de almacenamiento que sea posteriormente inyectada en la red. Junto al art. 2.2.d) de la Circular 3/2020 evita el doble pago sobre la energía que solo atraviesa la batería.
• Fija la estructura de cargos por periodos horarios, coherente con la discriminación de seis periodos de los peajes.
• Su entrada en vigor formal y la de sus efectos económicos no coinciden: la metodología de cargos se aplicó a la vez que la de peajes de la Circular 3/2020, y en ningún caso antes del 01/06/2021.
• Es la referencia obligada para separar, en el capítulo económico, lo que es peaje (redes, CNMC) de lo que es cargo (política energética, Gobierno).</t>
        </is>
      </c>
      <c r="G7" s="25" t="inlineStr">
        <is>
          <t>• Determinar si la energía con que se carga la batería paga cargos, y en qué condiciones queda exenta.
• Separar con rigor peajes y cargos en el modelo económico, para no duplicar ni omitir conceptos de la factura.
• Comprobar el régimen de la batería de la V3 según pueda o no cargar de la red.
• Fijar la fecha desde la que la estructura actual de cargos es aplicable, para elegir bien el año base del análisis.</t>
        </is>
      </c>
      <c r="H7" s="12" t="inlineStr">
        <is>
          <t>https://www.boe.es/eli/es/rd/2021/03/09/148/con</t>
        </is>
      </c>
      <c r="I7" s="13" t="inlineStr">
        <is>
          <t>SI</t>
        </is>
      </c>
      <c r="J7" s="26" t="inlineStr">
        <is>
          <t>2021-03-19</t>
        </is>
      </c>
      <c r="K7" s="26" t="inlineStr">
        <is>
          <t>No derogada</t>
        </is>
      </c>
      <c r="L7" s="26" t="inlineStr">
        <is>
          <t>No derogada.
• Matiz de aplicación: la DF 8.ª distingue entrada en vigor (19/03/2021, al día siguiente de la publicación) y efectos de la metodología de cargos, que «surtirá efectos simultáneamente con la metodología de cálculo de los peajes de transporte y distribución aprobados en la Circular 3/2020 […] y en ningún caso antes del 1 de junio de 2021». Al citarlo en el capítulo económico conviene usar la fecha de efectos, no la de entrada en vigor.
• Los valores concretos de los cargos no los fija este real decreto, sino una orden ministerial anual, del mismo modo que los valores de los peajes los fija una resolución de la CNMC.</t>
        </is>
      </c>
    </row>
    <row r="8" ht="78" customHeight="1">
      <c r="A8" s="2" t="inlineStr">
        <is>
          <t>Real Decreto</t>
        </is>
      </c>
      <c r="B8" s="21" t="inlineStr">
        <is>
          <t>3 — Real Decreto (norma reglamentaria, parcialmente derogado)</t>
        </is>
      </c>
      <c r="C8" s="3" t="inlineStr">
        <is>
          <t>2011-12-08</t>
        </is>
      </c>
      <c r="D8" s="2" t="inlineStr">
        <is>
          <t>RD 1699/2011</t>
        </is>
      </c>
      <c r="E8" s="4" t="inlineStr">
        <is>
          <t>Real Decreto 1699/2011, de 18 de noviembre, de conexión a red de instalaciones de producción de pequeña potencia</t>
        </is>
      </c>
      <c r="F8" s="21" t="inlineStr">
        <is>
          <t>Regula la conexión a red de instalaciones de producción de pequeña potencia. Es una norma anterior a todo el régimen actual de autoconsumo que sobrevive de forma fragmentaria: buena parte de su articulado ha sido derogado o sustituido, pero sigue aportando el pliego de condiciones técnicas de conexión al que remiten las normas posteriores.
• Art. 6: pliego de condiciones técnicas de conexión, al que remite el RD 1183/2020 para la generación, incluidos los autoconsumidores en su parte de generación.
• Arts. 12 y 13: condiciones técnicas de la conexión, en la redacción dada por el RD 244/2019.
• Arts. 4.2 y 5: DEROGADOS por el RD 1183/2020, que reemplazó el procedimiento de acceso y conexión.
• Art. 18.3 y art. 11.4: derogado y modificado respectivamente por el RD 900/2015.
• Al citarlo hay que verificar siempre la vigencia del precepto concreto: es la norma de este listado con mayor riesgo de citar un artículo muerto.</t>
        </is>
      </c>
      <c r="G8" s="22" t="inlineStr">
        <is>
          <t>• Localizar las condiciones técnicas de conexión aplicables a la parte de generación de las instalaciones de autoconsumo.
• Fundamentar el pliego de condiciones técnicas del capítulo 10 de la memoria.
• Comprobar qué artículos siguen vivos tras el RD 244/2019 y el RD 1183/2020, para no citar preceptos derogados.
• Documentar la evolución histórica del régimen de conexión de pequeña potencia en el capítulo de marco normativo.</t>
        </is>
      </c>
      <c r="H8" s="6" t="inlineStr">
        <is>
          <t>https://www.boe.es/eli/es/rd/2011/11/18/1699/con</t>
        </is>
      </c>
      <c r="I8" s="7" t="inlineStr">
        <is>
          <t>SI</t>
        </is>
      </c>
      <c r="J8" s="23" t="inlineStr">
        <is>
          <t>2011-12-09</t>
        </is>
      </c>
      <c r="K8" s="23" t="inlineStr">
        <is>
          <t>Parcialmente derogado (sin fecha única)</t>
        </is>
      </c>
      <c r="L8" s="23" t="inlineStr">
        <is>
          <t>PARCIALMENTE DEROGADO. La norma sigue vigente como conjunto, pero varios preceptos han sido derogados o modificados por normas posteriores. Consolidado actualizado a 19/10/2022. Derogaciones y modificaciones verificadas:
• Arts. 4.2 y 5 — DEROGADOS por el RD 1183/2020, de 29 de diciembre, que sustituyó el procedimiento de acceso y conexión.
• Art. 18.3 — DEROGADO por el RD 900/2015, de 9 de octubre (norma a su vez derogada después por el RD 244/2019).
• Arts. 12 y 13 — MODIFICADOS por el RD 244/2019, de 5 de abril.
• Art. 11.4 y art. 8.2 — MODIFICADOS por el RD 900/2015, de 9 de octubre.
• Art. 14.1.d) — MODIFICADO por el RD 647/2020, de 7 de julio.
Advertencia de uso: comprobar la vigencia del artículo concreto antes de citarlo en la memoria.</t>
        </is>
      </c>
    </row>
    <row r="9" ht="78" customHeight="1">
      <c r="A9" s="8" t="inlineStr">
        <is>
          <t>Circular CNMC</t>
        </is>
      </c>
      <c r="B9" s="24" t="inlineStr">
        <is>
          <t>4 — Circular de organismo regulador (infrarreglamentaria, art. 7 Ley 3/2013)</t>
        </is>
      </c>
      <c r="C9" s="9" t="inlineStr">
        <is>
          <t>2020-01-24</t>
        </is>
      </c>
      <c r="D9" s="8" t="inlineStr">
        <is>
          <t>Circular 3/2020 CNMC</t>
        </is>
      </c>
      <c r="E9" s="10" t="inlineStr">
        <is>
          <t>Circular 3/2020, de 15 de enero, de la CNMC, metodología de peajes de transporte y distribución</t>
        </is>
      </c>
      <c r="F9" s="24" t="inlineStr">
        <is>
          <t>CLAVE ECONÓMICA DEL TFM. Es la norma que fija la metodología y la estructura de los peajes de acceso a las redes. Su importancia aquí es que crea la familia de peajes TDA, es decir, el pago que un autoconsumidor hace por la energía que él mismo genera pero que hace viajar por la red de distribución. Sin ella, la variante 3 parecería no tener coste de red.
• Art. 2.2.d): quedan exceptuadas del pago de peajes «las baterías de almacenamiento de energía conectadas en la red de transporte o distribución», en los términos del art. 2 del Reglamento (UE) 2019/943.
• Art. 2.3 (literal): la circular se aplica «para la determinación de los pagos por el uso de las redes de los autoconsumidores por la energía consumida de la red y por la energía autoconsumida en el caso instalaciones próximas a través de la red». Son dos conceptos distintos.
• Art. 6.3: crea la familia TDA — 2.0TDA, 3.0TDA y 6.1TDA a 6.4TDA — compuesta SOLO de términos de energía, sin término de potencia, aplicable a la energía autoconsumida a través de la red.
• Art. 6.3.c): el 6.1TDA se aplica a suministros conectados en tensiones superiores a 1 kV e inferiores a 30 kV, nivel de tensión tarifario NT1, y consta de seis términos de energía. Es el peaje de la variante 3.
• DT 3.ª.2: los VALORES no los fija la circular, sino la resolución anual de la CNMC prevista en el art. 7.1 bis de la Ley 3/2013.
• Desmiente la lectura de exención total que sugieren los arts. 17.1 y 18.1 del RD 244/2019: el art. 9.5 de la Ley 24/2013 ya permitía cobrar por el uso de la red de distribución.</t>
        </is>
      </c>
      <c r="G9" s="25" t="inlineStr">
        <is>
          <t>• Resolver la pregunta económica decisiva del TFM: si la energía autoconsumida de la variante 3 paga o no peaje de red. Respuesta verificada: SÍ paga, mediante el 6.1TDA.
• Identificar el peaje exacto aplicable según el nivel de tensión de conexión (NT1 → 6.1TDA).
• Confirmar que ese peaje solo tiene términos de energía, sin término de potencia, lo que cambia la estructura del modelo de costes.
• Comprobar el régimen de peajes de la batería (art. 2.2.d) y su alcance real.
• Localizar la norma que fija los valores numéricos, que resultó ser la resolución anual de la CNMC (DT 3.ª.2).
• Corregir la afirmación previa del análisis de que la energía autoconsumida estaba exenta de todo peaje: es la corrección de mayor impacto económico del trabajo.</t>
        </is>
      </c>
      <c r="H9" s="12" t="inlineStr">
        <is>
          <t>https://www.boe.es/eli/es/cir/2020/01/15/3/con</t>
        </is>
      </c>
      <c r="I9" s="13" t="inlineStr">
        <is>
          <t>SI</t>
        </is>
      </c>
      <c r="J9" s="26" t="inlineStr">
        <is>
          <t>2020-01-25</t>
        </is>
      </c>
      <c r="K9" s="26" t="inlineStr">
        <is>
          <t>No derogada</t>
        </is>
      </c>
      <c r="L9" s="26" t="inlineStr">
        <is>
          <t>No derogada. Consolidado actualizado a 05/02/2025. Modificaciones:
• Circular 1/2025, de 28 de enero (BOE-A-2025-2044): modifica los arts. 7.4, 8 y 11, la DA 2.ª y el anexo I; y, con efectos desde el 01/04/2025, modifica el art. 9 y añade el art. 15 y las DT 4.ª y 5.ª. Es la modificación viva.
• Circular 3/2021, de 17 de marzo (BOE-A-2021-4518): modifica la DT 1.ª
• Circular 7/2020, de 22 de julio (BOE-A-2020-8688): modifica la DT 1.1
• Corrección de errores: BOE núm. 43, de 19/02/2020 (BOE-A-2020-2388).
• Esta circular derogó por completo la Circular 3/2014, de 2 de julio.
• ALERTA PARA LA ENTREGA: la CNMC advierte que la revisión de las metodologías para el nuevo periodo regulatorio de seis años (art. 14.4 de la Ley 24/2013) está en fase final de tramitación. Reconfirmar el consolidado poco antes del 15/09/2026: es plausible que aparezca una circular sustitutiva.</t>
        </is>
      </c>
    </row>
    <row r="10" ht="78" customHeight="1">
      <c r="A10" s="2" t="inlineStr">
        <is>
          <t>Circular CNMC</t>
        </is>
      </c>
      <c r="B10" s="21" t="inlineStr">
        <is>
          <t>4 — Circular de organismo regulador (infrarreglamentaria, art. 7 Ley 3/2013)</t>
        </is>
      </c>
      <c r="C10" s="28" t="inlineStr">
        <is>
          <t>2024-10-11</t>
        </is>
      </c>
      <c r="D10" s="2" t="inlineStr">
        <is>
          <t>Circular 1/2024 CNMC</t>
        </is>
      </c>
      <c r="E10" s="4" t="inlineStr">
        <is>
          <t>Circular 1/2024, de 27 de septiembre, de la CNMC, acceso y conexión de las instalaciones de demanda</t>
        </is>
      </c>
      <c r="F10" s="21" t="inlineStr">
        <is>
          <t>Establece la metodología y las condiciones de acceso y conexión a las redes de transporte y distribución de las instalaciones de DEMANDA, frente a la generación que regula el RD 1183/2020. Entra en el TFM por remisión: la reforma del acceso de demanda del RDL 7/2026 se apoya en ella para distinguir capacidad firme y flexible.
• Regula el acceso y la conexión de los consumidores, no de los generadores; es la contraparte de demanda del procedimiento del RD 1183/2020.
• Distingue expresamente capacidad de acceso firme u ordinaria, con garantía de suministro durante todo el año, y capacidad de acceso flexible, sin esa garantía plena.
• Es la metodología a la que remite el art. 2.k) del RD 1183/2020 en la redacción dada por el RDL 7/2026.
• Su entrada en vigor se difirió tres meses desde la publicación, no al día siguiente: publicada el 11/10/2024, rige desde el 11/01/2025.
• Es el marco en el que se tramitaría la batería de la variante 3 si se le diese capacidad de cargar de la red, porque entonces sí solicitaría permiso de demanda propio.</t>
        </is>
      </c>
      <c r="G10" s="22" t="inlineStr">
        <is>
          <t>• Entender el régimen de acceso de demanda al que remite el RD 1183/2020 tras la reforma del RDL 7/2026.
• Precisar qué significa capacidad de acceso flexible, la figura que el art. 33.13 de la Ley 24/2013 impone al almacenamiento.
• Determinar el marco de tramitación de la batería si se decide que pueda cargar de la red.
• Valorar la demanda flexible como oportunidad para centros de datos en nudos saturados, y descartarla para la carga de TI de este CPD por sus compromisos de disponibilidad.</t>
        </is>
      </c>
      <c r="H10" s="6" t="inlineStr">
        <is>
          <t>https://www.boe.es/eli/es/cir/2024/09/27/1/con</t>
        </is>
      </c>
      <c r="I10" s="7" t="inlineStr">
        <is>
          <t>SI</t>
        </is>
      </c>
      <c r="J10" s="23" t="inlineStr">
        <is>
          <t>2025-01-11</t>
        </is>
      </c>
      <c r="K10" s="23" t="inlineStr">
        <is>
          <t>No derogada</t>
        </is>
      </c>
      <c r="L10" s="23" t="inlineStr">
        <is>
          <t>No derogada. Vigente desde el 11/01/2025, sin modificaciones registradas en el consolidado.
• Nota sobre la entrada en vigor: la DF 2.ª difiere su vigencia tres meses desde el día siguiente a la publicación en el BOE, a diferencia de la Circular 3/2020, que entró en vigor al día siguiente. Al citar fechas conviene no asumir el criterio general.
• Corrección aplicada en esta fila: la fecha de publicación en el BOE es el 11/10/2024 (BOE núm. 246), no el 01/10/2024 que figuraba antes. La fecha de 27/09/2024 es la de aprobación de la circular, no la de su publicación.</t>
        </is>
      </c>
    </row>
    <row r="11" ht="78" customHeight="1">
      <c r="A11" s="8" t="inlineStr">
        <is>
          <t>Reglamento UE</t>
        </is>
      </c>
      <c r="B11" s="24" t="inlineStr">
        <is>
          <t>1 — Reglamento UE (aplicación directa, sin transposición)</t>
        </is>
      </c>
      <c r="C11" s="9" t="inlineStr">
        <is>
          <t>2024-06-26</t>
        </is>
      </c>
      <c r="D11" s="8" t="inlineStr">
        <is>
          <t>RUE 2024/1747</t>
        </is>
      </c>
      <c r="E11" s="10" t="inlineStr">
        <is>
          <t>Reglamento (UE) 2024/1747, de 13 de junio, de reforma del diseño del mercado eléctrico de la UE</t>
        </is>
      </c>
      <c r="F11" s="24" t="inlineStr">
        <is>
          <t>Reforma del diseño del mercado eléctrico europeo posterior a la crisis de precios de 2022. Para este TFM importa porque es la norma que da cobertura jurídica europea a los PPA y a los contratos bidireccionales por diferencias, es decir, al instrumento contractual sobre el que se apoyan los arts. 8, 9 y 12 del proyecto de RD español de centros de datos.
• Es un reglamento MODIFICATIVO: su contenido se incorpora al articulado de los Reglamentos (UE) 2019/942 y 2019/943. En la memoria debe citarse el artículo del Reglamento 2019/943 consolidado, no el del 2024/1747.
• Art. 19 bis del Reg. 2019/943: los Estados fomentarán los contratos de compra de electricidad eliminando obstáculos injustificados y garantizando instrumentos de cobertura frente al riesgo de impago.
• Art. 19 ter: la ACER publica una evaluación anual del mercado de PPA y, en su caso, modelos voluntarios de contrato.
• Art. 19 quinquies: los apoyos directos a precios para nueva generación renovable deberán adoptar forma de contrato bidireccional por diferencias, aplicable a contratos celebrados desde el 17/07/2027.
• Arts. 19 sexies a 19 nonies: evaluación de necesidades de flexibilidad y sistemas de apoyo a la flexibilidad no fósil, expresamente incluido el almacenamiento de energía.
• Art. 50.4 bis: los gestores de red deben publicar mensualmente la capacidad disponible para nuevas conexiones con granularidad espacial. Es la base europea del mapa de capacidad que hay que consultar para la variante 3.</t>
        </is>
      </c>
      <c r="G11" s="25" t="inlineStr">
        <is>
          <t>• Fundamentar el marco europeo del PPA como término de comparación económica frente al autoconsumo a distancia de la variante 3.
• Comprobar qué exige la UE a los contratos de compra de electricidad antes de analizar los requisitos más estrictos del art. 12 del proyecto de RD español.
• Documentar el reconocimiento europeo del almacenamiento como recurso de flexibilidad, que refuerza la justificación de la batería.
• Localizar la obligación de publicar capacidad de acceso disponible, necesaria para evaluar el riesgo de conexión de la planta en suelo.</t>
        </is>
      </c>
      <c r="H11" s="12" t="inlineStr">
        <is>
          <t>https://www.boe.es/buscar/doc.php?id=DOUE-L-2024-80974</t>
        </is>
      </c>
      <c r="I11" s="13" t="inlineStr">
        <is>
          <t>SI</t>
        </is>
      </c>
      <c r="J11" s="26" t="inlineStr">
        <is>
          <t>2024-07-16</t>
        </is>
      </c>
      <c r="K11" s="26" t="inlineStr">
        <is>
          <t>No derogada</t>
        </is>
      </c>
      <c r="L11" s="26" t="inlineStr">
        <is>
          <t>No derogada, y no deroga ninguna norma: modifica los Reglamentos (UE) 2019/942 (ACER) y (UE) 2019/943 (mercado interior de la electricidad).
• Su norma gemela para el ámbito de las directivas es la Directiva (UE) 2024/1711.
• Precisión terminológica: el título oficial en español dice «configuración» del mercado de la electricidad, no «diseño». Conviene citarlo con la palabra oficial.
• Aunque el reglamento se aplica desde su entrada en vigor, algunas disposiciones insertadas tienen fechas propias: el art. 19 quinquies.1 se aplica a contratos celebrados desde el 17/07/2027 (17/07/2029 para híbridos marinos).</t>
        </is>
      </c>
    </row>
    <row r="12" ht="78" customHeight="1">
      <c r="A12" s="2" t="inlineStr">
        <is>
          <t>Reglamento UE</t>
        </is>
      </c>
      <c r="B12" s="21" t="inlineStr">
        <is>
          <t>1 — Reglamento Delegado UE (aplicación directa, sin transposición)</t>
        </is>
      </c>
      <c r="C12" s="28" t="inlineStr">
        <is>
          <t>2024-05-17</t>
        </is>
      </c>
      <c r="D12" s="2" t="inlineStr">
        <is>
          <t>RDUE 2024/1364</t>
        </is>
      </c>
      <c r="E12" s="4" t="inlineStr">
        <is>
          <t>Reglamento Delegado (UE) 2024/1364, de 14 de marzo, sobre el régimen de calificación de centros de datos</t>
        </is>
      </c>
      <c r="F12" s="21" t="inlineStr">
        <is>
          <t>Desarrolla la Directiva (UE) 2023/1791 estableciendo la primera fase del régimen común de evaluación de la Unión para centros de datos. Es la norma que define cómo se miden el PUE y el WUE, y por tanto la que da contenido a los umbrales que el proyecto de RD español impondrá a los centros de datos nuevos.
• Anexo III: recoge los indicadores de sostenibilidad de los centros de datos y la metodología para calcularlos. Su letra a) corresponde a la eficacia en el uso de la energía (PUE) y su letra b) a la eficacia en el uso del agua (WUE).
• Es la referencia a la que remite expresamente la DT 4.ª del proyecto de RD español para exigir PUE ≤ 1,15 y WUE ≤ 0,1.
• Se dicta al amparo del art. 33.3 de la Directiva (UE) 2023/1791.
• Al ser reglamento delegado, no requiere transposición ni desarrollo nacional: la metodología de cálculo es directamente la europea.
• Fija la primera fase del régimen; el sistema europeo de etiquetado por clases, del que depende la clase «A» del art. 6.1 del proyecto de RD, es desarrollo posterior.</t>
        </is>
      </c>
      <c r="G12" s="22" t="inlineStr">
        <is>
          <t>• Fijar el método oficial de cálculo del PUE para poder comparar el 1,482 actual del CPD con el 1,15 exigible a los nuevos.
• Determinar el método de cálculo del WUE antes de valorar la refrigeración.
• Verificar la remisión de la DT 4.ª del proyecto de RD español, que no define los indicadores sino que se apoya en este anexo III.
• Comprobar si el efecto de la geotermia sobre el PUE, que lo bajaría a ~1,341, se calcula sobre la misma base metodológica.</t>
        </is>
      </c>
      <c r="H12" s="6" t="inlineStr">
        <is>
          <t>https://www.boe.es/buscar/doc.php?id=DOUE-L-2024-80715</t>
        </is>
      </c>
      <c r="I12" s="7" t="inlineStr">
        <is>
          <t>SI</t>
        </is>
      </c>
      <c r="J12" s="23" t="inlineStr">
        <is>
          <t>2024-06-06</t>
        </is>
      </c>
      <c r="K12" s="23" t="inlineStr">
        <is>
          <t>No derogada</t>
        </is>
      </c>
      <c r="L12" s="23" t="inlineStr">
        <is>
          <t>No derogada. No deroga ninguna norma anterior: es el primer desarrollo del régimen de evaluación de centros de datos.
• Su art. 6 fija la entrada en vigor a los veinte días de la publicación, sin fecha de aplicación diferida.
• Corrección aplicada en esta fila: la fecha de publicación en el DOUE es el 17/05/2024, no el 16/05/2024 que figuraba antes.
• Precisión de título: la denominación oficial en español habla de «régimen de evaluación común de la Unión para centros de datos», no de «régimen de calificación».
• PENDIENTE MENOR: no se han transcrito las fórmulas literales del anexo III. La remisión de la DT 4.ª del proyecto de RD español confirma la correspondencia letra a) = PUE y letra b) = WUE.</t>
        </is>
      </c>
    </row>
    <row r="13" ht="78" customHeight="1">
      <c r="A13" s="8" t="inlineStr">
        <is>
          <t>Directiva UE</t>
        </is>
      </c>
      <c r="B13" s="24" t="inlineStr">
        <is>
          <t>2 — Directiva UE (requiere transposición al Derecho interno)</t>
        </is>
      </c>
      <c r="C13" s="9" t="inlineStr">
        <is>
          <t>2023-09-20</t>
        </is>
      </c>
      <c r="D13" s="8" t="inlineStr">
        <is>
          <t>DUE 2023/1791</t>
        </is>
      </c>
      <c r="E13" s="10" t="inlineStr">
        <is>
          <t>Directiva (UE) 2023/1791, de 13 de septiembre, de eficiencia energética (refundición)</t>
        </is>
      </c>
      <c r="F13" s="24" t="inlineStr">
        <is>
          <t>Directiva de eficiencia energética en su versión refundida. Introduce por primera vez en el Derecho europeo un régimen específico de información y evaluación para los centros de datos, y es la habilitación de la que cuelgan tanto el Reglamento Delegado 2024/1364 como el proyecto de RD español.
• Art. 12.1: desde el 15/05/2024 y después cada año, los Estados exigirán a los centros de datos con una potencia demandada por los sistemas de TI de al menos 500 kW que publiquen la información del anexo VII.
• Art. 12.2: exceptúa a los centros de datos de defensa y protección civil.
• Art. 12.3: la Comisión crea una base de datos europea de centros de datos, de acceso público en forma agregada.
• Art. 12.4: se alienta a los centros de datos de 1 MW o más de potencia de TI a seguir el código de conducta europeo de eficiencia energética.
• Anexo VII: contenido de la información que deben publicar los centros de datos obligados.
• El umbral de 500 kW de potencia de TI es el mismo que adopta el art. 2.3 del proyecto de RD español para la obligación de publicidad. Con ~295 kW de TI medios, el CPD de este TFM queda por debajo.</t>
        </is>
      </c>
      <c r="G13" s="25" t="inlineStr">
        <is>
          <t>• Determinar si el CPD del TFM está sujeto a la obligación europea de publicar información de eficiencia: no lo está, por quedar por debajo de los 500 kW de potencia de TI.
• Identificar el origen de la clase «A» de la etiqueta europea que exige el art. 6.1 del proyecto de RD español.
• Establecer la cadena normativa completa: Directiva 2023/1791 → Reglamento Delegado 2024/1364 → proyecto de RD español.
• Contrastar el umbral europeo de 500 kW con el que adopta la norma española, para justificar el ámbito de aplicación en la memoria.</t>
        </is>
      </c>
      <c r="H13" s="12" t="inlineStr">
        <is>
          <t>https://www.boe.es/buscar/doc.php?id=DOUE-L-2023-81299</t>
        </is>
      </c>
      <c r="I13" s="13" t="inlineStr">
        <is>
          <t>SI</t>
        </is>
      </c>
      <c r="J13" s="26" t="inlineStr">
        <is>
          <t>2023-10-10</t>
        </is>
      </c>
      <c r="K13" s="26" t="inlineStr">
        <is>
          <t>No derogada</t>
        </is>
      </c>
      <c r="L13" s="26" t="inlineStr">
        <is>
          <t>No derogada; es ella la que DEROGA una norma anterior, por tratarse de una refundición.
• Art. 38 (literal): «Queda derogada con efectos a partir del 12 de octubre de 2025 la Directiva 2012/27/UE, en su versión modificada por los actos citados en el anexo XVI, parte A, sin perjuicio de las obligaciones de los Estados miembros relativas a los plazos de transposición al Derecho interno de las Directivas que se indican en el anexo XVI, parte B.» Las referencias a la directiva derogada se entienden hechas a esta según la tabla del anexo XVII.
• Norma sustituida: Directiva 2012/27/UE de eficiencia energética.
• Art. 36: plazo de transposición hasta el 11/10/2025 para el grueso del articulado, incluidos el art. 12, apdos. 2 a 5, y los anexos III a VII.
• Art. 39: entrada en vigor a los veinte días de la publicación; los arts. 13 a 20 y los anexos II, VIII, IX y XII a XIV se aplican desde el 12/10/2025, y el art. 37 desde el 30/06/2024.</t>
        </is>
      </c>
    </row>
    <row r="14" ht="78" customHeight="1">
      <c r="A14" s="14" t="inlineStr">
        <is>
          <t>Proyecto de RD</t>
        </is>
      </c>
      <c r="B14" s="29" t="inlineStr">
        <is>
          <t>5 — Proyecto normativo (sin valor jurídico: no vigente)</t>
        </is>
      </c>
      <c r="C14" s="15" t="inlineStr">
        <is>
          <t>2026-08-27</t>
        </is>
      </c>
      <c r="D14" s="14" t="inlineStr">
        <is>
          <t>PRD CPDs</t>
        </is>
      </c>
      <c r="E14" s="16" t="inlineStr">
        <is>
          <t>Proyecto de Real Decreto de requisitos de sostenibilidad energética, medioambiental y de resiliencia y soberanía digital de los centros de datos</t>
        </is>
      </c>
      <c r="F14" s="29" t="inlineStr">
        <is>
          <t>EN TRAMITACIÓN, sin valor jurídico todavía. Desarrolla la DA 1.ª del RDL 7/2026 y convierte el 80 % de cobertura renovable de ambición en umbral obligatorio para los centros de datos nuevos. Reorienta el TFM porque la métrica que exige —autosuficiencia hora a hora— es exactamente la que este trabajo venía calculando.
• Art. 2.1: se aplica a los centros de datos que soliciten permisos de acceso y conexión con potencia de acceso ≥ 1 MW.
• Art. 2.3: la obligación de publicidad del art. 14 se activa a partir de 500 kW de potencia de TI, mismo umbral que el art. 12 de la Directiva (UE) 2023/1791.
• Art. 6.1: exige la clase «A» de la etiqueta europea de eficiencia energética e hídrica.
• Art. 8: adicionalidad — cubrir el 80 % del consumo total con autoconsumo del RD 244/2019 o con PPA de productores renovables ubicados en España.
• Art. 9.1: correlación horaria — la energía consumida en cada hora debe estar respaldada al menos en un 80 % por renovable generada en esa misma hora. El art. 9.3 menciona expresamente las instalaciones de almacenamiento asociadas como medio de cumplimiento.
• Art. 10: recargo del 65 % sobre peajes y cargos por incumplimiento, con 10 puntos más por cada año consecutivo adicional.
• Art. 12: requisitos de los PPA — duración mínima de 10 años, elevación a escritura pública, y exclusión de los PPA financieros de grupo y de las coberturas basadas solo en garantías de origen.
• DT 3.ª: los requisitos se aplican a los centros de datos que se conecten tras su entrada en vigor. El CPD de este TFM, ya en explotación y con contrato ATR, NO queda sujeto.
• DT 4.ª: hasta que se aplique el sistema europeo de etiquetado, el art. 6.1 se entiende cumplido con PUE ≤ 1,15 y WUE ≤ 0,1, calculados conforme al anexo III, letras a) y b), del Reglamento Delegado (UE) 2024/1364.</t>
        </is>
      </c>
      <c r="G14" s="30" t="inlineStr">
        <is>
          <t>• Verificar si el umbral del 80 % elegido como objetivo de diseño coincide con el regulatorio: coincide, y además en la misma métrica horaria.
• Determinar si el CPD del TFM queda sujeto a la norma: no lo está (DT 3.ª), pero el proyecto de instalar 1–2,5 MWp sí activaría el art. 2.1 al exigir nuevos permisos.
• Confirmar que el almacenamiento está reconocido como medio de cumplimiento del 80 % horario (art. 9.3), lo que respalda la batería desde el lado regulatorio y no solo desde el físico.
• Fijar los requisitos que tendría que cumplir un PPA (art. 12) para servir de alternativa a la variante 3 en el capítulo económico.
• Situar el PUE actual del CPD (1,482, o ~1,341 con geotermia) frente al 1,15 exigible, y argumentar la distancia en la memoria.
• Cuantificar el riesgo económico del incumplimiento mediante el recargo del art. 10.</t>
        </is>
      </c>
      <c r="H14" s="18" t="inlineStr">
        <is>
          <t>https://www.miteco.gob.es/es/energia/participacion/2026/detalle-participacion-publica-k-851.html</t>
        </is>
      </c>
      <c r="I14" s="19" t="inlineStr">
        <is>
          <t>NO</t>
        </is>
      </c>
      <c r="J14" s="31" t="inlineStr">
        <is>
          <t>No vigente — sería a los 20 días de su publicación (DF 5.ª)</t>
        </is>
      </c>
      <c r="K14" s="31" t="inlineStr">
        <is>
          <t>No aplica (norma no vigente)</t>
        </is>
      </c>
      <c r="L14" s="31" t="inlineStr">
        <is>
          <t>NO DEROGADO porque NO ESTÁ VIGENTE: es un proyecto en tramitación, sometido a audiencia e información pública del MITECO. No puede citarse como Derecho vigente, solo como norma proyectada.
• Estado de tramitación: audiencia e información pública, MITECO, del 27/08/2026 al 04/09/2026.
• Su DF 5.ª prevé la entrada en vigor a los veinte días de su publicación en el BOE, pero el texto va sin fechar: «Dado en Madrid, el XX de XXX de 2026».
• Su DF 1.ª modificaría el RD 1183/2020 si llega a aprobarse.
• Habilitación legal: DA 1.ª del RDL 7/2026, de 20 de marzo.
• ADVERTENCIA: vigilar el texto final antes de la entrega del 15/09/2026. El articulado puede cambiar respecto del sometido a audiencia, y la memoria debe citar la versión que corresponda identificándola como proyecto.</t>
        </is>
      </c>
    </row>
    <row r="15" ht="78" customHeight="1">
      <c r="A15" s="14" t="inlineStr">
        <is>
          <t>Proyecto de RD</t>
        </is>
      </c>
      <c r="B15" s="29" t="inlineStr">
        <is>
          <t>5 — Documento de tramitación (sin valor normativo)</t>
        </is>
      </c>
      <c r="C15" s="15" t="inlineStr">
        <is>
          <t>2026-08-27</t>
        </is>
      </c>
      <c r="D15" s="14" t="inlineStr">
        <is>
          <t>MAIN PRD CPDs</t>
        </is>
      </c>
      <c r="E15" s="16" t="inlineStr">
        <is>
          <t>Memoria del análisis de impacto normativo del proyecto de RD de centros de datos</t>
        </is>
      </c>
      <c r="F15" s="29" t="inlineStr">
        <is>
          <t>Memoria del análisis de impacto normativo que acompaña al proyecto de RD de centros de datos en el trámite de audiencia pública. No es norma ni la interpreta con autoridad, pero explica por qué el regulador ha elegido cada umbral, y eso la hace muy útil para el capítulo de contexto.
• Documento preceptivo del procedimiento de elaboración normativa: justifica la oportunidad, la base jurídica y la proporcionalidad del proyecto.
• Cuantifica los impactos económicos y sobre la competencia de los requisitos propuestos.
• Permite fundamentar de dónde salen las cifras del 80 % de adicionalidad y correlación horaria, del recargo del 65 % y de los umbrales de PUE y WUE.
• Sirve para contextualizar la presión del crecimiento de la demanda eléctrica de los centros de datos sobre el sistema, argumento del capítulo introductorio.
• Al no ser norma, se cita como documento de tramitación, nunca como fuente de obligaciones.</t>
        </is>
      </c>
      <c r="G15" s="30" t="inlineStr">
        <is>
          <t>• Entender la motivación del regulador detrás del umbral del 80 % y del recargo del 65 %, que el articulado no explica.
• Obtener datos de contexto sobre el crecimiento de la demanda de los centros de datos en España para el capítulo introductorio.
• Contrastar la cuantificación oficial del impacto con las estimaciones propias del TFM.
• Documentar el estado y la orientación de la política pública en el momento de redactar la memoria.</t>
        </is>
      </c>
      <c r="H15" s="18" t="inlineStr">
        <is>
          <t>https://www.miteco.gob.es/es/energia/participacion/2026/detalle-participacion-publica-k-851.html</t>
        </is>
      </c>
      <c r="I15" s="19" t="inlineStr">
        <is>
          <t>NO</t>
        </is>
      </c>
      <c r="J15" s="31" t="inlineStr">
        <is>
          <t>No aplica (documento de tramitación)</t>
        </is>
      </c>
      <c r="K15" s="31" t="inlineStr">
        <is>
          <t>No aplica (documento de tramitación)</t>
        </is>
      </c>
      <c r="L15" s="31" t="inlineStr">
        <is>
          <t>No aplica: no es una norma jurídica, sino un documento del expediente de elaboración normativa. No entra en vigor ni se deroga; queda superado cuando concluya la tramitación del proyecto de RD al que acompaña.
• Sometido a audiencia e información pública junto al proyecto de RD, del 27/08/2026 al 04/09/2026.
• Citarlo siempre identificándolo como memoria de análisis de impacto normativo del proyecto, nunca como norma.</t>
        </is>
      </c>
    </row>
    <row r="16">
      <c r="A16" s="29" t="inlineStr">
        <is>
          <t>Resolución CNMC</t>
        </is>
      </c>
      <c r="B16" s="29" t="inlineStr">
        <is>
          <t>6 — Resolución de organismo regulador (acto de aplicación anual)</t>
        </is>
      </c>
      <c r="C16" s="32" t="inlineStr">
        <is>
          <t>2025-12-22</t>
        </is>
      </c>
      <c r="D16" s="29" t="inlineStr">
        <is>
          <t>Resolución CNMC peajes 2026</t>
        </is>
      </c>
      <c r="E16" s="29" t="inlineStr">
        <is>
          <t>Resolución de 18 de diciembre de 2025, de la Comisión Nacional de los Mercados y la Competencia, por la que se establecen los valores de los peajes de acceso a las redes de transporte y distribución de electricidad de aplicación a partir del 1 de enero de 2026</t>
        </is>
      </c>
      <c r="F16" s="29" t="inlineStr">
        <is>
          <t>LA PIEZA QUE FALTABA PARA EL CAPÍTULO ECONÓMICO. La Circular 3/2020 crea el peaje 6.1TDA pero no lo cuantifica: los valores los fija esta resolución anual. Es la fuente canónica de los precios con los que hay que valorar el coste de red de la variante 3.
• Fija los valores de todos los peajes de acceso aplicables desde el 01/01/2026. Identificador BOE-A-2025-26348.
• Anexo I, apartado 2: «Precios de los términos de energía de los pagos de autoconsumidores por la energía autoconsumida en el caso instalaciones próximas (€/kWh)», tabulados por nivel de tensión tarifario NT0 a NT4.
• Valores de NT1, que es el nivel del peaje 6.1TDA (entre 1 y 30 kV), en €/kWh: P1 0,014184 · P2 0,006322 · P3 0,002991 · P4 0,001708 · P5 0,000066 · P6 0,000014.
• ATENCIÓN AL LEERLA: la tabla no usa la etiqueta «6.1TDA», sino el nivel de tensión. La correspondencia 6.1TDA = NT1 la establece el art. 6.3.c) de la Circular 3/2020. Es fácil equivocarse de fila.
• Solo hay términos de energía, sin término de potencia, como corresponde a la familia TDA.
• La retribución del transporte sube un 12,1 % y la de distribución un 2,5 % respecto de la resolución de peajes de 2025.
• Base legal: art. 7.1 bis de la Ley 3/2013, al que remite la DT 3.ª.2 de la Circular 3/2020.</t>
        </is>
      </c>
      <c r="G16" s="30" t="inlineStr">
        <is>
          <t>• Obtener los valores numéricos del peaje 6.1TDA para 2026, imprescindibles para cuantificar el coste de red de la variante 3 en el capítulo 8.
• Cerrar el pendiente que dejaba abierto el apartado 7.6 del análisis preliminar, que identificaba la obligación de pagar peaje pero no podía ponerle cifra.
• Disponer de la discriminación por los seis periodos horarios, necesaria para cruzar el peaje con el perfil horario de generación fotovoltaica en lugar de usar un precio medio.
• Fijar el año base de precios del análisis económico con una fuente oficial y trazable.
• Comparar el coste de red del autoconsumo a distancia frente a la alternativa del PPA.</t>
        </is>
      </c>
      <c r="H16" s="33" t="inlineStr">
        <is>
          <t>https://www.boe.es/diario_boe/txt.php?id=BOE-A-2025-26348</t>
        </is>
      </c>
      <c r="I16" s="31" t="inlineStr">
        <is>
          <t>SI</t>
        </is>
      </c>
      <c r="J16" s="31" t="inlineStr">
        <is>
          <t>2025-12-23 (precios aplicables desde el 01/01/2026)</t>
        </is>
      </c>
      <c r="K16" s="31" t="inlineStr">
        <is>
          <t>No derogada</t>
        </is>
      </c>
      <c r="L16" s="31" t="inlineStr">
        <is>
          <t>No derogada. Vigente para el ejercicio 2026.
• Literal sobre su eficacia: «La presente resolución surtirá efectos al día siguiente al de su publicación en el "Boletín Oficial del Estado", sin perjuicio de que los precios que establece serán de aplicación desde el 1 de enero de 2026.» Hay por tanto dos fechas y conviene no confundirlas.
• Naturaleza: es un acto de aplicación anual, no una metodología. Se sustituye cada año por la resolución del ejercicio siguiente, sin necesidad de derogación expresa. La anterior fue la Resolución de 4 de diciembre de 2024 (BOE-A-2024-26218), para 2025.
• Expediente CNMC: RAP/DE/009/25.
• PREVISIÓN: la resolución de peajes para 2027 se publicará previsiblemente en diciembre de 2026, después de la entrega del TFM (15/09/2026). Los valores de 2026 son, por tanto, los definitivos para este trabajo.</t>
        </is>
      </c>
    </row>
  </sheetData>
  <autoFilter ref="A1:L16"/>
  <dataValidations count="1">
    <dataValidation sqref="I2:I200" showDropDown="0" showInputMessage="0" showErrorMessage="0" allowBlank="0" type="list">
      <formula1>"SI,NO"</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2026-08-29T14:41:06Z</dcterms:created>
  <dcterms:modified xmlns:dcterms="http://purl.org/dc/terms/" xmlns:xsi="http://www.w3.org/2001/XMLSchema-instance" xsi:type="dcterms:W3CDTF">2026-08-29T20:01:07Z</dcterms:modified>
  <cp:lastModifiedBy>MARIO CARRION SIRVENT</cp:lastModifiedBy>
</cp:coreProperties>
</file>