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<sst xmlns="http://schemas.openxmlformats.org/spreadsheetml/2006/main" uniqueCount="8">
  <si>
    <t xml:space="preserve">Cencosud (Paris+Mas) </t>
  </si>
  <si>
    <t>Ripley Chile</t>
  </si>
  <si>
    <t>ABCDIN</t>
  </si>
  <si>
    <t>La Polar Chile</t>
  </si>
  <si>
    <t>Hites</t>
  </si>
  <si>
    <t>Falabella Chile</t>
  </si>
  <si>
    <t xml:space="preserve">Paris Chile  </t>
  </si>
  <si>
    <t>Q2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</si>
</sst>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Cencosud (Paris+Mas) 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/>
                <c:lvl/>
                <c:lvl/>
                <c:lvl/>
                <c:lvl/>
                <c:lvl/>
                <c:lvl/>
                <c:lvl>
                  <c:pt idx="0">
                    <c:v>2013</c:v>
                  </c:pt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Q2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210928</c:v>
                </c:pt>
                <c:pt idx="1">
                  <c:v>532406</c:v>
                </c:pt>
                <c:pt idx="2">
                  <c:v>590032</c:v>
                </c:pt>
                <c:pt idx="3">
                  <c:v>633446</c:v>
                </c:pt>
                <c:pt idx="4">
                  <c:v>680580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0</c:v>
                </c:pt>
                <c:pt idx="1">
                  <c:v>67931</c:v>
                </c:pt>
                <c:pt idx="2">
                  <c:v>153483</c:v>
                </c:pt>
                <c:pt idx="3">
                  <c:v>173802</c:v>
                </c:pt>
                <c:pt idx="4">
                  <c:v>217986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Worksheet!$F$1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Worksheet!$F$2:$F$13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216112</c:v>
                </c:pt>
                <c:pt idx="4">
                  <c:v>311418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Worksheet!$G$1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Worksheet!$G$2:$G$13</c:f>
              <c:numCache>
                <c:ptCount val="12"/>
                <c:pt idx="0">
                  <c:v>38935</c:v>
                </c:pt>
                <c:pt idx="1">
                  <c:v>103494</c:v>
                </c:pt>
                <c:pt idx="2">
                  <c:v>130372</c:v>
                </c:pt>
                <c:pt idx="3">
                  <c:v>160765</c:v>
                </c:pt>
                <c:pt idx="4">
                  <c:v>171246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5"/>
          <c:order val="5"/>
          <c:tx>
            <c:strRef>
              <c:f>Worksheet!$H$1</c:f>
              <c:strCache>
                <c:ptCount val="1"/>
                <c:pt idx="0">
                  <c:v>Falabella Chile</c:v>
                </c:pt>
              </c:strCache>
            </c:strRef>
          </c:tx>
          <c:invertIfNegative val="0"/>
          <c:val>
            <c:numRef>
              <c:f>Worksheet!$H$2:$H$13</c:f>
              <c:numCache>
                <c:ptCount val="12"/>
                <c:pt idx="0">
                  <c:v>354196</c:v>
                </c:pt>
                <c:pt idx="1">
                  <c:v>847160</c:v>
                </c:pt>
                <c:pt idx="2">
                  <c:v>984150</c:v>
                </c:pt>
                <c:pt idx="3">
                  <c:v>1079538</c:v>
                </c:pt>
                <c:pt idx="4">
                  <c:v>1152675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2009</v>
      </c>
      <c r="B2" t="s">
        <v>7</v>
      </c>
      <c r="C2">
        <v>0</v>
      </c>
      <c r="D2">
        <v>210928</v>
      </c>
      <c r="E2">
        <v>0</v>
      </c>
      <c r="F2">
        <v>0</v>
      </c>
      <c r="G2">
        <v>38935</v>
      </c>
      <c r="H2">
        <v>354196</v>
      </c>
      <c r="I2">
        <v>226830</v>
      </c>
    </row>
    <row r="3" spans="1:9">
      <c r="A3">
        <v>2010</v>
      </c>
      <c r="B3" t="s">
        <v>7</v>
      </c>
      <c r="C3">
        <v>0</v>
      </c>
      <c r="D3">
        <v>532406</v>
      </c>
      <c r="E3">
        <v>67931</v>
      </c>
      <c r="F3">
        <v>0</v>
      </c>
      <c r="G3">
        <v>103494</v>
      </c>
      <c r="H3">
        <v>847160</v>
      </c>
      <c r="I3">
        <v>564679</v>
      </c>
    </row>
    <row r="4" spans="1:9">
      <c r="A4">
        <v>2011</v>
      </c>
      <c r="B4" t="s">
        <v>7</v>
      </c>
      <c r="C4">
        <v>0</v>
      </c>
      <c r="D4">
        <v>590032</v>
      </c>
      <c r="E4">
        <v>153483</v>
      </c>
      <c r="F4">
        <v>0</v>
      </c>
      <c r="G4">
        <v>130372</v>
      </c>
      <c r="H4">
        <v>984150</v>
      </c>
      <c r="I4">
        <v>656930</v>
      </c>
    </row>
    <row r="5" spans="1:9">
      <c r="A5">
        <v>2012</v>
      </c>
      <c r="B5" t="s">
        <v>7</v>
      </c>
      <c r="C5">
        <v>0</v>
      </c>
      <c r="D5">
        <v>633446</v>
      </c>
      <c r="E5">
        <v>173802</v>
      </c>
      <c r="F5">
        <v>216112</v>
      </c>
      <c r="G5">
        <v>160765</v>
      </c>
      <c r="H5">
        <v>1079538</v>
      </c>
      <c r="I5">
        <v>777464</v>
      </c>
    </row>
    <row r="6" spans="1:9">
      <c r="A6">
        <v>2013</v>
      </c>
      <c r="B6" t="s">
        <v>7</v>
      </c>
      <c r="C6">
        <v>0</v>
      </c>
      <c r="D6">
        <v>680580</v>
      </c>
      <c r="E6">
        <v>217986</v>
      </c>
      <c r="F6">
        <v>311418</v>
      </c>
      <c r="G6">
        <v>171246</v>
      </c>
      <c r="H6">
        <v>1152675</v>
      </c>
      <c r="I6">
        <v>924158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2013-10-21T06:39:30+01:00</dcterms:created>
  <dcterms:modified xsi:type="dcterms:W3CDTF">2013-10-21T06:39:30+01:00</dcterms:modified>
  <dc:title>Untitled Spreadsheet</dc:title>
  <dc:description/>
  <dc:subject/>
  <cp:keywords/>
  <cp:category/>
</cp:coreProperties>
</file>