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1'!$H$31</definedName>
  </definedNames>
  <calcPr/>
</workbook>
</file>

<file path=xl/sharedStrings.xml><?xml version="1.0" encoding="utf-8"?>
<sst xmlns="http://schemas.openxmlformats.org/spreadsheetml/2006/main" count="818" uniqueCount="22">
  <si>
    <t>Method</t>
  </si>
  <si>
    <t>Time</t>
  </si>
  <si>
    <t>Optimization</t>
  </si>
  <si>
    <t>Media method</t>
  </si>
  <si>
    <t>Time(O0)</t>
  </si>
  <si>
    <t>Time(Og)</t>
  </si>
  <si>
    <t>Time(O1)</t>
  </si>
  <si>
    <t>Time(O2)</t>
  </si>
  <si>
    <t>popcount_asm3</t>
  </si>
  <si>
    <t>-O0</t>
  </si>
  <si>
    <t>popcount_for</t>
  </si>
  <si>
    <t>popcount_while</t>
  </si>
  <si>
    <t>popcount_asm4</t>
  </si>
  <si>
    <t>popcount_c5</t>
  </si>
  <si>
    <t>popcount_naive</t>
  </si>
  <si>
    <t>popcount7</t>
  </si>
  <si>
    <t>popcount8</t>
  </si>
  <si>
    <t>popcount9</t>
  </si>
  <si>
    <t>popcount10</t>
  </si>
  <si>
    <t>-Og</t>
  </si>
  <si>
    <t>-O1</t>
  </si>
  <si>
    <t>-O2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</si>
</sst>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  <col customWidth="1" min="3" max="3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>
        <v>22744.0</v>
      </c>
      <c r="C2" s="1" t="s">
        <v>9</v>
      </c>
      <c r="D2" s="1" t="s">
        <v>10</v>
      </c>
      <c r="E2" s="3">
        <f>SUM(B122:B131)/10</f>
        <v>170401.8</v>
      </c>
      <c r="F2" s="3">
        <f>SUM(B132:B141)/10</f>
        <v>59701.5</v>
      </c>
      <c r="G2" s="3">
        <f>SUM(B142:B151)/10</f>
        <v>62745.7</v>
      </c>
      <c r="H2" s="3">
        <f>SUM(B152:B161)/10</f>
        <v>53376.2</v>
      </c>
    </row>
    <row r="3">
      <c r="A3" s="1" t="s">
        <v>8</v>
      </c>
      <c r="B3" s="2">
        <v>23524.0</v>
      </c>
      <c r="C3" s="1" t="s">
        <v>9</v>
      </c>
      <c r="D3" s="1" t="s">
        <v>11</v>
      </c>
      <c r="E3" s="3">
        <f>SUM(B202:B211)/10</f>
        <v>115307.4</v>
      </c>
      <c r="F3" s="3">
        <f>SUM(B212:B221)/10</f>
        <v>15490.5</v>
      </c>
      <c r="G3" s="3">
        <f>SUM(B222:B231)/10</f>
        <v>15695.8</v>
      </c>
      <c r="H3" s="3">
        <f>SUM(B232:B241)/10</f>
        <v>15595.6</v>
      </c>
    </row>
    <row r="4">
      <c r="A4" s="1" t="s">
        <v>8</v>
      </c>
      <c r="B4" s="2">
        <v>23345.0</v>
      </c>
      <c r="C4" s="1" t="s">
        <v>9</v>
      </c>
      <c r="D4" s="1" t="s">
        <v>8</v>
      </c>
      <c r="E4" s="3">
        <f>SUM(B2:B11)/10</f>
        <v>23074.2</v>
      </c>
      <c r="F4" s="3">
        <f>SUM(B12:B21)/10</f>
        <v>14156.6</v>
      </c>
      <c r="G4" s="3">
        <f>SUM(B22:B31)/10</f>
        <v>25236.2</v>
      </c>
      <c r="H4" s="3">
        <f>SUM(B32:B41)/10</f>
        <v>13974.2</v>
      </c>
    </row>
    <row r="5">
      <c r="A5" s="1" t="s">
        <v>8</v>
      </c>
      <c r="B5" s="2">
        <v>22761.0</v>
      </c>
      <c r="C5" s="1" t="s">
        <v>9</v>
      </c>
      <c r="D5" s="1" t="s">
        <v>12</v>
      </c>
      <c r="E5" s="3">
        <f>SUM(B42:B51)/10</f>
        <v>23477.6</v>
      </c>
      <c r="F5" s="3">
        <f>SUM(B52:B61)/10</f>
        <v>14050.5</v>
      </c>
      <c r="G5" s="3">
        <f>SUM(B62:B71)/10</f>
        <v>25737.2</v>
      </c>
      <c r="H5" s="3">
        <f>SUM(B72:B81)/10</f>
        <v>14072.9</v>
      </c>
    </row>
    <row r="6">
      <c r="A6" s="1" t="s">
        <v>8</v>
      </c>
      <c r="B6" s="2">
        <v>24330.0</v>
      </c>
      <c r="C6" s="1" t="s">
        <v>9</v>
      </c>
      <c r="D6" s="1" t="s">
        <v>13</v>
      </c>
      <c r="E6" s="3">
        <f>SUM(B82:B91)/10</f>
        <v>36881.4</v>
      </c>
      <c r="F6" s="3">
        <f>SUM(B92:B101)/10</f>
        <v>10324.8</v>
      </c>
      <c r="G6" s="3">
        <f>SUM(B102:B111)/10</f>
        <v>10251.7</v>
      </c>
      <c r="H6" s="3">
        <f>SUM(B112:B121)/10</f>
        <v>11149.2</v>
      </c>
    </row>
    <row r="7">
      <c r="A7" s="1" t="s">
        <v>8</v>
      </c>
      <c r="B7" s="2">
        <v>22762.0</v>
      </c>
      <c r="C7" s="1" t="s">
        <v>9</v>
      </c>
      <c r="D7" s="1" t="s">
        <v>14</v>
      </c>
      <c r="E7" s="3">
        <f>SUM(B162:B171)/10</f>
        <v>14924</v>
      </c>
      <c r="F7" s="3">
        <f>SUM(B172:B181)/10</f>
        <v>4324.3</v>
      </c>
      <c r="G7" s="3">
        <f>SUM(B182:B191)/10</f>
        <v>3968.1</v>
      </c>
      <c r="H7" s="3">
        <f>SUM(B192:B201)/10</f>
        <v>3656.2</v>
      </c>
    </row>
    <row r="8">
      <c r="A8" s="1" t="s">
        <v>8</v>
      </c>
      <c r="B8" s="2">
        <v>23021.0</v>
      </c>
      <c r="C8" s="1" t="s">
        <v>9</v>
      </c>
      <c r="D8" s="1" t="s">
        <v>15</v>
      </c>
      <c r="E8" s="3">
        <f>SUM(B282:B291)/10</f>
        <v>6668.3</v>
      </c>
      <c r="F8" s="3">
        <f>SUM(B292:B301)/10</f>
        <v>2228</v>
      </c>
      <c r="G8" s="3">
        <f>SUM(B302:B311)/10</f>
        <v>2129.6</v>
      </c>
      <c r="H8" s="3">
        <f>SUM(B312:B321)/10</f>
        <v>2050.7</v>
      </c>
    </row>
    <row r="9">
      <c r="A9" s="1" t="s">
        <v>8</v>
      </c>
      <c r="B9" s="2">
        <v>22752.0</v>
      </c>
      <c r="C9" s="1" t="s">
        <v>9</v>
      </c>
      <c r="D9" s="1" t="s">
        <v>16</v>
      </c>
      <c r="E9" s="3">
        <f>SUM(B322:B331)/10</f>
        <v>1036.8</v>
      </c>
      <c r="F9" s="3">
        <f>SUM(B332:B341)/10</f>
        <v>426.8</v>
      </c>
      <c r="G9" s="3">
        <f>SUM(B342:B351)/10</f>
        <v>444.3</v>
      </c>
      <c r="H9" s="3">
        <f>SUM(B352:B361)/10</f>
        <v>429.5</v>
      </c>
    </row>
    <row r="10">
      <c r="A10" s="1" t="s">
        <v>8</v>
      </c>
      <c r="B10" s="2">
        <v>22746.0</v>
      </c>
      <c r="C10" s="1" t="s">
        <v>9</v>
      </c>
      <c r="D10" s="1" t="s">
        <v>17</v>
      </c>
      <c r="E10" s="3">
        <f>SUM(B362:B371)/10</f>
        <v>4569.6</v>
      </c>
      <c r="F10" s="3">
        <f>SUM(B372:B381)/10</f>
        <v>532.9</v>
      </c>
      <c r="G10" s="3">
        <f>SUM(B382:B391)/10</f>
        <v>1028.4</v>
      </c>
      <c r="H10" s="3">
        <f>SUM(B392:B401)/10</f>
        <v>557.8</v>
      </c>
    </row>
    <row r="11">
      <c r="A11" s="1" t="s">
        <v>8</v>
      </c>
      <c r="B11" s="2">
        <v>22757.0</v>
      </c>
      <c r="C11" s="1" t="s">
        <v>9</v>
      </c>
      <c r="D11" s="1" t="s">
        <v>18</v>
      </c>
      <c r="E11" s="3">
        <f>SUM(B242:B251)/10</f>
        <v>1224.7</v>
      </c>
      <c r="F11" s="3">
        <f>SUM(B252:B261)/10</f>
        <v>217</v>
      </c>
      <c r="G11" s="3">
        <f>SUM(B262:B271)/10</f>
        <v>217.7</v>
      </c>
      <c r="H11" s="3">
        <f>SUM(B272:B281)/10</f>
        <v>207.6</v>
      </c>
    </row>
    <row r="12">
      <c r="A12" s="1" t="s">
        <v>8</v>
      </c>
      <c r="B12" s="2">
        <v>14130.0</v>
      </c>
      <c r="C12" s="1" t="s">
        <v>19</v>
      </c>
    </row>
    <row r="13">
      <c r="A13" s="1" t="s">
        <v>8</v>
      </c>
      <c r="B13" s="2">
        <v>14034.0</v>
      </c>
      <c r="C13" s="1" t="s">
        <v>19</v>
      </c>
    </row>
    <row r="14">
      <c r="A14" s="1" t="s">
        <v>8</v>
      </c>
      <c r="B14" s="2">
        <v>14030.0</v>
      </c>
      <c r="C14" s="1" t="s">
        <v>19</v>
      </c>
    </row>
    <row r="15">
      <c r="A15" s="1" t="s">
        <v>8</v>
      </c>
      <c r="B15" s="2">
        <v>14111.0</v>
      </c>
      <c r="C15" s="1" t="s">
        <v>19</v>
      </c>
    </row>
    <row r="16">
      <c r="A16" s="1" t="s">
        <v>8</v>
      </c>
      <c r="B16" s="2">
        <v>14042.0</v>
      </c>
      <c r="C16" s="1" t="s">
        <v>19</v>
      </c>
    </row>
    <row r="17">
      <c r="A17" s="1" t="s">
        <v>8</v>
      </c>
      <c r="B17" s="2">
        <v>14020.0</v>
      </c>
      <c r="C17" s="1" t="s">
        <v>19</v>
      </c>
    </row>
    <row r="18">
      <c r="A18" s="1" t="s">
        <v>8</v>
      </c>
      <c r="B18" s="2">
        <v>14022.0</v>
      </c>
      <c r="C18" s="1" t="s">
        <v>19</v>
      </c>
    </row>
    <row r="19">
      <c r="A19" s="1" t="s">
        <v>8</v>
      </c>
      <c r="B19" s="2">
        <v>14022.0</v>
      </c>
      <c r="C19" s="1" t="s">
        <v>19</v>
      </c>
    </row>
    <row r="20">
      <c r="A20" s="1" t="s">
        <v>8</v>
      </c>
      <c r="B20" s="2">
        <v>15130.0</v>
      </c>
      <c r="C20" s="1" t="s">
        <v>19</v>
      </c>
    </row>
    <row r="21">
      <c r="A21" s="1" t="s">
        <v>8</v>
      </c>
      <c r="B21" s="2">
        <v>14025.0</v>
      </c>
      <c r="C21" s="1" t="s">
        <v>19</v>
      </c>
    </row>
    <row r="22">
      <c r="A22" s="1" t="s">
        <v>8</v>
      </c>
      <c r="B22" s="2">
        <v>25277.0</v>
      </c>
      <c r="C22" s="1" t="s">
        <v>20</v>
      </c>
    </row>
    <row r="23">
      <c r="A23" s="1" t="s">
        <v>8</v>
      </c>
      <c r="B23" s="2">
        <v>25070.0</v>
      </c>
      <c r="C23" s="1" t="s">
        <v>20</v>
      </c>
    </row>
    <row r="24">
      <c r="A24" s="1" t="s">
        <v>8</v>
      </c>
      <c r="B24" s="2">
        <v>25036.0</v>
      </c>
      <c r="C24" s="1" t="s">
        <v>20</v>
      </c>
    </row>
    <row r="25">
      <c r="A25" s="1" t="s">
        <v>8</v>
      </c>
      <c r="B25" s="2">
        <v>25041.0</v>
      </c>
      <c r="C25" s="1" t="s">
        <v>20</v>
      </c>
    </row>
    <row r="26">
      <c r="A26" s="1" t="s">
        <v>8</v>
      </c>
      <c r="B26" s="2">
        <v>25223.0</v>
      </c>
      <c r="C26" s="1" t="s">
        <v>20</v>
      </c>
    </row>
    <row r="27">
      <c r="A27" s="1" t="s">
        <v>8</v>
      </c>
      <c r="B27" s="2">
        <v>25514.0</v>
      </c>
      <c r="C27" s="1" t="s">
        <v>20</v>
      </c>
    </row>
    <row r="28">
      <c r="A28" s="1" t="s">
        <v>8</v>
      </c>
      <c r="B28" s="2">
        <v>25167.0</v>
      </c>
      <c r="C28" s="1" t="s">
        <v>20</v>
      </c>
    </row>
    <row r="29">
      <c r="A29" s="1" t="s">
        <v>8</v>
      </c>
      <c r="B29" s="2">
        <v>25530.0</v>
      </c>
      <c r="C29" s="1" t="s">
        <v>20</v>
      </c>
    </row>
    <row r="30">
      <c r="A30" s="1" t="s">
        <v>8</v>
      </c>
      <c r="B30" s="2">
        <v>25171.0</v>
      </c>
      <c r="C30" s="1" t="s">
        <v>20</v>
      </c>
    </row>
    <row r="31">
      <c r="A31" s="1" t="s">
        <v>8</v>
      </c>
      <c r="B31" s="2">
        <v>25333.0</v>
      </c>
      <c r="C31" s="1" t="s">
        <v>20</v>
      </c>
    </row>
    <row r="32">
      <c r="A32" s="1" t="s">
        <v>8</v>
      </c>
      <c r="B32" s="2">
        <v>13537.0</v>
      </c>
      <c r="C32" s="1" t="s">
        <v>21</v>
      </c>
    </row>
    <row r="33">
      <c r="A33" s="1" t="s">
        <v>8</v>
      </c>
      <c r="B33" s="2">
        <v>14517.0</v>
      </c>
      <c r="C33" s="1" t="s">
        <v>21</v>
      </c>
    </row>
    <row r="34">
      <c r="A34" s="1" t="s">
        <v>8</v>
      </c>
      <c r="B34" s="2">
        <v>14231.0</v>
      </c>
      <c r="C34" s="1" t="s">
        <v>21</v>
      </c>
    </row>
    <row r="35">
      <c r="A35" s="1" t="s">
        <v>8</v>
      </c>
      <c r="B35" s="2">
        <v>13416.0</v>
      </c>
      <c r="C35" s="1" t="s">
        <v>21</v>
      </c>
    </row>
    <row r="36">
      <c r="A36" s="1" t="s">
        <v>8</v>
      </c>
      <c r="B36" s="2">
        <v>13447.0</v>
      </c>
      <c r="C36" s="1" t="s">
        <v>21</v>
      </c>
    </row>
    <row r="37">
      <c r="A37" s="1" t="s">
        <v>8</v>
      </c>
      <c r="B37" s="2">
        <v>14130.0</v>
      </c>
      <c r="C37" s="1" t="s">
        <v>21</v>
      </c>
    </row>
    <row r="38">
      <c r="A38" s="1" t="s">
        <v>8</v>
      </c>
      <c r="B38" s="2">
        <v>14254.0</v>
      </c>
      <c r="C38" s="1" t="s">
        <v>21</v>
      </c>
    </row>
    <row r="39">
      <c r="A39" s="1" t="s">
        <v>8</v>
      </c>
      <c r="B39" s="2">
        <v>13501.0</v>
      </c>
      <c r="C39" s="1" t="s">
        <v>21</v>
      </c>
    </row>
    <row r="40">
      <c r="A40" s="1" t="s">
        <v>8</v>
      </c>
      <c r="B40" s="2">
        <v>13705.0</v>
      </c>
      <c r="C40" s="1" t="s">
        <v>21</v>
      </c>
    </row>
    <row r="41">
      <c r="A41" s="1" t="s">
        <v>8</v>
      </c>
      <c r="B41" s="2">
        <v>15004.0</v>
      </c>
      <c r="C41" s="1" t="s">
        <v>21</v>
      </c>
    </row>
    <row r="42">
      <c r="A42" s="1" t="s">
        <v>12</v>
      </c>
      <c r="B42" s="2">
        <v>23116.0</v>
      </c>
      <c r="C42" s="1" t="s">
        <v>9</v>
      </c>
    </row>
    <row r="43">
      <c r="A43" s="1" t="s">
        <v>12</v>
      </c>
      <c r="B43" s="2">
        <v>23704.0</v>
      </c>
      <c r="C43" s="1" t="s">
        <v>9</v>
      </c>
    </row>
    <row r="44">
      <c r="A44" s="1" t="s">
        <v>12</v>
      </c>
      <c r="B44" s="2">
        <v>24073.0</v>
      </c>
      <c r="C44" s="1" t="s">
        <v>9</v>
      </c>
    </row>
    <row r="45">
      <c r="A45" s="1" t="s">
        <v>12</v>
      </c>
      <c r="B45" s="2">
        <v>23113.0</v>
      </c>
      <c r="C45" s="1" t="s">
        <v>9</v>
      </c>
    </row>
    <row r="46">
      <c r="A46" s="1" t="s">
        <v>12</v>
      </c>
      <c r="B46" s="2">
        <v>23153.0</v>
      </c>
      <c r="C46" s="1" t="s">
        <v>9</v>
      </c>
    </row>
    <row r="47">
      <c r="A47" s="1" t="s">
        <v>12</v>
      </c>
      <c r="B47" s="2">
        <v>25105.0</v>
      </c>
      <c r="C47" s="1" t="s">
        <v>9</v>
      </c>
    </row>
    <row r="48">
      <c r="A48" s="1" t="s">
        <v>12</v>
      </c>
      <c r="B48" s="2">
        <v>23144.0</v>
      </c>
      <c r="C48" s="1" t="s">
        <v>9</v>
      </c>
    </row>
    <row r="49">
      <c r="A49" s="1" t="s">
        <v>12</v>
      </c>
      <c r="B49" s="2">
        <v>23120.0</v>
      </c>
      <c r="C49" s="1" t="s">
        <v>9</v>
      </c>
    </row>
    <row r="50">
      <c r="A50" s="1" t="s">
        <v>12</v>
      </c>
      <c r="B50" s="2">
        <v>23146.0</v>
      </c>
      <c r="C50" s="1" t="s">
        <v>9</v>
      </c>
    </row>
    <row r="51">
      <c r="A51" s="1" t="s">
        <v>12</v>
      </c>
      <c r="B51" s="2">
        <v>23102.0</v>
      </c>
      <c r="C51" s="1" t="s">
        <v>9</v>
      </c>
    </row>
    <row r="52">
      <c r="A52" s="1" t="s">
        <v>12</v>
      </c>
      <c r="B52" s="2">
        <v>14136.0</v>
      </c>
      <c r="C52" s="1" t="s">
        <v>19</v>
      </c>
    </row>
    <row r="53">
      <c r="A53" s="1" t="s">
        <v>12</v>
      </c>
      <c r="B53" s="2">
        <v>14100.0</v>
      </c>
      <c r="C53" s="1" t="s">
        <v>19</v>
      </c>
    </row>
    <row r="54">
      <c r="A54" s="1" t="s">
        <v>12</v>
      </c>
      <c r="B54" s="2">
        <v>14031.0</v>
      </c>
      <c r="C54" s="1" t="s">
        <v>19</v>
      </c>
    </row>
    <row r="55">
      <c r="A55" s="1" t="s">
        <v>12</v>
      </c>
      <c r="B55" s="2">
        <v>14035.0</v>
      </c>
      <c r="C55" s="1" t="s">
        <v>19</v>
      </c>
    </row>
    <row r="56">
      <c r="A56" s="1" t="s">
        <v>12</v>
      </c>
      <c r="B56" s="2">
        <v>14032.0</v>
      </c>
      <c r="C56" s="1" t="s">
        <v>19</v>
      </c>
    </row>
    <row r="57">
      <c r="A57" s="1" t="s">
        <v>12</v>
      </c>
      <c r="B57" s="2">
        <v>14034.0</v>
      </c>
      <c r="C57" s="1" t="s">
        <v>19</v>
      </c>
    </row>
    <row r="58">
      <c r="A58" s="1" t="s">
        <v>12</v>
      </c>
      <c r="B58" s="2">
        <v>14024.0</v>
      </c>
      <c r="C58" s="1" t="s">
        <v>19</v>
      </c>
    </row>
    <row r="59">
      <c r="A59" s="1" t="s">
        <v>12</v>
      </c>
      <c r="B59" s="2">
        <v>14036.0</v>
      </c>
      <c r="C59" s="1" t="s">
        <v>19</v>
      </c>
    </row>
    <row r="60">
      <c r="A60" s="1" t="s">
        <v>12</v>
      </c>
      <c r="B60" s="2">
        <v>14040.0</v>
      </c>
      <c r="C60" s="1" t="s">
        <v>19</v>
      </c>
    </row>
    <row r="61">
      <c r="A61" s="1" t="s">
        <v>12</v>
      </c>
      <c r="B61" s="2">
        <v>14037.0</v>
      </c>
      <c r="C61" s="1" t="s">
        <v>19</v>
      </c>
    </row>
    <row r="62">
      <c r="A62" s="1" t="s">
        <v>12</v>
      </c>
      <c r="B62" s="2">
        <v>25643.0</v>
      </c>
      <c r="C62" s="1" t="s">
        <v>20</v>
      </c>
    </row>
    <row r="63">
      <c r="A63" s="1" t="s">
        <v>12</v>
      </c>
      <c r="B63" s="2">
        <v>25731.0</v>
      </c>
      <c r="C63" s="1" t="s">
        <v>20</v>
      </c>
    </row>
    <row r="64">
      <c r="A64" s="1" t="s">
        <v>12</v>
      </c>
      <c r="B64" s="2">
        <v>25545.0</v>
      </c>
      <c r="C64" s="1" t="s">
        <v>20</v>
      </c>
    </row>
    <row r="65">
      <c r="A65" s="1" t="s">
        <v>12</v>
      </c>
      <c r="B65" s="2">
        <v>25430.0</v>
      </c>
      <c r="C65" s="1" t="s">
        <v>20</v>
      </c>
    </row>
    <row r="66">
      <c r="A66" s="1" t="s">
        <v>12</v>
      </c>
      <c r="B66" s="2">
        <v>25623.0</v>
      </c>
      <c r="C66" s="1" t="s">
        <v>20</v>
      </c>
    </row>
    <row r="67">
      <c r="A67" s="1" t="s">
        <v>12</v>
      </c>
      <c r="B67" s="2">
        <v>25423.0</v>
      </c>
      <c r="C67" s="1" t="s">
        <v>20</v>
      </c>
    </row>
    <row r="68">
      <c r="A68" s="1" t="s">
        <v>12</v>
      </c>
      <c r="B68" s="2">
        <v>26665.0</v>
      </c>
      <c r="C68" s="1" t="s">
        <v>20</v>
      </c>
    </row>
    <row r="69">
      <c r="A69" s="1" t="s">
        <v>12</v>
      </c>
      <c r="B69" s="2">
        <v>26176.0</v>
      </c>
      <c r="C69" s="1" t="s">
        <v>20</v>
      </c>
    </row>
    <row r="70">
      <c r="A70" s="1" t="s">
        <v>12</v>
      </c>
      <c r="B70" s="2">
        <v>25665.0</v>
      </c>
      <c r="C70" s="1" t="s">
        <v>20</v>
      </c>
    </row>
    <row r="71">
      <c r="A71" s="1" t="s">
        <v>12</v>
      </c>
      <c r="B71" s="2">
        <v>25471.0</v>
      </c>
      <c r="C71" s="1" t="s">
        <v>20</v>
      </c>
    </row>
    <row r="72">
      <c r="A72" s="1" t="s">
        <v>12</v>
      </c>
      <c r="B72" s="2">
        <v>14122.0</v>
      </c>
      <c r="C72" s="1" t="s">
        <v>21</v>
      </c>
    </row>
    <row r="73">
      <c r="A73" s="1" t="s">
        <v>12</v>
      </c>
      <c r="B73" s="2">
        <v>14127.0</v>
      </c>
      <c r="C73" s="1" t="s">
        <v>21</v>
      </c>
    </row>
    <row r="74">
      <c r="A74" s="1" t="s">
        <v>12</v>
      </c>
      <c r="B74" s="2">
        <v>14075.0</v>
      </c>
      <c r="C74" s="1" t="s">
        <v>21</v>
      </c>
    </row>
    <row r="75">
      <c r="A75" s="1" t="s">
        <v>12</v>
      </c>
      <c r="B75" s="2">
        <v>14007.0</v>
      </c>
      <c r="C75" s="1" t="s">
        <v>21</v>
      </c>
    </row>
    <row r="76">
      <c r="A76" s="1" t="s">
        <v>12</v>
      </c>
      <c r="B76" s="2">
        <v>14106.0</v>
      </c>
      <c r="C76" s="1" t="s">
        <v>21</v>
      </c>
    </row>
    <row r="77">
      <c r="A77" s="1" t="s">
        <v>12</v>
      </c>
      <c r="B77" s="2">
        <v>14124.0</v>
      </c>
      <c r="C77" s="1" t="s">
        <v>21</v>
      </c>
    </row>
    <row r="78">
      <c r="A78" s="1" t="s">
        <v>12</v>
      </c>
      <c r="B78" s="2">
        <v>14021.0</v>
      </c>
      <c r="C78" s="1" t="s">
        <v>21</v>
      </c>
    </row>
    <row r="79">
      <c r="A79" s="1" t="s">
        <v>12</v>
      </c>
      <c r="B79" s="2">
        <v>14011.0</v>
      </c>
      <c r="C79" s="1" t="s">
        <v>21</v>
      </c>
    </row>
    <row r="80">
      <c r="A80" s="1" t="s">
        <v>12</v>
      </c>
      <c r="B80" s="2">
        <v>14074.0</v>
      </c>
      <c r="C80" s="1" t="s">
        <v>21</v>
      </c>
    </row>
    <row r="81">
      <c r="A81" s="1" t="s">
        <v>12</v>
      </c>
      <c r="B81" s="2">
        <v>14062.0</v>
      </c>
      <c r="C81" s="1" t="s">
        <v>21</v>
      </c>
    </row>
    <row r="82">
      <c r="A82" s="1" t="s">
        <v>13</v>
      </c>
      <c r="B82" s="2">
        <v>36317.0</v>
      </c>
      <c r="C82" s="1" t="s">
        <v>9</v>
      </c>
    </row>
    <row r="83">
      <c r="A83" s="1" t="s">
        <v>13</v>
      </c>
      <c r="B83" s="2">
        <v>37431.0</v>
      </c>
      <c r="C83" s="1" t="s">
        <v>9</v>
      </c>
    </row>
    <row r="84">
      <c r="A84" s="1" t="s">
        <v>13</v>
      </c>
      <c r="B84" s="2">
        <v>40400.0</v>
      </c>
      <c r="C84" s="1" t="s">
        <v>9</v>
      </c>
    </row>
    <row r="85">
      <c r="A85" s="1" t="s">
        <v>13</v>
      </c>
      <c r="B85" s="2">
        <v>36330.0</v>
      </c>
      <c r="C85" s="1" t="s">
        <v>9</v>
      </c>
    </row>
    <row r="86">
      <c r="A86" s="1" t="s">
        <v>13</v>
      </c>
      <c r="B86" s="2">
        <v>36361.0</v>
      </c>
      <c r="C86" s="1" t="s">
        <v>9</v>
      </c>
    </row>
    <row r="87">
      <c r="A87" s="1" t="s">
        <v>13</v>
      </c>
      <c r="B87" s="2">
        <v>36355.0</v>
      </c>
      <c r="C87" s="1" t="s">
        <v>9</v>
      </c>
    </row>
    <row r="88">
      <c r="A88" s="1" t="s">
        <v>13</v>
      </c>
      <c r="B88" s="2">
        <v>36673.0</v>
      </c>
      <c r="C88" s="1" t="s">
        <v>9</v>
      </c>
    </row>
    <row r="89">
      <c r="A89" s="1" t="s">
        <v>13</v>
      </c>
      <c r="B89" s="2">
        <v>36324.0</v>
      </c>
      <c r="C89" s="1" t="s">
        <v>9</v>
      </c>
    </row>
    <row r="90">
      <c r="A90" s="1" t="s">
        <v>13</v>
      </c>
      <c r="B90" s="2">
        <v>36310.0</v>
      </c>
      <c r="C90" s="1" t="s">
        <v>9</v>
      </c>
    </row>
    <row r="91">
      <c r="A91" s="1" t="s">
        <v>13</v>
      </c>
      <c r="B91" s="2">
        <v>36313.0</v>
      </c>
      <c r="C91" s="1" t="s">
        <v>9</v>
      </c>
    </row>
    <row r="92">
      <c r="A92" s="1" t="s">
        <v>13</v>
      </c>
      <c r="B92" s="2">
        <v>10410.0</v>
      </c>
      <c r="C92" s="1" t="s">
        <v>19</v>
      </c>
    </row>
    <row r="93">
      <c r="A93" s="1" t="s">
        <v>13</v>
      </c>
      <c r="B93" s="2">
        <v>10310.0</v>
      </c>
      <c r="C93" s="1" t="s">
        <v>19</v>
      </c>
    </row>
    <row r="94">
      <c r="A94" s="1" t="s">
        <v>13</v>
      </c>
      <c r="B94" s="2">
        <v>10316.0</v>
      </c>
      <c r="C94" s="1" t="s">
        <v>19</v>
      </c>
    </row>
    <row r="95">
      <c r="A95" s="1" t="s">
        <v>13</v>
      </c>
      <c r="B95" s="2">
        <v>10315.0</v>
      </c>
      <c r="C95" s="1" t="s">
        <v>19</v>
      </c>
    </row>
    <row r="96">
      <c r="A96" s="1" t="s">
        <v>13</v>
      </c>
      <c r="B96" s="2">
        <v>10307.0</v>
      </c>
      <c r="C96" s="1" t="s">
        <v>19</v>
      </c>
    </row>
    <row r="97">
      <c r="A97" s="1" t="s">
        <v>13</v>
      </c>
      <c r="B97" s="2">
        <v>10327.0</v>
      </c>
      <c r="C97" s="1" t="s">
        <v>19</v>
      </c>
    </row>
    <row r="98">
      <c r="A98" s="1" t="s">
        <v>13</v>
      </c>
      <c r="B98" s="2">
        <v>10312.0</v>
      </c>
      <c r="C98" s="1" t="s">
        <v>19</v>
      </c>
    </row>
    <row r="99">
      <c r="A99" s="1" t="s">
        <v>13</v>
      </c>
      <c r="B99" s="2">
        <v>10314.0</v>
      </c>
      <c r="C99" s="1" t="s">
        <v>19</v>
      </c>
    </row>
    <row r="100">
      <c r="A100" s="1" t="s">
        <v>13</v>
      </c>
      <c r="B100" s="2">
        <v>10324.0</v>
      </c>
      <c r="C100" s="1" t="s">
        <v>19</v>
      </c>
    </row>
    <row r="101">
      <c r="A101" s="1" t="s">
        <v>13</v>
      </c>
      <c r="B101" s="2">
        <v>10313.0</v>
      </c>
      <c r="C101" s="1" t="s">
        <v>19</v>
      </c>
    </row>
    <row r="102">
      <c r="A102" s="1" t="s">
        <v>13</v>
      </c>
      <c r="B102" s="2">
        <v>10165.0</v>
      </c>
      <c r="C102" s="1" t="s">
        <v>20</v>
      </c>
    </row>
    <row r="103">
      <c r="A103" s="1" t="s">
        <v>13</v>
      </c>
      <c r="B103" s="2">
        <v>10150.0</v>
      </c>
      <c r="C103" s="1" t="s">
        <v>20</v>
      </c>
    </row>
    <row r="104">
      <c r="A104" s="1" t="s">
        <v>13</v>
      </c>
      <c r="B104" s="2">
        <v>10501.0</v>
      </c>
      <c r="C104" s="1" t="s">
        <v>20</v>
      </c>
    </row>
    <row r="105">
      <c r="A105" s="1" t="s">
        <v>13</v>
      </c>
      <c r="B105" s="2">
        <v>10132.0</v>
      </c>
      <c r="C105" s="1" t="s">
        <v>20</v>
      </c>
    </row>
    <row r="106">
      <c r="A106" s="1" t="s">
        <v>13</v>
      </c>
      <c r="B106" s="2">
        <v>10167.0</v>
      </c>
      <c r="C106" s="1" t="s">
        <v>20</v>
      </c>
    </row>
    <row r="107">
      <c r="A107" s="1" t="s">
        <v>13</v>
      </c>
      <c r="B107" s="2">
        <v>10513.0</v>
      </c>
      <c r="C107" s="1" t="s">
        <v>20</v>
      </c>
    </row>
    <row r="108">
      <c r="A108" s="1" t="s">
        <v>13</v>
      </c>
      <c r="B108" s="2">
        <v>10224.0</v>
      </c>
      <c r="C108" s="1" t="s">
        <v>20</v>
      </c>
    </row>
    <row r="109">
      <c r="A109" s="1" t="s">
        <v>13</v>
      </c>
      <c r="B109" s="2">
        <v>10265.0</v>
      </c>
      <c r="C109" s="1" t="s">
        <v>20</v>
      </c>
    </row>
    <row r="110">
      <c r="A110" s="1" t="s">
        <v>13</v>
      </c>
      <c r="B110" s="2">
        <v>10230.0</v>
      </c>
      <c r="C110" s="1" t="s">
        <v>20</v>
      </c>
    </row>
    <row r="111">
      <c r="A111" s="1" t="s">
        <v>13</v>
      </c>
      <c r="B111" s="2">
        <v>10170.0</v>
      </c>
      <c r="C111" s="1" t="s">
        <v>20</v>
      </c>
    </row>
    <row r="112">
      <c r="A112" s="1" t="s">
        <v>13</v>
      </c>
      <c r="B112" s="2">
        <v>11106.0</v>
      </c>
      <c r="C112" s="1" t="s">
        <v>21</v>
      </c>
    </row>
    <row r="113">
      <c r="A113" s="1" t="s">
        <v>13</v>
      </c>
      <c r="B113" s="2">
        <v>11107.0</v>
      </c>
      <c r="C113" s="1" t="s">
        <v>21</v>
      </c>
    </row>
    <row r="114">
      <c r="A114" s="1" t="s">
        <v>13</v>
      </c>
      <c r="B114" s="2">
        <v>11057.0</v>
      </c>
      <c r="C114" s="1" t="s">
        <v>21</v>
      </c>
    </row>
    <row r="115">
      <c r="A115" s="1" t="s">
        <v>13</v>
      </c>
      <c r="B115" s="2">
        <v>11017.0</v>
      </c>
      <c r="C115" s="1" t="s">
        <v>21</v>
      </c>
    </row>
    <row r="116">
      <c r="A116" s="1" t="s">
        <v>13</v>
      </c>
      <c r="B116" s="2">
        <v>12033.0</v>
      </c>
      <c r="C116" s="1" t="s">
        <v>21</v>
      </c>
    </row>
    <row r="117">
      <c r="A117" s="1" t="s">
        <v>13</v>
      </c>
      <c r="B117" s="2">
        <v>11021.0</v>
      </c>
      <c r="C117" s="1" t="s">
        <v>21</v>
      </c>
    </row>
    <row r="118">
      <c r="A118" s="1" t="s">
        <v>13</v>
      </c>
      <c r="B118" s="2">
        <v>11011.0</v>
      </c>
      <c r="C118" s="1" t="s">
        <v>21</v>
      </c>
    </row>
    <row r="119">
      <c r="A119" s="1" t="s">
        <v>13</v>
      </c>
      <c r="B119" s="2">
        <v>11040.0</v>
      </c>
      <c r="C119" s="1" t="s">
        <v>21</v>
      </c>
    </row>
    <row r="120">
      <c r="A120" s="1" t="s">
        <v>13</v>
      </c>
      <c r="B120" s="2">
        <v>11044.0</v>
      </c>
      <c r="C120" s="1" t="s">
        <v>21</v>
      </c>
    </row>
    <row r="121">
      <c r="A121" s="1" t="s">
        <v>13</v>
      </c>
      <c r="B121" s="2">
        <v>11056.0</v>
      </c>
      <c r="C121" s="1" t="s">
        <v>21</v>
      </c>
    </row>
    <row r="122">
      <c r="A122" s="1" t="s">
        <v>10</v>
      </c>
      <c r="B122" s="2">
        <v>167524.0</v>
      </c>
      <c r="C122" s="1" t="s">
        <v>9</v>
      </c>
    </row>
    <row r="123">
      <c r="A123" s="1" t="s">
        <v>10</v>
      </c>
      <c r="B123" s="2">
        <v>206412.0</v>
      </c>
      <c r="C123" s="1" t="s">
        <v>9</v>
      </c>
    </row>
    <row r="124">
      <c r="A124" s="1" t="s">
        <v>10</v>
      </c>
      <c r="B124" s="2">
        <v>176654.0</v>
      </c>
      <c r="C124" s="1" t="s">
        <v>9</v>
      </c>
    </row>
    <row r="125">
      <c r="A125" s="1" t="s">
        <v>10</v>
      </c>
      <c r="B125" s="2">
        <v>163701.0</v>
      </c>
      <c r="C125" s="1" t="s">
        <v>9</v>
      </c>
    </row>
    <row r="126">
      <c r="A126" s="1" t="s">
        <v>10</v>
      </c>
      <c r="B126" s="2">
        <v>162165.0</v>
      </c>
      <c r="C126" s="1" t="s">
        <v>9</v>
      </c>
    </row>
    <row r="127">
      <c r="A127" s="1" t="s">
        <v>10</v>
      </c>
      <c r="B127" s="2">
        <v>162145.0</v>
      </c>
      <c r="C127" s="1" t="s">
        <v>9</v>
      </c>
    </row>
    <row r="128">
      <c r="A128" s="1" t="s">
        <v>10</v>
      </c>
      <c r="B128" s="2">
        <v>162343.0</v>
      </c>
      <c r="C128" s="1" t="s">
        <v>9</v>
      </c>
    </row>
    <row r="129">
      <c r="A129" s="1" t="s">
        <v>10</v>
      </c>
      <c r="B129" s="2">
        <v>170752.0</v>
      </c>
      <c r="C129" s="1" t="s">
        <v>9</v>
      </c>
    </row>
    <row r="130">
      <c r="A130" s="1" t="s">
        <v>10</v>
      </c>
      <c r="B130" s="2">
        <v>170550.0</v>
      </c>
      <c r="C130" s="1" t="s">
        <v>9</v>
      </c>
    </row>
    <row r="131">
      <c r="A131" s="1" t="s">
        <v>10</v>
      </c>
      <c r="B131" s="2">
        <v>161772.0</v>
      </c>
      <c r="C131" s="1" t="s">
        <v>9</v>
      </c>
    </row>
    <row r="132">
      <c r="A132" s="1" t="s">
        <v>10</v>
      </c>
      <c r="B132" s="2">
        <v>60012.0</v>
      </c>
      <c r="C132" s="1" t="s">
        <v>19</v>
      </c>
    </row>
    <row r="133">
      <c r="A133" s="1" t="s">
        <v>10</v>
      </c>
      <c r="B133" s="2">
        <v>60475.0</v>
      </c>
      <c r="C133" s="1" t="s">
        <v>19</v>
      </c>
    </row>
    <row r="134">
      <c r="A134" s="1" t="s">
        <v>10</v>
      </c>
      <c r="B134" s="2">
        <v>63631.0</v>
      </c>
      <c r="C134" s="1" t="s">
        <v>19</v>
      </c>
    </row>
    <row r="135">
      <c r="A135" s="1" t="s">
        <v>10</v>
      </c>
      <c r="B135" s="2">
        <v>56202.0</v>
      </c>
      <c r="C135" s="1" t="s">
        <v>19</v>
      </c>
    </row>
    <row r="136">
      <c r="A136" s="1" t="s">
        <v>10</v>
      </c>
      <c r="B136" s="2">
        <v>47030.0</v>
      </c>
      <c r="C136" s="1" t="s">
        <v>19</v>
      </c>
    </row>
    <row r="137">
      <c r="A137" s="1" t="s">
        <v>10</v>
      </c>
      <c r="B137" s="2">
        <v>60430.0</v>
      </c>
      <c r="C137" s="1" t="s">
        <v>19</v>
      </c>
    </row>
    <row r="138">
      <c r="A138" s="1" t="s">
        <v>10</v>
      </c>
      <c r="B138" s="2">
        <v>61755.0</v>
      </c>
      <c r="C138" s="1" t="s">
        <v>19</v>
      </c>
    </row>
    <row r="139">
      <c r="A139" s="1" t="s">
        <v>10</v>
      </c>
      <c r="B139" s="2">
        <v>65622.0</v>
      </c>
      <c r="C139" s="1" t="s">
        <v>19</v>
      </c>
    </row>
    <row r="140">
      <c r="A140" s="1" t="s">
        <v>10</v>
      </c>
      <c r="B140" s="2">
        <v>60212.0</v>
      </c>
      <c r="C140" s="1" t="s">
        <v>19</v>
      </c>
    </row>
    <row r="141">
      <c r="A141" s="1" t="s">
        <v>10</v>
      </c>
      <c r="B141" s="2">
        <v>61646.0</v>
      </c>
      <c r="C141" s="1" t="s">
        <v>19</v>
      </c>
    </row>
    <row r="142">
      <c r="A142" s="1" t="s">
        <v>10</v>
      </c>
      <c r="B142" s="2">
        <v>67457.0</v>
      </c>
      <c r="C142" s="1" t="s">
        <v>20</v>
      </c>
    </row>
    <row r="143">
      <c r="A143" s="1" t="s">
        <v>10</v>
      </c>
      <c r="B143" s="2">
        <v>62377.0</v>
      </c>
      <c r="C143" s="1" t="s">
        <v>20</v>
      </c>
    </row>
    <row r="144">
      <c r="A144" s="1" t="s">
        <v>10</v>
      </c>
      <c r="B144" s="2">
        <v>47541.0</v>
      </c>
      <c r="C144" s="1" t="s">
        <v>20</v>
      </c>
    </row>
    <row r="145">
      <c r="A145" s="1" t="s">
        <v>10</v>
      </c>
      <c r="B145" s="2">
        <v>64143.0</v>
      </c>
      <c r="C145" s="1" t="s">
        <v>20</v>
      </c>
    </row>
    <row r="146">
      <c r="A146" s="1" t="s">
        <v>10</v>
      </c>
      <c r="B146" s="2">
        <v>62105.0</v>
      </c>
      <c r="C146" s="1" t="s">
        <v>20</v>
      </c>
    </row>
    <row r="147">
      <c r="A147" s="1" t="s">
        <v>10</v>
      </c>
      <c r="B147" s="2">
        <v>65071.0</v>
      </c>
      <c r="C147" s="1" t="s">
        <v>20</v>
      </c>
    </row>
    <row r="148">
      <c r="A148" s="1" t="s">
        <v>10</v>
      </c>
      <c r="B148" s="2">
        <v>66465.0</v>
      </c>
      <c r="C148" s="1" t="s">
        <v>20</v>
      </c>
    </row>
    <row r="149">
      <c r="A149" s="1" t="s">
        <v>10</v>
      </c>
      <c r="B149" s="2">
        <v>66202.0</v>
      </c>
      <c r="C149" s="1" t="s">
        <v>20</v>
      </c>
    </row>
    <row r="150">
      <c r="A150" s="1" t="s">
        <v>10</v>
      </c>
      <c r="B150" s="2">
        <v>65053.0</v>
      </c>
      <c r="C150" s="1" t="s">
        <v>20</v>
      </c>
    </row>
    <row r="151">
      <c r="A151" s="1" t="s">
        <v>10</v>
      </c>
      <c r="B151" s="2">
        <v>61043.0</v>
      </c>
      <c r="C151" s="1" t="s">
        <v>20</v>
      </c>
    </row>
    <row r="152">
      <c r="A152" s="1" t="s">
        <v>10</v>
      </c>
      <c r="B152" s="2">
        <v>62102.0</v>
      </c>
      <c r="C152" s="1" t="s">
        <v>21</v>
      </c>
    </row>
    <row r="153">
      <c r="A153" s="1" t="s">
        <v>10</v>
      </c>
      <c r="B153" s="2">
        <v>46664.0</v>
      </c>
      <c r="C153" s="1" t="s">
        <v>21</v>
      </c>
    </row>
    <row r="154">
      <c r="A154" s="1" t="s">
        <v>10</v>
      </c>
      <c r="B154" s="2">
        <v>61021.0</v>
      </c>
      <c r="C154" s="1" t="s">
        <v>21</v>
      </c>
    </row>
    <row r="155">
      <c r="A155" s="1" t="s">
        <v>10</v>
      </c>
      <c r="B155" s="2">
        <v>66662.0</v>
      </c>
      <c r="C155" s="1" t="s">
        <v>21</v>
      </c>
    </row>
    <row r="156">
      <c r="A156" s="1" t="s">
        <v>10</v>
      </c>
      <c r="B156" s="2">
        <v>45026.0</v>
      </c>
      <c r="C156" s="1" t="s">
        <v>21</v>
      </c>
    </row>
    <row r="157">
      <c r="A157" s="1" t="s">
        <v>10</v>
      </c>
      <c r="B157" s="2">
        <v>45055.0</v>
      </c>
      <c r="C157" s="1" t="s">
        <v>21</v>
      </c>
    </row>
    <row r="158">
      <c r="A158" s="1" t="s">
        <v>10</v>
      </c>
      <c r="B158" s="2">
        <v>56462.0</v>
      </c>
      <c r="C158" s="1" t="s">
        <v>21</v>
      </c>
    </row>
    <row r="159">
      <c r="A159" s="1" t="s">
        <v>10</v>
      </c>
      <c r="B159" s="2">
        <v>60205.0</v>
      </c>
      <c r="C159" s="1" t="s">
        <v>21</v>
      </c>
    </row>
    <row r="160">
      <c r="A160" s="1" t="s">
        <v>10</v>
      </c>
      <c r="B160" s="2">
        <v>45105.0</v>
      </c>
      <c r="C160" s="1" t="s">
        <v>21</v>
      </c>
    </row>
    <row r="161">
      <c r="A161" s="1" t="s">
        <v>10</v>
      </c>
      <c r="B161" s="2">
        <v>45460.0</v>
      </c>
      <c r="C161" s="1" t="s">
        <v>21</v>
      </c>
    </row>
    <row r="162">
      <c r="A162" s="1" t="s">
        <v>14</v>
      </c>
      <c r="B162" s="2">
        <v>14572.0</v>
      </c>
      <c r="C162" s="1" t="s">
        <v>9</v>
      </c>
    </row>
    <row r="163">
      <c r="A163" s="1" t="s">
        <v>14</v>
      </c>
      <c r="B163" s="2">
        <v>15167.0</v>
      </c>
      <c r="C163" s="1" t="s">
        <v>9</v>
      </c>
    </row>
    <row r="164">
      <c r="A164" s="1" t="s">
        <v>14</v>
      </c>
      <c r="B164" s="2">
        <v>16226.0</v>
      </c>
      <c r="C164" s="1" t="s">
        <v>9</v>
      </c>
    </row>
    <row r="165">
      <c r="A165" s="1" t="s">
        <v>14</v>
      </c>
      <c r="B165" s="2">
        <v>14565.0</v>
      </c>
      <c r="C165" s="1" t="s">
        <v>9</v>
      </c>
    </row>
    <row r="166">
      <c r="A166" s="1" t="s">
        <v>14</v>
      </c>
      <c r="B166" s="2">
        <v>15572.0</v>
      </c>
      <c r="C166" s="1" t="s">
        <v>9</v>
      </c>
    </row>
    <row r="167">
      <c r="A167" s="1" t="s">
        <v>14</v>
      </c>
      <c r="B167" s="2">
        <v>14567.0</v>
      </c>
      <c r="C167" s="1" t="s">
        <v>9</v>
      </c>
    </row>
    <row r="168">
      <c r="A168" s="1" t="s">
        <v>14</v>
      </c>
      <c r="B168" s="2">
        <v>14746.0</v>
      </c>
      <c r="C168" s="1" t="s">
        <v>9</v>
      </c>
    </row>
    <row r="169">
      <c r="A169" s="1" t="s">
        <v>14</v>
      </c>
      <c r="B169" s="2">
        <v>14574.0</v>
      </c>
      <c r="C169" s="1" t="s">
        <v>9</v>
      </c>
    </row>
    <row r="170">
      <c r="A170" s="1" t="s">
        <v>14</v>
      </c>
      <c r="B170" s="2">
        <v>14627.0</v>
      </c>
      <c r="C170" s="1" t="s">
        <v>9</v>
      </c>
    </row>
    <row r="171">
      <c r="A171" s="1" t="s">
        <v>14</v>
      </c>
      <c r="B171" s="2">
        <v>14624.0</v>
      </c>
      <c r="C171" s="1" t="s">
        <v>9</v>
      </c>
    </row>
    <row r="172">
      <c r="A172" s="1" t="s">
        <v>14</v>
      </c>
      <c r="B172" s="2">
        <v>4345.0</v>
      </c>
      <c r="C172" s="1" t="s">
        <v>19</v>
      </c>
    </row>
    <row r="173">
      <c r="A173" s="1" t="s">
        <v>14</v>
      </c>
      <c r="B173" s="2">
        <v>4331.0</v>
      </c>
      <c r="C173" s="1" t="s">
        <v>19</v>
      </c>
    </row>
    <row r="174">
      <c r="A174" s="1" t="s">
        <v>14</v>
      </c>
      <c r="B174" s="2">
        <v>4311.0</v>
      </c>
      <c r="C174" s="1" t="s">
        <v>19</v>
      </c>
    </row>
    <row r="175">
      <c r="A175" s="1" t="s">
        <v>14</v>
      </c>
      <c r="B175" s="2">
        <v>4314.0</v>
      </c>
      <c r="C175" s="1" t="s">
        <v>19</v>
      </c>
    </row>
    <row r="176">
      <c r="A176" s="1" t="s">
        <v>14</v>
      </c>
      <c r="B176" s="2">
        <v>4337.0</v>
      </c>
      <c r="C176" s="1" t="s">
        <v>19</v>
      </c>
    </row>
    <row r="177">
      <c r="A177" s="1" t="s">
        <v>14</v>
      </c>
      <c r="B177" s="2">
        <v>4316.0</v>
      </c>
      <c r="C177" s="1" t="s">
        <v>19</v>
      </c>
    </row>
    <row r="178">
      <c r="A178" s="1" t="s">
        <v>14</v>
      </c>
      <c r="B178" s="2">
        <v>4314.0</v>
      </c>
      <c r="C178" s="1" t="s">
        <v>19</v>
      </c>
    </row>
    <row r="179">
      <c r="A179" s="1" t="s">
        <v>14</v>
      </c>
      <c r="B179" s="2">
        <v>4312.0</v>
      </c>
      <c r="C179" s="1" t="s">
        <v>19</v>
      </c>
    </row>
    <row r="180">
      <c r="A180" s="1" t="s">
        <v>14</v>
      </c>
      <c r="B180" s="2">
        <v>4350.0</v>
      </c>
      <c r="C180" s="1" t="s">
        <v>19</v>
      </c>
    </row>
    <row r="181">
      <c r="A181" s="1" t="s">
        <v>14</v>
      </c>
      <c r="B181" s="2">
        <v>4313.0</v>
      </c>
      <c r="C181" s="1" t="s">
        <v>19</v>
      </c>
    </row>
    <row r="182">
      <c r="A182" s="1" t="s">
        <v>14</v>
      </c>
      <c r="B182" s="2">
        <v>3771.0</v>
      </c>
      <c r="C182" s="1" t="s">
        <v>20</v>
      </c>
    </row>
    <row r="183">
      <c r="A183" s="1" t="s">
        <v>14</v>
      </c>
      <c r="B183" s="2">
        <v>4033.0</v>
      </c>
      <c r="C183" s="1" t="s">
        <v>20</v>
      </c>
    </row>
    <row r="184">
      <c r="A184" s="1" t="s">
        <v>14</v>
      </c>
      <c r="B184" s="2">
        <v>4025.0</v>
      </c>
      <c r="C184" s="1" t="s">
        <v>20</v>
      </c>
    </row>
    <row r="185">
      <c r="A185" s="1" t="s">
        <v>14</v>
      </c>
      <c r="B185" s="2">
        <v>4013.0</v>
      </c>
      <c r="C185" s="1" t="s">
        <v>20</v>
      </c>
    </row>
    <row r="186">
      <c r="A186" s="1" t="s">
        <v>14</v>
      </c>
      <c r="B186" s="2">
        <v>4000.0</v>
      </c>
      <c r="C186" s="1" t="s">
        <v>20</v>
      </c>
    </row>
    <row r="187">
      <c r="A187" s="1" t="s">
        <v>14</v>
      </c>
      <c r="B187" s="2">
        <v>3775.0</v>
      </c>
      <c r="C187" s="1" t="s">
        <v>20</v>
      </c>
    </row>
    <row r="188">
      <c r="A188" s="1" t="s">
        <v>14</v>
      </c>
      <c r="B188" s="2">
        <v>4022.0</v>
      </c>
      <c r="C188" s="1" t="s">
        <v>20</v>
      </c>
    </row>
    <row r="189">
      <c r="A189" s="1" t="s">
        <v>14</v>
      </c>
      <c r="B189" s="2">
        <v>4035.0</v>
      </c>
      <c r="C189" s="1" t="s">
        <v>20</v>
      </c>
    </row>
    <row r="190">
      <c r="A190" s="1" t="s">
        <v>14</v>
      </c>
      <c r="B190" s="2">
        <v>4006.0</v>
      </c>
      <c r="C190" s="1" t="s">
        <v>20</v>
      </c>
    </row>
    <row r="191">
      <c r="A191" s="1" t="s">
        <v>14</v>
      </c>
      <c r="B191" s="2">
        <v>4001.0</v>
      </c>
      <c r="C191" s="1" t="s">
        <v>20</v>
      </c>
    </row>
    <row r="192">
      <c r="A192" s="1" t="s">
        <v>14</v>
      </c>
      <c r="B192" s="2">
        <v>3671.0</v>
      </c>
      <c r="C192" s="1" t="s">
        <v>21</v>
      </c>
    </row>
    <row r="193">
      <c r="A193" s="1" t="s">
        <v>14</v>
      </c>
      <c r="B193" s="2">
        <v>3672.0</v>
      </c>
      <c r="C193" s="1" t="s">
        <v>21</v>
      </c>
    </row>
    <row r="194">
      <c r="A194" s="1" t="s">
        <v>14</v>
      </c>
      <c r="B194" s="2">
        <v>3667.0</v>
      </c>
      <c r="C194" s="1" t="s">
        <v>21</v>
      </c>
    </row>
    <row r="195">
      <c r="A195" s="1" t="s">
        <v>14</v>
      </c>
      <c r="B195" s="2">
        <v>3641.0</v>
      </c>
      <c r="C195" s="1" t="s">
        <v>21</v>
      </c>
    </row>
    <row r="196">
      <c r="A196" s="1" t="s">
        <v>14</v>
      </c>
      <c r="B196" s="2">
        <v>3656.0</v>
      </c>
      <c r="C196" s="1" t="s">
        <v>21</v>
      </c>
    </row>
    <row r="197">
      <c r="A197" s="1" t="s">
        <v>14</v>
      </c>
      <c r="B197" s="2">
        <v>3641.0</v>
      </c>
      <c r="C197" s="1" t="s">
        <v>21</v>
      </c>
    </row>
    <row r="198">
      <c r="A198" s="1" t="s">
        <v>14</v>
      </c>
      <c r="B198" s="2">
        <v>3641.0</v>
      </c>
      <c r="C198" s="1" t="s">
        <v>21</v>
      </c>
    </row>
    <row r="199">
      <c r="A199" s="1" t="s">
        <v>14</v>
      </c>
      <c r="B199" s="2">
        <v>3653.0</v>
      </c>
      <c r="C199" s="1" t="s">
        <v>21</v>
      </c>
    </row>
    <row r="200">
      <c r="A200" s="1" t="s">
        <v>14</v>
      </c>
      <c r="B200" s="2">
        <v>3664.0</v>
      </c>
      <c r="C200" s="1" t="s">
        <v>21</v>
      </c>
    </row>
    <row r="201">
      <c r="A201" s="1" t="s">
        <v>14</v>
      </c>
      <c r="B201" s="2">
        <v>3656.0</v>
      </c>
      <c r="C201" s="1" t="s">
        <v>21</v>
      </c>
    </row>
    <row r="202">
      <c r="A202" s="1" t="s">
        <v>11</v>
      </c>
      <c r="B202" s="2">
        <v>114361.0</v>
      </c>
      <c r="C202" s="1" t="s">
        <v>9</v>
      </c>
    </row>
    <row r="203">
      <c r="A203" s="1" t="s">
        <v>11</v>
      </c>
      <c r="B203" s="2">
        <v>121406.0</v>
      </c>
      <c r="C203" s="1" t="s">
        <v>9</v>
      </c>
    </row>
    <row r="204">
      <c r="A204" s="1" t="s">
        <v>11</v>
      </c>
      <c r="B204" s="2">
        <v>115573.0</v>
      </c>
      <c r="C204" s="1" t="s">
        <v>9</v>
      </c>
    </row>
    <row r="205">
      <c r="A205" s="1" t="s">
        <v>11</v>
      </c>
      <c r="B205" s="2">
        <v>114352.0</v>
      </c>
      <c r="C205" s="1" t="s">
        <v>9</v>
      </c>
    </row>
    <row r="206">
      <c r="A206" s="1" t="s">
        <v>11</v>
      </c>
      <c r="B206" s="2">
        <v>114444.0</v>
      </c>
      <c r="C206" s="1" t="s">
        <v>9</v>
      </c>
    </row>
    <row r="207">
      <c r="A207" s="1" t="s">
        <v>11</v>
      </c>
      <c r="B207" s="2">
        <v>114456.0</v>
      </c>
      <c r="C207" s="1" t="s">
        <v>9</v>
      </c>
    </row>
    <row r="208">
      <c r="A208" s="1" t="s">
        <v>11</v>
      </c>
      <c r="B208" s="2">
        <v>114405.0</v>
      </c>
      <c r="C208" s="1" t="s">
        <v>9</v>
      </c>
    </row>
    <row r="209">
      <c r="A209" s="1" t="s">
        <v>11</v>
      </c>
      <c r="B209" s="2">
        <v>115370.0</v>
      </c>
      <c r="C209" s="1" t="s">
        <v>9</v>
      </c>
    </row>
    <row r="210">
      <c r="A210" s="1" t="s">
        <v>11</v>
      </c>
      <c r="B210" s="2">
        <v>114337.0</v>
      </c>
      <c r="C210" s="1" t="s">
        <v>9</v>
      </c>
    </row>
    <row r="211">
      <c r="A211" s="1" t="s">
        <v>11</v>
      </c>
      <c r="B211" s="2">
        <v>114370.0</v>
      </c>
      <c r="C211" s="1" t="s">
        <v>9</v>
      </c>
    </row>
    <row r="212">
      <c r="A212" s="1" t="s">
        <v>11</v>
      </c>
      <c r="B212" s="2">
        <v>15413.0</v>
      </c>
      <c r="C212" s="1" t="s">
        <v>19</v>
      </c>
    </row>
    <row r="213">
      <c r="A213" s="1" t="s">
        <v>11</v>
      </c>
      <c r="B213" s="2">
        <v>15433.0</v>
      </c>
      <c r="C213" s="1" t="s">
        <v>19</v>
      </c>
    </row>
    <row r="214">
      <c r="A214" s="1" t="s">
        <v>11</v>
      </c>
      <c r="B214" s="2">
        <v>15316.0</v>
      </c>
      <c r="C214" s="1" t="s">
        <v>19</v>
      </c>
    </row>
    <row r="215">
      <c r="A215" s="1" t="s">
        <v>11</v>
      </c>
      <c r="B215" s="2">
        <v>15372.0</v>
      </c>
      <c r="C215" s="1" t="s">
        <v>19</v>
      </c>
    </row>
    <row r="216">
      <c r="A216" s="1" t="s">
        <v>11</v>
      </c>
      <c r="B216" s="2">
        <v>15404.0</v>
      </c>
      <c r="C216" s="1" t="s">
        <v>19</v>
      </c>
    </row>
    <row r="217">
      <c r="A217" s="1" t="s">
        <v>11</v>
      </c>
      <c r="B217" s="2">
        <v>15415.0</v>
      </c>
      <c r="C217" s="1" t="s">
        <v>19</v>
      </c>
    </row>
    <row r="218">
      <c r="A218" s="1" t="s">
        <v>11</v>
      </c>
      <c r="B218" s="2">
        <v>15365.0</v>
      </c>
      <c r="C218" s="1" t="s">
        <v>19</v>
      </c>
    </row>
    <row r="219">
      <c r="A219" s="1" t="s">
        <v>11</v>
      </c>
      <c r="B219" s="2">
        <v>15356.0</v>
      </c>
      <c r="C219" s="1" t="s">
        <v>19</v>
      </c>
    </row>
    <row r="220">
      <c r="A220" s="1" t="s">
        <v>11</v>
      </c>
      <c r="B220" s="2">
        <v>16374.0</v>
      </c>
      <c r="C220" s="1" t="s">
        <v>19</v>
      </c>
    </row>
    <row r="221">
      <c r="A221" s="1" t="s">
        <v>11</v>
      </c>
      <c r="B221" s="2">
        <v>15457.0</v>
      </c>
      <c r="C221" s="1" t="s">
        <v>19</v>
      </c>
    </row>
    <row r="222">
      <c r="A222" s="1" t="s">
        <v>11</v>
      </c>
      <c r="B222" s="2">
        <v>15610.0</v>
      </c>
      <c r="C222" s="1" t="s">
        <v>20</v>
      </c>
    </row>
    <row r="223">
      <c r="A223" s="1" t="s">
        <v>11</v>
      </c>
      <c r="B223" s="2">
        <v>15551.0</v>
      </c>
      <c r="C223" s="1" t="s">
        <v>20</v>
      </c>
    </row>
    <row r="224">
      <c r="A224" s="1" t="s">
        <v>11</v>
      </c>
      <c r="B224" s="2">
        <v>15713.0</v>
      </c>
      <c r="C224" s="1" t="s">
        <v>20</v>
      </c>
    </row>
    <row r="225">
      <c r="A225" s="1" t="s">
        <v>11</v>
      </c>
      <c r="B225" s="2">
        <v>15655.0</v>
      </c>
      <c r="C225" s="1" t="s">
        <v>20</v>
      </c>
    </row>
    <row r="226">
      <c r="A226" s="1" t="s">
        <v>11</v>
      </c>
      <c r="B226" s="2">
        <v>15642.0</v>
      </c>
      <c r="C226" s="1" t="s">
        <v>20</v>
      </c>
    </row>
    <row r="227">
      <c r="A227" s="1" t="s">
        <v>11</v>
      </c>
      <c r="B227" s="2">
        <v>15614.0</v>
      </c>
      <c r="C227" s="1" t="s">
        <v>20</v>
      </c>
    </row>
    <row r="228">
      <c r="A228" s="1" t="s">
        <v>11</v>
      </c>
      <c r="B228" s="2">
        <v>15735.0</v>
      </c>
      <c r="C228" s="1" t="s">
        <v>20</v>
      </c>
    </row>
    <row r="229">
      <c r="A229" s="1" t="s">
        <v>11</v>
      </c>
      <c r="B229" s="2">
        <v>15767.0</v>
      </c>
      <c r="C229" s="1" t="s">
        <v>20</v>
      </c>
    </row>
    <row r="230">
      <c r="A230" s="1" t="s">
        <v>11</v>
      </c>
      <c r="B230" s="2">
        <v>16004.0</v>
      </c>
      <c r="C230" s="1" t="s">
        <v>20</v>
      </c>
    </row>
    <row r="231">
      <c r="A231" s="1" t="s">
        <v>11</v>
      </c>
      <c r="B231" s="2">
        <v>15667.0</v>
      </c>
      <c r="C231" s="1" t="s">
        <v>20</v>
      </c>
    </row>
    <row r="232">
      <c r="A232" s="1" t="s">
        <v>11</v>
      </c>
      <c r="B232" s="2">
        <v>15317.0</v>
      </c>
      <c r="C232" s="1" t="s">
        <v>21</v>
      </c>
    </row>
    <row r="233">
      <c r="A233" s="1" t="s">
        <v>11</v>
      </c>
      <c r="B233" s="2">
        <v>15550.0</v>
      </c>
      <c r="C233" s="1" t="s">
        <v>21</v>
      </c>
    </row>
    <row r="234">
      <c r="A234" s="1" t="s">
        <v>11</v>
      </c>
      <c r="B234" s="2">
        <v>15544.0</v>
      </c>
      <c r="C234" s="1" t="s">
        <v>21</v>
      </c>
    </row>
    <row r="235">
      <c r="A235" s="1" t="s">
        <v>11</v>
      </c>
      <c r="B235" s="2">
        <v>15574.0</v>
      </c>
      <c r="C235" s="1" t="s">
        <v>21</v>
      </c>
    </row>
    <row r="236">
      <c r="A236" s="1" t="s">
        <v>11</v>
      </c>
      <c r="B236" s="2">
        <v>15552.0</v>
      </c>
      <c r="C236" s="1" t="s">
        <v>21</v>
      </c>
    </row>
    <row r="237">
      <c r="A237" s="1" t="s">
        <v>11</v>
      </c>
      <c r="B237" s="2">
        <v>15615.0</v>
      </c>
      <c r="C237" s="1" t="s">
        <v>21</v>
      </c>
    </row>
    <row r="238">
      <c r="A238" s="1" t="s">
        <v>11</v>
      </c>
      <c r="B238" s="2">
        <v>15623.0</v>
      </c>
      <c r="C238" s="1" t="s">
        <v>21</v>
      </c>
    </row>
    <row r="239">
      <c r="A239" s="1" t="s">
        <v>11</v>
      </c>
      <c r="B239" s="2">
        <v>16467.0</v>
      </c>
      <c r="C239" s="1" t="s">
        <v>21</v>
      </c>
    </row>
    <row r="240">
      <c r="A240" s="1" t="s">
        <v>11</v>
      </c>
      <c r="B240" s="2">
        <v>15603.0</v>
      </c>
      <c r="C240" s="1" t="s">
        <v>21</v>
      </c>
    </row>
    <row r="241">
      <c r="A241" s="1" t="s">
        <v>11</v>
      </c>
      <c r="B241" s="2">
        <v>15111.0</v>
      </c>
      <c r="C241" s="1" t="s">
        <v>21</v>
      </c>
    </row>
    <row r="242">
      <c r="A242" s="1" t="s">
        <v>18</v>
      </c>
      <c r="B242" s="2">
        <v>1221.0</v>
      </c>
      <c r="C242" s="1" t="s">
        <v>9</v>
      </c>
    </row>
    <row r="243">
      <c r="A243" s="1" t="s">
        <v>18</v>
      </c>
      <c r="B243" s="2">
        <v>1265.0</v>
      </c>
      <c r="C243" s="1" t="s">
        <v>9</v>
      </c>
    </row>
    <row r="244">
      <c r="A244" s="1" t="s">
        <v>18</v>
      </c>
      <c r="B244" s="2">
        <v>1227.0</v>
      </c>
      <c r="C244" s="1" t="s">
        <v>9</v>
      </c>
    </row>
    <row r="245">
      <c r="A245" s="1" t="s">
        <v>18</v>
      </c>
      <c r="B245" s="2">
        <v>1217.0</v>
      </c>
      <c r="C245" s="1" t="s">
        <v>9</v>
      </c>
    </row>
    <row r="246">
      <c r="A246" s="1" t="s">
        <v>18</v>
      </c>
      <c r="B246" s="2">
        <v>1220.0</v>
      </c>
      <c r="C246" s="1" t="s">
        <v>9</v>
      </c>
    </row>
    <row r="247">
      <c r="A247" s="1" t="s">
        <v>18</v>
      </c>
      <c r="B247" s="2">
        <v>1217.0</v>
      </c>
      <c r="C247" s="1" t="s">
        <v>9</v>
      </c>
    </row>
    <row r="248">
      <c r="A248" s="1" t="s">
        <v>18</v>
      </c>
      <c r="B248" s="2">
        <v>1217.0</v>
      </c>
      <c r="C248" s="1" t="s">
        <v>9</v>
      </c>
    </row>
    <row r="249">
      <c r="A249" s="1" t="s">
        <v>18</v>
      </c>
      <c r="B249" s="2">
        <v>1226.0</v>
      </c>
      <c r="C249" s="1" t="s">
        <v>9</v>
      </c>
    </row>
    <row r="250">
      <c r="A250" s="1" t="s">
        <v>18</v>
      </c>
      <c r="B250" s="2">
        <v>1217.0</v>
      </c>
      <c r="C250" s="1" t="s">
        <v>9</v>
      </c>
    </row>
    <row r="251">
      <c r="A251" s="1" t="s">
        <v>18</v>
      </c>
      <c r="B251" s="2">
        <v>1220.0</v>
      </c>
      <c r="C251" s="1" t="s">
        <v>9</v>
      </c>
    </row>
    <row r="252">
      <c r="A252" s="1" t="s">
        <v>18</v>
      </c>
      <c r="B252" s="2">
        <v>220.0</v>
      </c>
      <c r="C252" s="1" t="s">
        <v>19</v>
      </c>
    </row>
    <row r="253">
      <c r="A253" s="1" t="s">
        <v>18</v>
      </c>
      <c r="B253" s="2">
        <v>217.0</v>
      </c>
      <c r="C253" s="1" t="s">
        <v>19</v>
      </c>
    </row>
    <row r="254">
      <c r="A254" s="1" t="s">
        <v>18</v>
      </c>
      <c r="B254" s="2">
        <v>220.0</v>
      </c>
      <c r="C254" s="1" t="s">
        <v>19</v>
      </c>
    </row>
    <row r="255">
      <c r="A255" s="1" t="s">
        <v>18</v>
      </c>
      <c r="B255" s="2">
        <v>215.0</v>
      </c>
      <c r="C255" s="1" t="s">
        <v>19</v>
      </c>
    </row>
    <row r="256">
      <c r="A256" s="1" t="s">
        <v>18</v>
      </c>
      <c r="B256" s="2">
        <v>216.0</v>
      </c>
      <c r="C256" s="1" t="s">
        <v>19</v>
      </c>
    </row>
    <row r="257">
      <c r="A257" s="1" t="s">
        <v>18</v>
      </c>
      <c r="B257" s="2">
        <v>216.0</v>
      </c>
      <c r="C257" s="1" t="s">
        <v>19</v>
      </c>
    </row>
    <row r="258">
      <c r="A258" s="1" t="s">
        <v>18</v>
      </c>
      <c r="B258" s="2">
        <v>216.0</v>
      </c>
      <c r="C258" s="1" t="s">
        <v>19</v>
      </c>
    </row>
    <row r="259">
      <c r="A259" s="1" t="s">
        <v>18</v>
      </c>
      <c r="B259" s="2">
        <v>216.0</v>
      </c>
      <c r="C259" s="1" t="s">
        <v>19</v>
      </c>
    </row>
    <row r="260">
      <c r="A260" s="1" t="s">
        <v>18</v>
      </c>
      <c r="B260" s="2">
        <v>217.0</v>
      </c>
      <c r="C260" s="1" t="s">
        <v>19</v>
      </c>
    </row>
    <row r="261">
      <c r="A261" s="1" t="s">
        <v>18</v>
      </c>
      <c r="B261" s="2">
        <v>217.0</v>
      </c>
      <c r="C261" s="1" t="s">
        <v>19</v>
      </c>
    </row>
    <row r="262">
      <c r="A262" s="1" t="s">
        <v>18</v>
      </c>
      <c r="B262" s="2">
        <v>216.0</v>
      </c>
      <c r="C262" s="1" t="s">
        <v>20</v>
      </c>
    </row>
    <row r="263">
      <c r="A263" s="1" t="s">
        <v>18</v>
      </c>
      <c r="B263" s="2">
        <v>217.0</v>
      </c>
      <c r="C263" s="1" t="s">
        <v>20</v>
      </c>
    </row>
    <row r="264">
      <c r="A264" s="1" t="s">
        <v>18</v>
      </c>
      <c r="B264" s="2">
        <v>217.0</v>
      </c>
      <c r="C264" s="1" t="s">
        <v>20</v>
      </c>
    </row>
    <row r="265">
      <c r="A265" s="1" t="s">
        <v>18</v>
      </c>
      <c r="B265" s="2">
        <v>217.0</v>
      </c>
      <c r="C265" s="1" t="s">
        <v>20</v>
      </c>
    </row>
    <row r="266">
      <c r="A266" s="1" t="s">
        <v>18</v>
      </c>
      <c r="B266" s="2">
        <v>221.0</v>
      </c>
      <c r="C266" s="1" t="s">
        <v>20</v>
      </c>
    </row>
    <row r="267">
      <c r="A267" s="1" t="s">
        <v>18</v>
      </c>
      <c r="B267" s="2">
        <v>216.0</v>
      </c>
      <c r="C267" s="1" t="s">
        <v>20</v>
      </c>
    </row>
    <row r="268">
      <c r="A268" s="1" t="s">
        <v>18</v>
      </c>
      <c r="B268" s="2">
        <v>223.0</v>
      </c>
      <c r="C268" s="1" t="s">
        <v>20</v>
      </c>
    </row>
    <row r="269">
      <c r="A269" s="1" t="s">
        <v>18</v>
      </c>
      <c r="B269" s="2">
        <v>217.0</v>
      </c>
      <c r="C269" s="1" t="s">
        <v>20</v>
      </c>
    </row>
    <row r="270">
      <c r="A270" s="1" t="s">
        <v>18</v>
      </c>
      <c r="B270" s="2">
        <v>217.0</v>
      </c>
      <c r="C270" s="1" t="s">
        <v>20</v>
      </c>
    </row>
    <row r="271">
      <c r="A271" s="1" t="s">
        <v>18</v>
      </c>
      <c r="B271" s="2">
        <v>216.0</v>
      </c>
      <c r="C271" s="1" t="s">
        <v>20</v>
      </c>
    </row>
    <row r="272">
      <c r="A272" s="1" t="s">
        <v>18</v>
      </c>
      <c r="B272" s="2">
        <v>210.0</v>
      </c>
      <c r="C272" s="1" t="s">
        <v>21</v>
      </c>
    </row>
    <row r="273">
      <c r="A273" s="1" t="s">
        <v>18</v>
      </c>
      <c r="B273" s="2">
        <v>210.0</v>
      </c>
      <c r="C273" s="1" t="s">
        <v>21</v>
      </c>
    </row>
    <row r="274">
      <c r="A274" s="1" t="s">
        <v>18</v>
      </c>
      <c r="B274" s="2">
        <v>211.0</v>
      </c>
      <c r="C274" s="1" t="s">
        <v>21</v>
      </c>
    </row>
    <row r="275">
      <c r="A275" s="1" t="s">
        <v>18</v>
      </c>
      <c r="B275" s="2">
        <v>205.0</v>
      </c>
      <c r="C275" s="1" t="s">
        <v>21</v>
      </c>
    </row>
    <row r="276">
      <c r="A276" s="1" t="s">
        <v>18</v>
      </c>
      <c r="B276" s="2">
        <v>206.0</v>
      </c>
      <c r="C276" s="1" t="s">
        <v>21</v>
      </c>
    </row>
    <row r="277">
      <c r="A277" s="1" t="s">
        <v>18</v>
      </c>
      <c r="B277" s="2">
        <v>205.0</v>
      </c>
      <c r="C277" s="1" t="s">
        <v>21</v>
      </c>
    </row>
    <row r="278">
      <c r="A278" s="1" t="s">
        <v>18</v>
      </c>
      <c r="B278" s="2">
        <v>206.0</v>
      </c>
      <c r="C278" s="1" t="s">
        <v>21</v>
      </c>
    </row>
    <row r="279">
      <c r="A279" s="1" t="s">
        <v>18</v>
      </c>
      <c r="B279" s="2">
        <v>207.0</v>
      </c>
      <c r="C279" s="1" t="s">
        <v>21</v>
      </c>
    </row>
    <row r="280">
      <c r="A280" s="1" t="s">
        <v>18</v>
      </c>
      <c r="B280" s="2">
        <v>206.0</v>
      </c>
      <c r="C280" s="1" t="s">
        <v>21</v>
      </c>
    </row>
    <row r="281">
      <c r="A281" s="1" t="s">
        <v>18</v>
      </c>
      <c r="B281" s="2">
        <v>210.0</v>
      </c>
      <c r="C281" s="1" t="s">
        <v>21</v>
      </c>
    </row>
    <row r="282">
      <c r="A282" s="1" t="s">
        <v>15</v>
      </c>
      <c r="B282" s="2">
        <v>6476.0</v>
      </c>
      <c r="C282" s="1" t="s">
        <v>9</v>
      </c>
    </row>
    <row r="283">
      <c r="A283" s="1" t="s">
        <v>15</v>
      </c>
      <c r="B283" s="2">
        <v>6672.0</v>
      </c>
      <c r="C283" s="1" t="s">
        <v>9</v>
      </c>
    </row>
    <row r="284">
      <c r="A284" s="1" t="s">
        <v>15</v>
      </c>
      <c r="B284" s="2">
        <v>7436.0</v>
      </c>
      <c r="C284" s="1" t="s">
        <v>9</v>
      </c>
    </row>
    <row r="285">
      <c r="A285" s="1" t="s">
        <v>15</v>
      </c>
      <c r="B285" s="2">
        <v>6471.0</v>
      </c>
      <c r="C285" s="1" t="s">
        <v>9</v>
      </c>
    </row>
    <row r="286">
      <c r="A286" s="1" t="s">
        <v>15</v>
      </c>
      <c r="B286" s="2">
        <v>6476.0</v>
      </c>
      <c r="C286" s="1" t="s">
        <v>9</v>
      </c>
    </row>
    <row r="287">
      <c r="A287" s="1" t="s">
        <v>15</v>
      </c>
      <c r="B287" s="2">
        <v>7171.0</v>
      </c>
      <c r="C287" s="1" t="s">
        <v>9</v>
      </c>
    </row>
    <row r="288">
      <c r="A288" s="1" t="s">
        <v>15</v>
      </c>
      <c r="B288" s="2">
        <v>6476.0</v>
      </c>
      <c r="C288" s="1" t="s">
        <v>9</v>
      </c>
    </row>
    <row r="289">
      <c r="A289" s="1" t="s">
        <v>15</v>
      </c>
      <c r="B289" s="2">
        <v>6472.0</v>
      </c>
      <c r="C289" s="1" t="s">
        <v>9</v>
      </c>
    </row>
    <row r="290">
      <c r="A290" s="1" t="s">
        <v>15</v>
      </c>
      <c r="B290" s="2">
        <v>6476.0</v>
      </c>
      <c r="C290" s="1" t="s">
        <v>9</v>
      </c>
    </row>
    <row r="291">
      <c r="A291" s="1" t="s">
        <v>15</v>
      </c>
      <c r="B291" s="2">
        <v>6557.0</v>
      </c>
      <c r="C291" s="1" t="s">
        <v>9</v>
      </c>
    </row>
    <row r="292">
      <c r="A292" s="1" t="s">
        <v>15</v>
      </c>
      <c r="B292" s="2">
        <v>2242.0</v>
      </c>
      <c r="C292" s="1" t="s">
        <v>19</v>
      </c>
    </row>
    <row r="293">
      <c r="A293" s="1" t="s">
        <v>15</v>
      </c>
      <c r="B293" s="2">
        <v>2224.0</v>
      </c>
      <c r="C293" s="1" t="s">
        <v>19</v>
      </c>
    </row>
    <row r="294">
      <c r="A294" s="1" t="s">
        <v>15</v>
      </c>
      <c r="B294" s="2">
        <v>2231.0</v>
      </c>
      <c r="C294" s="1" t="s">
        <v>19</v>
      </c>
    </row>
    <row r="295">
      <c r="A295" s="1" t="s">
        <v>15</v>
      </c>
      <c r="B295" s="2">
        <v>2224.0</v>
      </c>
      <c r="C295" s="1" t="s">
        <v>19</v>
      </c>
    </row>
    <row r="296">
      <c r="A296" s="1" t="s">
        <v>15</v>
      </c>
      <c r="B296" s="2">
        <v>2225.0</v>
      </c>
      <c r="C296" s="1" t="s">
        <v>19</v>
      </c>
    </row>
    <row r="297">
      <c r="A297" s="1" t="s">
        <v>15</v>
      </c>
      <c r="B297" s="2">
        <v>2224.0</v>
      </c>
      <c r="C297" s="1" t="s">
        <v>19</v>
      </c>
    </row>
    <row r="298">
      <c r="A298" s="1" t="s">
        <v>15</v>
      </c>
      <c r="B298" s="2">
        <v>2224.0</v>
      </c>
      <c r="C298" s="1" t="s">
        <v>19</v>
      </c>
    </row>
    <row r="299">
      <c r="A299" s="1" t="s">
        <v>15</v>
      </c>
      <c r="B299" s="2">
        <v>2232.0</v>
      </c>
      <c r="C299" s="1" t="s">
        <v>19</v>
      </c>
    </row>
    <row r="300">
      <c r="A300" s="1" t="s">
        <v>15</v>
      </c>
      <c r="B300" s="2">
        <v>2224.0</v>
      </c>
      <c r="C300" s="1" t="s">
        <v>19</v>
      </c>
    </row>
    <row r="301">
      <c r="A301" s="1" t="s">
        <v>15</v>
      </c>
      <c r="B301" s="2">
        <v>2230.0</v>
      </c>
      <c r="C301" s="1" t="s">
        <v>19</v>
      </c>
    </row>
    <row r="302">
      <c r="A302" s="1" t="s">
        <v>15</v>
      </c>
      <c r="B302" s="2">
        <v>2121.0</v>
      </c>
      <c r="C302" s="1" t="s">
        <v>20</v>
      </c>
    </row>
    <row r="303">
      <c r="A303" s="1" t="s">
        <v>15</v>
      </c>
      <c r="B303" s="2">
        <v>2140.0</v>
      </c>
      <c r="C303" s="1" t="s">
        <v>20</v>
      </c>
    </row>
    <row r="304">
      <c r="A304" s="1" t="s">
        <v>15</v>
      </c>
      <c r="B304" s="2">
        <v>2131.0</v>
      </c>
      <c r="C304" s="1" t="s">
        <v>20</v>
      </c>
    </row>
    <row r="305">
      <c r="A305" s="1" t="s">
        <v>15</v>
      </c>
      <c r="B305" s="2">
        <v>2123.0</v>
      </c>
      <c r="C305" s="1" t="s">
        <v>20</v>
      </c>
    </row>
    <row r="306">
      <c r="A306" s="1" t="s">
        <v>15</v>
      </c>
      <c r="B306" s="2">
        <v>2113.0</v>
      </c>
      <c r="C306" s="1" t="s">
        <v>20</v>
      </c>
    </row>
    <row r="307">
      <c r="A307" s="1" t="s">
        <v>15</v>
      </c>
      <c r="B307" s="2">
        <v>2123.0</v>
      </c>
      <c r="C307" s="1" t="s">
        <v>20</v>
      </c>
    </row>
    <row r="308">
      <c r="A308" s="1" t="s">
        <v>15</v>
      </c>
      <c r="B308" s="2">
        <v>2136.0</v>
      </c>
      <c r="C308" s="1" t="s">
        <v>20</v>
      </c>
    </row>
    <row r="309">
      <c r="A309" s="1" t="s">
        <v>15</v>
      </c>
      <c r="B309" s="2">
        <v>2151.0</v>
      </c>
      <c r="C309" s="1" t="s">
        <v>20</v>
      </c>
    </row>
    <row r="310">
      <c r="A310" s="1" t="s">
        <v>15</v>
      </c>
      <c r="B310" s="2">
        <v>2135.0</v>
      </c>
      <c r="C310" s="1" t="s">
        <v>20</v>
      </c>
    </row>
    <row r="311">
      <c r="A311" s="1" t="s">
        <v>15</v>
      </c>
      <c r="B311" s="2">
        <v>2123.0</v>
      </c>
      <c r="C311" s="1" t="s">
        <v>20</v>
      </c>
    </row>
    <row r="312">
      <c r="A312" s="1" t="s">
        <v>15</v>
      </c>
      <c r="B312" s="2">
        <v>2056.0</v>
      </c>
      <c r="C312" s="1" t="s">
        <v>21</v>
      </c>
    </row>
    <row r="313">
      <c r="A313" s="1" t="s">
        <v>15</v>
      </c>
      <c r="B313" s="2">
        <v>2056.0</v>
      </c>
      <c r="C313" s="1" t="s">
        <v>21</v>
      </c>
    </row>
    <row r="314">
      <c r="A314" s="1" t="s">
        <v>15</v>
      </c>
      <c r="B314" s="2">
        <v>2065.0</v>
      </c>
      <c r="C314" s="1" t="s">
        <v>21</v>
      </c>
    </row>
    <row r="315">
      <c r="A315" s="1" t="s">
        <v>15</v>
      </c>
      <c r="B315" s="2">
        <v>2042.0</v>
      </c>
      <c r="C315" s="1" t="s">
        <v>21</v>
      </c>
    </row>
    <row r="316">
      <c r="A316" s="1" t="s">
        <v>15</v>
      </c>
      <c r="B316" s="2">
        <v>2050.0</v>
      </c>
      <c r="C316" s="1" t="s">
        <v>21</v>
      </c>
    </row>
    <row r="317">
      <c r="A317" s="1" t="s">
        <v>15</v>
      </c>
      <c r="B317" s="2">
        <v>2042.0</v>
      </c>
      <c r="C317" s="1" t="s">
        <v>21</v>
      </c>
    </row>
    <row r="318">
      <c r="A318" s="1" t="s">
        <v>15</v>
      </c>
      <c r="B318" s="2">
        <v>2046.0</v>
      </c>
      <c r="C318" s="1" t="s">
        <v>21</v>
      </c>
    </row>
    <row r="319">
      <c r="A319" s="1" t="s">
        <v>15</v>
      </c>
      <c r="B319" s="2">
        <v>2050.0</v>
      </c>
      <c r="C319" s="1" t="s">
        <v>21</v>
      </c>
    </row>
    <row r="320">
      <c r="A320" s="1" t="s">
        <v>15</v>
      </c>
      <c r="B320" s="2">
        <v>2050.0</v>
      </c>
      <c r="C320" s="1" t="s">
        <v>21</v>
      </c>
    </row>
    <row r="321">
      <c r="A321" s="1" t="s">
        <v>15</v>
      </c>
      <c r="B321" s="2">
        <v>2050.0</v>
      </c>
      <c r="C321" s="1" t="s">
        <v>21</v>
      </c>
    </row>
    <row r="322">
      <c r="A322" s="1" t="s">
        <v>16</v>
      </c>
      <c r="B322" s="2">
        <v>1027.0</v>
      </c>
      <c r="C322" s="1" t="s">
        <v>9</v>
      </c>
    </row>
    <row r="323">
      <c r="A323" s="1" t="s">
        <v>16</v>
      </c>
      <c r="B323" s="2">
        <v>1103.0</v>
      </c>
      <c r="C323" s="1" t="s">
        <v>9</v>
      </c>
    </row>
    <row r="324">
      <c r="A324" s="1" t="s">
        <v>16</v>
      </c>
      <c r="B324" s="2">
        <v>1036.0</v>
      </c>
      <c r="C324" s="1" t="s">
        <v>9</v>
      </c>
    </row>
    <row r="325">
      <c r="A325" s="1" t="s">
        <v>16</v>
      </c>
      <c r="B325" s="2">
        <v>1026.0</v>
      </c>
      <c r="C325" s="1" t="s">
        <v>9</v>
      </c>
    </row>
    <row r="326">
      <c r="A326" s="1" t="s">
        <v>16</v>
      </c>
      <c r="B326" s="2">
        <v>1030.0</v>
      </c>
      <c r="C326" s="1" t="s">
        <v>9</v>
      </c>
    </row>
    <row r="327">
      <c r="A327" s="1" t="s">
        <v>16</v>
      </c>
      <c r="B327" s="2">
        <v>1031.0</v>
      </c>
      <c r="C327" s="1" t="s">
        <v>9</v>
      </c>
    </row>
    <row r="328">
      <c r="A328" s="1" t="s">
        <v>16</v>
      </c>
      <c r="B328" s="2">
        <v>1030.0</v>
      </c>
      <c r="C328" s="1" t="s">
        <v>9</v>
      </c>
    </row>
    <row r="329">
      <c r="A329" s="1" t="s">
        <v>16</v>
      </c>
      <c r="B329" s="2">
        <v>1027.0</v>
      </c>
      <c r="C329" s="1" t="s">
        <v>9</v>
      </c>
    </row>
    <row r="330">
      <c r="A330" s="1" t="s">
        <v>16</v>
      </c>
      <c r="B330" s="2">
        <v>1031.0</v>
      </c>
      <c r="C330" s="1" t="s">
        <v>9</v>
      </c>
    </row>
    <row r="331">
      <c r="A331" s="1" t="s">
        <v>16</v>
      </c>
      <c r="B331" s="2">
        <v>1027.0</v>
      </c>
      <c r="C331" s="1" t="s">
        <v>9</v>
      </c>
    </row>
    <row r="332">
      <c r="A332" s="1" t="s">
        <v>16</v>
      </c>
      <c r="B332" s="2">
        <v>431.0</v>
      </c>
      <c r="C332" s="1" t="s">
        <v>19</v>
      </c>
    </row>
    <row r="333">
      <c r="A333" s="1" t="s">
        <v>16</v>
      </c>
      <c r="B333" s="2">
        <v>427.0</v>
      </c>
      <c r="C333" s="1" t="s">
        <v>19</v>
      </c>
    </row>
    <row r="334">
      <c r="A334" s="1" t="s">
        <v>16</v>
      </c>
      <c r="B334" s="2">
        <v>427.0</v>
      </c>
      <c r="C334" s="1" t="s">
        <v>19</v>
      </c>
    </row>
    <row r="335">
      <c r="A335" s="1" t="s">
        <v>16</v>
      </c>
      <c r="B335" s="2">
        <v>426.0</v>
      </c>
      <c r="C335" s="1" t="s">
        <v>19</v>
      </c>
    </row>
    <row r="336">
      <c r="A336" s="1" t="s">
        <v>16</v>
      </c>
      <c r="B336" s="2">
        <v>426.0</v>
      </c>
      <c r="C336" s="1" t="s">
        <v>19</v>
      </c>
    </row>
    <row r="337">
      <c r="A337" s="1" t="s">
        <v>16</v>
      </c>
      <c r="B337" s="2">
        <v>426.0</v>
      </c>
      <c r="C337" s="1" t="s">
        <v>19</v>
      </c>
    </row>
    <row r="338">
      <c r="A338" s="1" t="s">
        <v>16</v>
      </c>
      <c r="B338" s="2">
        <v>426.0</v>
      </c>
      <c r="C338" s="1" t="s">
        <v>19</v>
      </c>
    </row>
    <row r="339">
      <c r="A339" s="1" t="s">
        <v>16</v>
      </c>
      <c r="B339" s="2">
        <v>426.0</v>
      </c>
      <c r="C339" s="1" t="s">
        <v>19</v>
      </c>
    </row>
    <row r="340">
      <c r="A340" s="1" t="s">
        <v>16</v>
      </c>
      <c r="B340" s="2">
        <v>426.0</v>
      </c>
      <c r="C340" s="1" t="s">
        <v>19</v>
      </c>
    </row>
    <row r="341">
      <c r="A341" s="1" t="s">
        <v>16</v>
      </c>
      <c r="B341" s="2">
        <v>427.0</v>
      </c>
      <c r="C341" s="1" t="s">
        <v>19</v>
      </c>
    </row>
    <row r="342">
      <c r="A342" s="1" t="s">
        <v>16</v>
      </c>
      <c r="B342" s="2">
        <v>440.0</v>
      </c>
      <c r="C342" s="1" t="s">
        <v>20</v>
      </c>
    </row>
    <row r="343">
      <c r="A343" s="1" t="s">
        <v>16</v>
      </c>
      <c r="B343" s="2">
        <v>445.0</v>
      </c>
      <c r="C343" s="1" t="s">
        <v>20</v>
      </c>
    </row>
    <row r="344">
      <c r="A344" s="1" t="s">
        <v>16</v>
      </c>
      <c r="B344" s="2">
        <v>445.0</v>
      </c>
      <c r="C344" s="1" t="s">
        <v>20</v>
      </c>
    </row>
    <row r="345">
      <c r="A345" s="1" t="s">
        <v>16</v>
      </c>
      <c r="B345" s="2">
        <v>441.0</v>
      </c>
      <c r="C345" s="1" t="s">
        <v>20</v>
      </c>
    </row>
    <row r="346">
      <c r="A346" s="1" t="s">
        <v>16</v>
      </c>
      <c r="B346" s="2">
        <v>440.0</v>
      </c>
      <c r="C346" s="1" t="s">
        <v>20</v>
      </c>
    </row>
    <row r="347">
      <c r="A347" s="1" t="s">
        <v>16</v>
      </c>
      <c r="B347" s="2">
        <v>441.0</v>
      </c>
      <c r="C347" s="1" t="s">
        <v>20</v>
      </c>
    </row>
    <row r="348">
      <c r="A348" s="1" t="s">
        <v>16</v>
      </c>
      <c r="B348" s="2">
        <v>460.0</v>
      </c>
      <c r="C348" s="1" t="s">
        <v>20</v>
      </c>
    </row>
    <row r="349">
      <c r="A349" s="1" t="s">
        <v>16</v>
      </c>
      <c r="B349" s="2">
        <v>446.0</v>
      </c>
      <c r="C349" s="1" t="s">
        <v>20</v>
      </c>
    </row>
    <row r="350">
      <c r="A350" s="1" t="s">
        <v>16</v>
      </c>
      <c r="B350" s="2">
        <v>444.0</v>
      </c>
      <c r="C350" s="1" t="s">
        <v>20</v>
      </c>
    </row>
    <row r="351">
      <c r="A351" s="1" t="s">
        <v>16</v>
      </c>
      <c r="B351" s="2">
        <v>441.0</v>
      </c>
      <c r="C351" s="1" t="s">
        <v>20</v>
      </c>
    </row>
    <row r="352">
      <c r="A352" s="1" t="s">
        <v>16</v>
      </c>
      <c r="B352" s="2">
        <v>432.0</v>
      </c>
      <c r="C352" s="1" t="s">
        <v>21</v>
      </c>
    </row>
    <row r="353">
      <c r="A353" s="1" t="s">
        <v>16</v>
      </c>
      <c r="B353" s="2">
        <v>436.0</v>
      </c>
      <c r="C353" s="1" t="s">
        <v>21</v>
      </c>
    </row>
    <row r="354">
      <c r="A354" s="1" t="s">
        <v>16</v>
      </c>
      <c r="B354" s="2">
        <v>432.0</v>
      </c>
      <c r="C354" s="1" t="s">
        <v>21</v>
      </c>
    </row>
    <row r="355">
      <c r="A355" s="1" t="s">
        <v>16</v>
      </c>
      <c r="B355" s="2">
        <v>426.0</v>
      </c>
      <c r="C355" s="1" t="s">
        <v>21</v>
      </c>
    </row>
    <row r="356">
      <c r="A356" s="1" t="s">
        <v>16</v>
      </c>
      <c r="B356" s="2">
        <v>427.0</v>
      </c>
      <c r="C356" s="1" t="s">
        <v>21</v>
      </c>
    </row>
    <row r="357">
      <c r="A357" s="1" t="s">
        <v>16</v>
      </c>
      <c r="B357" s="2">
        <v>426.0</v>
      </c>
      <c r="C357" s="1" t="s">
        <v>21</v>
      </c>
    </row>
    <row r="358">
      <c r="A358" s="1" t="s">
        <v>16</v>
      </c>
      <c r="B358" s="2">
        <v>426.0</v>
      </c>
      <c r="C358" s="1" t="s">
        <v>21</v>
      </c>
    </row>
    <row r="359">
      <c r="A359" s="1" t="s">
        <v>16</v>
      </c>
      <c r="B359" s="2">
        <v>430.0</v>
      </c>
      <c r="C359" s="1" t="s">
        <v>21</v>
      </c>
    </row>
    <row r="360">
      <c r="A360" s="1" t="s">
        <v>16</v>
      </c>
      <c r="B360" s="2">
        <v>430.0</v>
      </c>
      <c r="C360" s="1" t="s">
        <v>21</v>
      </c>
    </row>
    <row r="361">
      <c r="A361" s="1" t="s">
        <v>16</v>
      </c>
      <c r="B361" s="2">
        <v>430.0</v>
      </c>
      <c r="C361" s="1" t="s">
        <v>21</v>
      </c>
    </row>
    <row r="362">
      <c r="A362" s="1" t="s">
        <v>17</v>
      </c>
      <c r="B362" s="2">
        <v>4545.0</v>
      </c>
      <c r="C362" s="1" t="s">
        <v>9</v>
      </c>
    </row>
    <row r="363">
      <c r="A363" s="1" t="s">
        <v>17</v>
      </c>
      <c r="B363" s="2">
        <v>4676.0</v>
      </c>
      <c r="C363" s="1" t="s">
        <v>9</v>
      </c>
    </row>
    <row r="364">
      <c r="A364" s="1" t="s">
        <v>17</v>
      </c>
      <c r="B364" s="2">
        <v>4602.0</v>
      </c>
      <c r="C364" s="1" t="s">
        <v>9</v>
      </c>
    </row>
    <row r="365">
      <c r="A365" s="1" t="s">
        <v>17</v>
      </c>
      <c r="B365" s="2">
        <v>4614.0</v>
      </c>
      <c r="C365" s="1" t="s">
        <v>9</v>
      </c>
    </row>
    <row r="366">
      <c r="A366" s="1" t="s">
        <v>17</v>
      </c>
      <c r="B366" s="2">
        <v>4543.0</v>
      </c>
      <c r="C366" s="1" t="s">
        <v>9</v>
      </c>
    </row>
    <row r="367">
      <c r="A367" s="1" t="s">
        <v>17</v>
      </c>
      <c r="B367" s="2">
        <v>4544.0</v>
      </c>
      <c r="C367" s="1" t="s">
        <v>9</v>
      </c>
    </row>
    <row r="368">
      <c r="A368" s="1" t="s">
        <v>17</v>
      </c>
      <c r="B368" s="2">
        <v>4550.0</v>
      </c>
      <c r="C368" s="1" t="s">
        <v>9</v>
      </c>
    </row>
    <row r="369">
      <c r="A369" s="1" t="s">
        <v>17</v>
      </c>
      <c r="B369" s="2">
        <v>4541.0</v>
      </c>
      <c r="C369" s="1" t="s">
        <v>9</v>
      </c>
    </row>
    <row r="370">
      <c r="A370" s="1" t="s">
        <v>17</v>
      </c>
      <c r="B370" s="2">
        <v>4541.0</v>
      </c>
      <c r="C370" s="1" t="s">
        <v>9</v>
      </c>
    </row>
    <row r="371">
      <c r="A371" s="1" t="s">
        <v>17</v>
      </c>
      <c r="B371" s="2">
        <v>4540.0</v>
      </c>
      <c r="C371" s="1" t="s">
        <v>9</v>
      </c>
    </row>
    <row r="372">
      <c r="A372" s="1" t="s">
        <v>17</v>
      </c>
      <c r="B372" s="2">
        <v>542.0</v>
      </c>
      <c r="C372" s="1" t="s">
        <v>19</v>
      </c>
    </row>
    <row r="373">
      <c r="A373" s="1" t="s">
        <v>17</v>
      </c>
      <c r="B373" s="2">
        <v>534.0</v>
      </c>
      <c r="C373" s="1" t="s">
        <v>19</v>
      </c>
    </row>
    <row r="374">
      <c r="A374" s="1" t="s">
        <v>17</v>
      </c>
      <c r="B374" s="2">
        <v>527.0</v>
      </c>
      <c r="C374" s="1" t="s">
        <v>19</v>
      </c>
    </row>
    <row r="375">
      <c r="A375" s="1" t="s">
        <v>17</v>
      </c>
      <c r="B375" s="2">
        <v>536.0</v>
      </c>
      <c r="C375" s="1" t="s">
        <v>19</v>
      </c>
    </row>
    <row r="376">
      <c r="A376" s="1" t="s">
        <v>17</v>
      </c>
      <c r="B376" s="2">
        <v>533.0</v>
      </c>
      <c r="C376" s="1" t="s">
        <v>19</v>
      </c>
    </row>
    <row r="377">
      <c r="A377" s="1" t="s">
        <v>17</v>
      </c>
      <c r="B377" s="2">
        <v>532.0</v>
      </c>
      <c r="C377" s="1" t="s">
        <v>19</v>
      </c>
    </row>
    <row r="378">
      <c r="A378" s="1" t="s">
        <v>17</v>
      </c>
      <c r="B378" s="2">
        <v>523.0</v>
      </c>
      <c r="C378" s="1" t="s">
        <v>19</v>
      </c>
    </row>
    <row r="379">
      <c r="A379" s="1" t="s">
        <v>17</v>
      </c>
      <c r="B379" s="2">
        <v>533.0</v>
      </c>
      <c r="C379" s="1" t="s">
        <v>19</v>
      </c>
    </row>
    <row r="380">
      <c r="A380" s="1" t="s">
        <v>17</v>
      </c>
      <c r="B380" s="2">
        <v>534.0</v>
      </c>
      <c r="C380" s="1" t="s">
        <v>19</v>
      </c>
    </row>
    <row r="381">
      <c r="A381" s="1" t="s">
        <v>17</v>
      </c>
      <c r="B381" s="2">
        <v>535.0</v>
      </c>
      <c r="C381" s="1" t="s">
        <v>19</v>
      </c>
    </row>
    <row r="382">
      <c r="A382" s="1" t="s">
        <v>17</v>
      </c>
      <c r="B382" s="2">
        <v>1046.0</v>
      </c>
      <c r="C382" s="1" t="s">
        <v>20</v>
      </c>
    </row>
    <row r="383">
      <c r="A383" s="1" t="s">
        <v>17</v>
      </c>
      <c r="B383" s="2">
        <v>1007.0</v>
      </c>
      <c r="C383" s="1" t="s">
        <v>20</v>
      </c>
    </row>
    <row r="384">
      <c r="A384" s="1" t="s">
        <v>17</v>
      </c>
      <c r="B384" s="2">
        <v>1007.0</v>
      </c>
      <c r="C384" s="1" t="s">
        <v>20</v>
      </c>
    </row>
    <row r="385">
      <c r="A385" s="1" t="s">
        <v>17</v>
      </c>
      <c r="B385" s="2">
        <v>1010.0</v>
      </c>
      <c r="C385" s="1" t="s">
        <v>20</v>
      </c>
    </row>
    <row r="386">
      <c r="A386" s="1" t="s">
        <v>17</v>
      </c>
      <c r="B386" s="2">
        <v>1001.0</v>
      </c>
      <c r="C386" s="1" t="s">
        <v>20</v>
      </c>
    </row>
    <row r="387">
      <c r="A387" s="1" t="s">
        <v>17</v>
      </c>
      <c r="B387" s="2">
        <v>1001.0</v>
      </c>
      <c r="C387" s="1" t="s">
        <v>20</v>
      </c>
    </row>
    <row r="388">
      <c r="A388" s="1" t="s">
        <v>17</v>
      </c>
      <c r="B388" s="2">
        <v>1200.0</v>
      </c>
      <c r="C388" s="1" t="s">
        <v>20</v>
      </c>
    </row>
    <row r="389">
      <c r="A389" s="1" t="s">
        <v>17</v>
      </c>
      <c r="B389" s="2">
        <v>1007.0</v>
      </c>
      <c r="C389" s="1" t="s">
        <v>20</v>
      </c>
    </row>
    <row r="390">
      <c r="A390" s="1" t="s">
        <v>17</v>
      </c>
      <c r="B390" s="2">
        <v>1004.0</v>
      </c>
      <c r="C390" s="1" t="s">
        <v>20</v>
      </c>
    </row>
    <row r="391">
      <c r="A391" s="1" t="s">
        <v>17</v>
      </c>
      <c r="B391" s="2">
        <v>1001.0</v>
      </c>
      <c r="C391" s="1" t="s">
        <v>20</v>
      </c>
    </row>
    <row r="392">
      <c r="A392" s="1" t="s">
        <v>17</v>
      </c>
      <c r="B392" s="2">
        <v>563.0</v>
      </c>
      <c r="C392" s="1" t="s">
        <v>21</v>
      </c>
    </row>
    <row r="393">
      <c r="A393" s="1" t="s">
        <v>17</v>
      </c>
      <c r="B393" s="2">
        <v>560.0</v>
      </c>
      <c r="C393" s="1" t="s">
        <v>21</v>
      </c>
    </row>
    <row r="394">
      <c r="A394" s="1" t="s">
        <v>17</v>
      </c>
      <c r="B394" s="2">
        <v>563.0</v>
      </c>
      <c r="C394" s="1" t="s">
        <v>21</v>
      </c>
    </row>
    <row r="395">
      <c r="A395" s="1" t="s">
        <v>17</v>
      </c>
      <c r="B395" s="2">
        <v>553.0</v>
      </c>
      <c r="C395" s="1" t="s">
        <v>21</v>
      </c>
    </row>
    <row r="396">
      <c r="A396" s="1" t="s">
        <v>17</v>
      </c>
      <c r="B396" s="2">
        <v>551.0</v>
      </c>
      <c r="C396" s="1" t="s">
        <v>21</v>
      </c>
    </row>
    <row r="397">
      <c r="A397" s="1" t="s">
        <v>17</v>
      </c>
      <c r="B397" s="2">
        <v>556.0</v>
      </c>
      <c r="C397" s="1" t="s">
        <v>21</v>
      </c>
    </row>
    <row r="398">
      <c r="A398" s="1" t="s">
        <v>17</v>
      </c>
      <c r="B398" s="2">
        <v>552.0</v>
      </c>
      <c r="C398" s="1" t="s">
        <v>21</v>
      </c>
    </row>
    <row r="399">
      <c r="A399" s="1" t="s">
        <v>17</v>
      </c>
      <c r="B399" s="2">
        <v>566.0</v>
      </c>
      <c r="C399" s="1" t="s">
        <v>21</v>
      </c>
    </row>
    <row r="400">
      <c r="A400" s="1" t="s">
        <v>17</v>
      </c>
      <c r="B400" s="2">
        <v>550.0</v>
      </c>
      <c r="C400" s="1" t="s">
        <v>21</v>
      </c>
    </row>
    <row r="401">
      <c r="A401" s="1" t="s">
        <v>17</v>
      </c>
      <c r="B401" s="2">
        <v>564.0</v>
      </c>
      <c r="C401" s="1" t="s">
        <v>21</v>
      </c>
    </row>
  </sheetData>
  <autoFilter ref="$H$31"/>
  <drawing r:id="rId1"/>
</worksheet>
</file>