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929eca8424d09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Mis contactos" sheetId="1" ns1:id="R401533f1b108477f"/>
    <sheet name="Ejemplo y ayuda" sheetId="2" ns1:id="R2c1d28d7ad2e4308"/>
    <sheet name="Indicativos" sheetId="3" ns1:id="Rf771a2c9b55a46a0"/>
  </sheets>
  <definedNames>
    <definedName name="_xlnm.Print_Area" localSheetId="0">'Mis contactos'!$A$1:INDEX('Mis contactos'!$G:$G,MAX(45,IFERROR(LOOKUP(2,1/((('Mis contactos'!$A$16:$A$515&lt;&gt;"")+('Mis contactos'!$B$16:$B$515&lt;&gt;"")+('Mis contactos'!$C$16:$C$515&lt;&gt;"")+('Mis contactos'!$D$16:$D$515&lt;&gt;"")+('Mis contactos'!$E$16:$E$515&lt;&gt;"")+('Mis contactos'!$F$16:$F$515&lt;&gt;""))&gt;0),ROW('Mis contactos'!$A$16:$A$515)),16)))</definedName>
    <definedName name="_xlnm.Print_Titles" localSheetId="0">'Mis contactos'!$1:$15</definedName>
    <definedName name="_xlnm.Print_Area" localSheetId="1">'Ejemplo y ayuda'!$A$1:$C$35</definedName>
  </definedName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8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  <x:font>
      <x:b/>
      <x:sz val="11"/>
      <x:color rgb="FFFFFFFF"/>
      <x:name val="Carlito"/>
    </x:font>
    <x:font>
      <x:sz val="10"/>
      <x:name val="Arial"/>
    </x:font>
    <x:font>
      <x:sz val="10"/>
      <x:color rgb="FF57534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  <x:fill>
      <x:patternFill patternType="solid">
        <x:fgColor rgb="FF082330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2af42eae0444f8" /><Relationship Type="http://schemas.openxmlformats.org/officeDocument/2006/relationships/theme" Target="/xl/theme/theme1.xml" Id="Rcae48b2b24c74391" /><Relationship Type="http://schemas.openxmlformats.org/officeDocument/2006/relationships/sharedStrings" Target="/xl/sharedStrings.xml" Id="Rd30a39aa2d8c4ab9" /><Relationship Type="http://schemas.openxmlformats.org/officeDocument/2006/relationships/worksheet" Target="/xl/worksheets/sheet1.xml" Id="R401533f1b108477f" /><Relationship Type="http://schemas.openxmlformats.org/officeDocument/2006/relationships/worksheet" Target="/xl/worksheets/sheet2.xml" Id="R2c1d28d7ad2e4308" /><Relationship Type="http://schemas.openxmlformats.org/officeDocument/2006/relationships/worksheet" Target="/xl/worksheets/sheet3.xml" Id="Rf771a2c9b55a46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90194a6d9a24b8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cadf504ebb6402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194a6d9a24b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df504ebb640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G515" headerRowCount="1" totalsRowCount="0" totalsRowShown="0">
  <x:autoFilter ref="A15:G515"/>
  <x:tableColumns count="7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lugar o señal)"/>
    <x:tableColumn id="7" name="Nombre (automático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9f4186a5aa9424b" /><Relationship Type="http://schemas.openxmlformats.org/officeDocument/2006/relationships/table" Target="/xl/tables/table1.xml" Id="R74173ce790d942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a2243fda07f49a0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15" hidden="0" customWidth="1"/>
    <col min="2" max="2" width="10" hidden="0" customWidth="1"/>
    <col min="3" max="3" width="21" hidden="0" customWidth="1"/>
    <col min="4" max="4" width="17" hidden="0" customWidth="1"/>
    <col min="5" max="5" width="10" hidden="0" customWidth="1"/>
    <col min="6" max="6" width="38" hidden="0" customWidth="1"/>
    <col min="7" max="7" width="50" hidden="0" customWidth="1"/>
  </cols>
  <sheetData>
    <row r="1" ht="8" customHeight="1">
      <c r="A1" s="3"/>
      <c r="B1" s="3"/>
      <c r="C1" s="3"/>
      <c r="D1" s="3"/>
      <c r="E1" s="3"/>
      <c r="F1" s="3"/>
    </row>
    <row r="2" ht="34" customHeight="1">
      <c r="A2" s="3"/>
      <c r="B2" s="3"/>
      <c r="C2" s="5" t="str">
        <v>Anota tus contactos por radio</v>
      </c>
      <c r="D2" s="5"/>
      <c r="E2" s="5"/>
      <c r="F2" s="5"/>
    </row>
    <row r="3" ht="22" customHeight="1">
      <c r="A3" s="4"/>
      <c r="B3" s="4"/>
      <c r="C3" s="4" t="str">
        <v>Un contacto por fila. También se llama QSO.</v>
      </c>
      <c r="D3" s="4"/>
      <c r="E3" s="4"/>
      <c r="F3" s="4"/>
    </row>
    <row r="4" ht="8" customHeight="1">
      <c r="A4" s="3"/>
      <c r="B4" s="3"/>
      <c r="C4" s="3"/>
      <c r="D4" s="3"/>
      <c r="E4" s="3"/>
      <c r="F4" s="3"/>
    </row>
    <row r="5" ht="22" customHeight="1">
      <c r="A5" s="4" t="str">
        <v>1. Al terminar una conversación, completa una fila de la tabla.</v>
      </c>
      <c r="B5" s="4"/>
      <c r="C5" s="4"/>
      <c r="D5" s="4"/>
      <c r="E5" s="4"/>
      <c r="F5" s="4"/>
    </row>
    <row r="6" ht="22" customHeight="1">
      <c r="A6" s="4" t="str">
        <v>2. Anota el indicativo de la otra persona y copia la frecuencia tal como la ves en tu radio.</v>
      </c>
      <c r="B6" s="4"/>
      <c r="C6" s="4"/>
      <c r="D6" s="4"/>
      <c r="E6" s="4"/>
      <c r="F6" s="4"/>
    </row>
    <row r="7" ht="22" customHeight="1">
      <c r="A7" s="4" t="str">
        <v>3. Anota la fecha y hora de tu reloj local, en formato de 24 horas.</v>
      </c>
      <c r="B7" s="4"/>
      <c r="C7" s="4"/>
      <c r="D7" s="4"/>
      <c r="E7" s="4"/>
      <c r="F7" s="4"/>
    </row>
    <row r="8" ht="22" customHeight="1">
      <c r="A8" s="4" t="str">
        <v>4. El nombre aparece automáticamente. Si queda vacío, escríbelo en Nombre. Guarda tu archivo.</v>
      </c>
      <c r="B8" s="4"/>
      <c r="C8" s="4"/>
      <c r="D8" s="4"/>
      <c r="E8" s="4"/>
      <c r="F8" s="4"/>
    </row>
    <row r="9" ht="22" customHeight="1">
      <c r="A9" s="4" t="str">
        <v>Empieza en la fila 16. Las flechas de los encabezados sirven para buscar tus contactos.</v>
      </c>
      <c r="B9" s="4"/>
      <c r="C9" s="4"/>
      <c r="D9" s="4"/>
      <c r="E9" s="4"/>
      <c r="F9" s="4"/>
    </row>
    <row r="10" ht="8" customHeight="1">
      <c r="A10" s="3"/>
      <c r="B10" s="3"/>
      <c r="C10" s="3"/>
      <c r="D10" s="3"/>
      <c r="E10" s="3"/>
      <c r="F10" s="3"/>
    </row>
    <row r="11" ht="22" customHeight="1">
      <c r="A11" s="4" t="str">
        <v>Mi indicativo (opcional)</v>
      </c>
      <c r="B11" s="4"/>
      <c r="C11" s="7" t="str"/>
      <c r="D11" s="8"/>
      <c r="E11" s="4" t="str">
        <v>Contactos anotados</v>
      </c>
      <c r="F11" s="4"/>
    </row>
    <row r="12" ht="22" customHeight="1">
      <c r="A12" s="3"/>
      <c r="B12" s="3"/>
      <c r="C12" s="3"/>
      <c r="D12" s="3"/>
      <c r="E12" s="18" t="n">
        <f>COUNTIFS(LogQSO[[#Data],[Indicativo de la otra estación]],"&lt;&gt;")</f>
        <v>0</v>
      </c>
      <c r="F12" s="9"/>
    </row>
    <row r="13" ht="8" customHeight="1">
      <c r="A13" s="38" t="str">
        <v>Nombre automático sin internet: busca el indicativo en la copia del listado SUBTEL incluida.</v>
      </c>
      <c r="B13" s="38"/>
      <c r="C13" s="38"/>
      <c r="D13" s="38"/>
      <c r="E13" s="38"/>
      <c r="F13" s="38"/>
    </row>
    <row r="14" ht="8" customHeight="1">
      <c r="A14" s="3"/>
      <c r="B14" s="3"/>
      <c r="C14" s="3"/>
      <c r="D14" s="3"/>
      <c r="E14" s="3"/>
      <c r="F14" s="3"/>
    </row>
    <row r="15" ht="42" customHeight="1">
      <c r="A15" s="19" t="str">
        <v>Fecha</v>
      </c>
      <c r="B15" s="19" t="str">
        <v>Hora</v>
      </c>
      <c r="C15" s="19" t="str">
        <v>Indicativo de la otra estación</v>
      </c>
      <c r="D15" s="19" t="str">
        <v>Frecuencia (MHz)</v>
      </c>
      <c r="E15" s="19" t="str">
        <v>Modo</v>
      </c>
      <c r="F15" s="19" t="str">
        <v>Notas (lugar o señal)</v>
      </c>
      <c r="G15" s="19" t="str">
        <v>Nombre (automático)</v>
      </c>
    </row>
    <row r="16" ht="15" customHeight="1">
      <c r="A16" s="26"/>
      <c r="B16" s="27"/>
      <c r="C16" s="28"/>
      <c r="D16" s="28"/>
      <c r="E16" s="30"/>
      <c r="F16" s="30"/>
      <c r="G16" s="30" t="str">
        <f>IF(TRIM(C16)="","",_xlfn.IFNA(VLOOKUP(UPPER(SUBSTITUTE(TRIM(C16)," ","")),'Indicativos'!$A$2:$B$11761,2,FALSE),""))</f>
      </c>
    </row>
    <row r="17" ht="15" customHeight="1">
      <c r="A17" s="26"/>
      <c r="B17" s="27"/>
      <c r="C17" s="28"/>
      <c r="D17" s="28"/>
      <c r="E17" s="30"/>
      <c r="F17" s="30"/>
      <c r="G17" s="30" t="str">
        <f>IF(TRIM(C17)="","",_xlfn.IFNA(VLOOKUP(UPPER(SUBSTITUTE(TRIM(C17)," ","")),'Indicativos'!$A$2:$B$11761,2,FALSE),""))</f>
      </c>
    </row>
    <row r="18" ht="15" customHeight="1">
      <c r="A18" s="26"/>
      <c r="B18" s="27"/>
      <c r="C18" s="28"/>
      <c r="D18" s="28"/>
      <c r="E18" s="30"/>
      <c r="F18" s="30"/>
      <c r="G18" s="30" t="str">
        <f>IF(TRIM(C18)="","",_xlfn.IFNA(VLOOKUP(UPPER(SUBSTITUTE(TRIM(C18)," ","")),'Indicativos'!$A$2:$B$11761,2,FALSE),""))</f>
      </c>
    </row>
    <row r="19" ht="15" customHeight="1">
      <c r="A19" s="26"/>
      <c r="B19" s="27"/>
      <c r="C19" s="28"/>
      <c r="D19" s="28"/>
      <c r="E19" s="30"/>
      <c r="F19" s="30"/>
      <c r="G19" s="30" t="str">
        <f>IF(TRIM(C19)="","",_xlfn.IFNA(VLOOKUP(UPPER(SUBSTITUTE(TRIM(C19)," ","")),'Indicativos'!$A$2:$B$11761,2,FALSE),""))</f>
      </c>
    </row>
    <row r="20" ht="15" customHeight="1">
      <c r="A20" s="26"/>
      <c r="B20" s="27"/>
      <c r="C20" s="28"/>
      <c r="D20" s="28"/>
      <c r="E20" s="30"/>
      <c r="F20" s="30"/>
      <c r="G20" s="30" t="str">
        <f>IF(TRIM(C20)="","",_xlfn.IFNA(VLOOKUP(UPPER(SUBSTITUTE(TRIM(C20)," ","")),'Indicativos'!$A$2:$B$11761,2,FALSE),""))</f>
      </c>
    </row>
    <row r="21" ht="15" customHeight="1">
      <c r="A21" s="26"/>
      <c r="B21" s="27"/>
      <c r="C21" s="28"/>
      <c r="D21" s="28"/>
      <c r="E21" s="30"/>
      <c r="F21" s="30"/>
      <c r="G21" s="30" t="str">
        <f>IF(TRIM(C21)="","",_xlfn.IFNA(VLOOKUP(UPPER(SUBSTITUTE(TRIM(C21)," ","")),'Indicativos'!$A$2:$B$11761,2,FALSE),""))</f>
      </c>
    </row>
    <row r="22" ht="15" customHeight="1">
      <c r="A22" s="26"/>
      <c r="B22" s="27"/>
      <c r="C22" s="28"/>
      <c r="D22" s="28"/>
      <c r="E22" s="30"/>
      <c r="F22" s="30"/>
      <c r="G22" s="30" t="str">
        <f>IF(TRIM(C22)="","",_xlfn.IFNA(VLOOKUP(UPPER(SUBSTITUTE(TRIM(C22)," ","")),'Indicativos'!$A$2:$B$11761,2,FALSE),""))</f>
      </c>
    </row>
    <row r="23" ht="15" customHeight="1">
      <c r="A23" s="26"/>
      <c r="B23" s="27"/>
      <c r="C23" s="28"/>
      <c r="D23" s="28"/>
      <c r="E23" s="30"/>
      <c r="F23" s="30"/>
      <c r="G23" s="30" t="str">
        <f>IF(TRIM(C23)="","",_xlfn.IFNA(VLOOKUP(UPPER(SUBSTITUTE(TRIM(C23)," ","")),'Indicativos'!$A$2:$B$11761,2,FALSE),""))</f>
      </c>
    </row>
    <row r="24" ht="15" customHeight="1">
      <c r="A24" s="26"/>
      <c r="B24" s="27"/>
      <c r="C24" s="28"/>
      <c r="D24" s="28"/>
      <c r="E24" s="30"/>
      <c r="F24" s="30"/>
      <c r="G24" s="30" t="str">
        <f>IF(TRIM(C24)="","",_xlfn.IFNA(VLOOKUP(UPPER(SUBSTITUTE(TRIM(C24)," ","")),'Indicativos'!$A$2:$B$11761,2,FALSE),""))</f>
      </c>
    </row>
    <row r="25" ht="15" customHeight="1">
      <c r="A25" s="26"/>
      <c r="B25" s="27"/>
      <c r="C25" s="28"/>
      <c r="D25" s="28"/>
      <c r="E25" s="30"/>
      <c r="F25" s="30"/>
      <c r="G25" s="30" t="str">
        <f>IF(TRIM(C25)="","",_xlfn.IFNA(VLOOKUP(UPPER(SUBSTITUTE(TRIM(C25)," ","")),'Indicativos'!$A$2:$B$11761,2,FALSE),""))</f>
      </c>
    </row>
    <row r="26" ht="15" customHeight="1">
      <c r="A26" s="26"/>
      <c r="B26" s="27"/>
      <c r="C26" s="28"/>
      <c r="D26" s="28"/>
      <c r="E26" s="30"/>
      <c r="F26" s="30"/>
      <c r="G26" s="30" t="str">
        <f>IF(TRIM(C26)="","",_xlfn.IFNA(VLOOKUP(UPPER(SUBSTITUTE(TRIM(C26)," ","")),'Indicativos'!$A$2:$B$11761,2,FALSE),""))</f>
      </c>
    </row>
    <row r="27" ht="15" customHeight="1">
      <c r="A27" s="26"/>
      <c r="B27" s="27"/>
      <c r="C27" s="28"/>
      <c r="D27" s="28"/>
      <c r="E27" s="30"/>
      <c r="F27" s="30"/>
      <c r="G27" s="30" t="str">
        <f>IF(TRIM(C27)="","",_xlfn.IFNA(VLOOKUP(UPPER(SUBSTITUTE(TRIM(C27)," ","")),'Indicativos'!$A$2:$B$11761,2,FALSE),""))</f>
      </c>
    </row>
    <row r="28" ht="15" customHeight="1">
      <c r="A28" s="26"/>
      <c r="B28" s="27"/>
      <c r="C28" s="28"/>
      <c r="D28" s="28"/>
      <c r="E28" s="30"/>
      <c r="F28" s="30"/>
      <c r="G28" s="30" t="str">
        <f>IF(TRIM(C28)="","",_xlfn.IFNA(VLOOKUP(UPPER(SUBSTITUTE(TRIM(C28)," ","")),'Indicativos'!$A$2:$B$11761,2,FALSE),""))</f>
      </c>
    </row>
    <row r="29" ht="15" customHeight="1">
      <c r="A29" s="26"/>
      <c r="B29" s="27"/>
      <c r="C29" s="28"/>
      <c r="D29" s="28"/>
      <c r="E29" s="30"/>
      <c r="F29" s="30"/>
      <c r="G29" s="30" t="str">
        <f>IF(TRIM(C29)="","",_xlfn.IFNA(VLOOKUP(UPPER(SUBSTITUTE(TRIM(C29)," ","")),'Indicativos'!$A$2:$B$11761,2,FALSE),""))</f>
      </c>
    </row>
    <row r="30" ht="15" customHeight="1">
      <c r="A30" s="26"/>
      <c r="B30" s="27"/>
      <c r="C30" s="28"/>
      <c r="D30" s="28"/>
      <c r="E30" s="30"/>
      <c r="F30" s="30"/>
      <c r="G30" s="30" t="str">
        <f>IF(TRIM(C30)="","",_xlfn.IFNA(VLOOKUP(UPPER(SUBSTITUTE(TRIM(C30)," ","")),'Indicativos'!$A$2:$B$11761,2,FALSE),""))</f>
      </c>
    </row>
    <row r="31" ht="15" customHeight="1">
      <c r="A31" s="26"/>
      <c r="B31" s="27"/>
      <c r="C31" s="28"/>
      <c r="D31" s="28"/>
      <c r="E31" s="30"/>
      <c r="F31" s="30"/>
      <c r="G31" s="30" t="str">
        <f>IF(TRIM(C31)="","",_xlfn.IFNA(VLOOKUP(UPPER(SUBSTITUTE(TRIM(C31)," ","")),'Indicativos'!$A$2:$B$11761,2,FALSE),""))</f>
      </c>
    </row>
    <row r="32" ht="15" customHeight="1">
      <c r="A32" s="26"/>
      <c r="B32" s="27"/>
      <c r="C32" s="28"/>
      <c r="D32" s="28"/>
      <c r="E32" s="30"/>
      <c r="F32" s="30"/>
      <c r="G32" s="30" t="str">
        <f>IF(TRIM(C32)="","",_xlfn.IFNA(VLOOKUP(UPPER(SUBSTITUTE(TRIM(C32)," ","")),'Indicativos'!$A$2:$B$11761,2,FALSE),""))</f>
      </c>
    </row>
    <row r="33" ht="15" customHeight="1">
      <c r="A33" s="26"/>
      <c r="B33" s="27"/>
      <c r="C33" s="28"/>
      <c r="D33" s="28"/>
      <c r="E33" s="30"/>
      <c r="F33" s="30"/>
      <c r="G33" s="30" t="str">
        <f>IF(TRIM(C33)="","",_xlfn.IFNA(VLOOKUP(UPPER(SUBSTITUTE(TRIM(C33)," ","")),'Indicativos'!$A$2:$B$11761,2,FALSE),""))</f>
      </c>
    </row>
    <row r="34" ht="15" customHeight="1">
      <c r="A34" s="26"/>
      <c r="B34" s="27"/>
      <c r="C34" s="28"/>
      <c r="D34" s="28"/>
      <c r="E34" s="30"/>
      <c r="F34" s="30"/>
      <c r="G34" s="30" t="str">
        <f>IF(TRIM(C34)="","",_xlfn.IFNA(VLOOKUP(UPPER(SUBSTITUTE(TRIM(C34)," ","")),'Indicativos'!$A$2:$B$11761,2,FALSE),""))</f>
      </c>
    </row>
    <row r="35" ht="15" customHeight="1">
      <c r="A35" s="26"/>
      <c r="B35" s="27"/>
      <c r="C35" s="28"/>
      <c r="D35" s="28"/>
      <c r="E35" s="30"/>
      <c r="F35" s="30"/>
      <c r="G35" s="30" t="str">
        <f>IF(TRIM(C35)="","",_xlfn.IFNA(VLOOKUP(UPPER(SUBSTITUTE(TRIM(C35)," ","")),'Indicativos'!$A$2:$B$11761,2,FALSE),""))</f>
      </c>
    </row>
    <row r="36" ht="15" customHeight="1">
      <c r="A36" s="26"/>
      <c r="B36" s="27"/>
      <c r="C36" s="28"/>
      <c r="D36" s="28"/>
      <c r="E36" s="30"/>
      <c r="F36" s="30"/>
      <c r="G36" s="30" t="str">
        <f>IF(TRIM(C36)="","",_xlfn.IFNA(VLOOKUP(UPPER(SUBSTITUTE(TRIM(C36)," ","")),'Indicativos'!$A$2:$B$11761,2,FALSE),""))</f>
      </c>
    </row>
    <row r="37" ht="15" customHeight="1">
      <c r="A37" s="26"/>
      <c r="B37" s="27"/>
      <c r="C37" s="28"/>
      <c r="D37" s="28"/>
      <c r="E37" s="30"/>
      <c r="F37" s="30"/>
      <c r="G37" s="30" t="str">
        <f>IF(TRIM(C37)="","",_xlfn.IFNA(VLOOKUP(UPPER(SUBSTITUTE(TRIM(C37)," ","")),'Indicativos'!$A$2:$B$11761,2,FALSE),""))</f>
      </c>
    </row>
    <row r="38" ht="15" customHeight="1">
      <c r="A38" s="26"/>
      <c r="B38" s="27"/>
      <c r="C38" s="28"/>
      <c r="D38" s="28"/>
      <c r="E38" s="30"/>
      <c r="F38" s="30"/>
      <c r="G38" s="30" t="str">
        <f>IF(TRIM(C38)="","",_xlfn.IFNA(VLOOKUP(UPPER(SUBSTITUTE(TRIM(C38)," ","")),'Indicativos'!$A$2:$B$11761,2,FALSE),""))</f>
      </c>
    </row>
    <row r="39" ht="15" customHeight="1">
      <c r="A39" s="26"/>
      <c r="B39" s="27"/>
      <c r="C39" s="28"/>
      <c r="D39" s="28"/>
      <c r="E39" s="30"/>
      <c r="F39" s="30"/>
      <c r="G39" s="30" t="str">
        <f>IF(TRIM(C39)="","",_xlfn.IFNA(VLOOKUP(UPPER(SUBSTITUTE(TRIM(C39)," ","")),'Indicativos'!$A$2:$B$11761,2,FALSE),""))</f>
      </c>
    </row>
    <row r="40" ht="15" customHeight="1">
      <c r="A40" s="26"/>
      <c r="B40" s="27"/>
      <c r="C40" s="28"/>
      <c r="D40" s="28"/>
      <c r="E40" s="30"/>
      <c r="F40" s="30"/>
      <c r="G40" s="30" t="str">
        <f>IF(TRIM(C40)="","",_xlfn.IFNA(VLOOKUP(UPPER(SUBSTITUTE(TRIM(C40)," ","")),'Indicativos'!$A$2:$B$11761,2,FALSE),""))</f>
      </c>
    </row>
    <row r="41" ht="15" customHeight="1">
      <c r="A41" s="26"/>
      <c r="B41" s="27"/>
      <c r="C41" s="28"/>
      <c r="D41" s="28"/>
      <c r="E41" s="30"/>
      <c r="F41" s="30"/>
      <c r="G41" s="30" t="str">
        <f>IF(TRIM(C41)="","",_xlfn.IFNA(VLOOKUP(UPPER(SUBSTITUTE(TRIM(C41)," ","")),'Indicativos'!$A$2:$B$11761,2,FALSE),""))</f>
      </c>
    </row>
    <row r="42" ht="15" customHeight="1">
      <c r="A42" s="26"/>
      <c r="B42" s="27"/>
      <c r="C42" s="28"/>
      <c r="D42" s="28"/>
      <c r="E42" s="30"/>
      <c r="F42" s="30"/>
      <c r="G42" s="30" t="str">
        <f>IF(TRIM(C42)="","",_xlfn.IFNA(VLOOKUP(UPPER(SUBSTITUTE(TRIM(C42)," ","")),'Indicativos'!$A$2:$B$11761,2,FALSE),""))</f>
      </c>
    </row>
    <row r="43" ht="15" customHeight="1">
      <c r="A43" s="26"/>
      <c r="B43" s="27"/>
      <c r="C43" s="28"/>
      <c r="D43" s="28"/>
      <c r="E43" s="30"/>
      <c r="F43" s="30"/>
      <c r="G43" s="30" t="str">
        <f>IF(TRIM(C43)="","",_xlfn.IFNA(VLOOKUP(UPPER(SUBSTITUTE(TRIM(C43)," ","")),'Indicativos'!$A$2:$B$11761,2,FALSE),""))</f>
      </c>
    </row>
    <row r="44" ht="15" customHeight="1">
      <c r="A44" s="26"/>
      <c r="B44" s="27"/>
      <c r="C44" s="28"/>
      <c r="D44" s="28"/>
      <c r="E44" s="30"/>
      <c r="F44" s="30"/>
      <c r="G44" s="30" t="str">
        <f>IF(TRIM(C44)="","",_xlfn.IFNA(VLOOKUP(UPPER(SUBSTITUTE(TRIM(C44)," ","")),'Indicativos'!$A$2:$B$11761,2,FALSE),""))</f>
      </c>
    </row>
    <row r="45" ht="15" customHeight="1">
      <c r="A45" s="26"/>
      <c r="B45" s="27"/>
      <c r="C45" s="28"/>
      <c r="D45" s="28"/>
      <c r="E45" s="30"/>
      <c r="F45" s="30"/>
      <c r="G45" s="30" t="str">
        <f>IF(TRIM(C45)="","",_xlfn.IFNA(VLOOKUP(UPPER(SUBSTITUTE(TRIM(C45)," ","")),'Indicativos'!$A$2:$B$11761,2,FALSE),""))</f>
      </c>
    </row>
    <row r="46" ht="15" customHeight="1">
      <c r="A46" s="26"/>
      <c r="B46" s="27"/>
      <c r="C46" s="28"/>
      <c r="D46" s="28"/>
      <c r="E46" s="30"/>
      <c r="F46" s="30"/>
      <c r="G46" s="30" t="str">
        <f>IF(TRIM(C46)="","",_xlfn.IFNA(VLOOKUP(UPPER(SUBSTITUTE(TRIM(C46)," ","")),'Indicativos'!$A$2:$B$11761,2,FALSE),""))</f>
      </c>
    </row>
    <row r="47" ht="15" customHeight="1">
      <c r="A47" s="26"/>
      <c r="B47" s="27"/>
      <c r="C47" s="28"/>
      <c r="D47" s="28"/>
      <c r="E47" s="30"/>
      <c r="F47" s="30"/>
      <c r="G47" s="30" t="str">
        <f>IF(TRIM(C47)="","",_xlfn.IFNA(VLOOKUP(UPPER(SUBSTITUTE(TRIM(C47)," ","")),'Indicativos'!$A$2:$B$11761,2,FALSE),""))</f>
      </c>
    </row>
    <row r="48" ht="15" customHeight="1">
      <c r="A48" s="26"/>
      <c r="B48" s="27"/>
      <c r="C48" s="28"/>
      <c r="D48" s="28"/>
      <c r="E48" s="30"/>
      <c r="F48" s="30"/>
      <c r="G48" s="30" t="str">
        <f>IF(TRIM(C48)="","",_xlfn.IFNA(VLOOKUP(UPPER(SUBSTITUTE(TRIM(C48)," ","")),'Indicativos'!$A$2:$B$11761,2,FALSE),""))</f>
      </c>
    </row>
    <row r="49" ht="15" customHeight="1">
      <c r="A49" s="26"/>
      <c r="B49" s="27"/>
      <c r="C49" s="28"/>
      <c r="D49" s="28"/>
      <c r="E49" s="30"/>
      <c r="F49" s="30"/>
      <c r="G49" s="30" t="str">
        <f>IF(TRIM(C49)="","",_xlfn.IFNA(VLOOKUP(UPPER(SUBSTITUTE(TRIM(C49)," ","")),'Indicativos'!$A$2:$B$11761,2,FALSE),""))</f>
      </c>
    </row>
    <row r="50" ht="15" customHeight="1">
      <c r="A50" s="26"/>
      <c r="B50" s="27"/>
      <c r="C50" s="28"/>
      <c r="D50" s="28"/>
      <c r="E50" s="30"/>
      <c r="F50" s="30"/>
      <c r="G50" s="30" t="str">
        <f>IF(TRIM(C50)="","",_xlfn.IFNA(VLOOKUP(UPPER(SUBSTITUTE(TRIM(C50)," ","")),'Indicativos'!$A$2:$B$11761,2,FALSE),""))</f>
      </c>
    </row>
    <row r="51" ht="15" customHeight="1">
      <c r="A51" s="26"/>
      <c r="B51" s="27"/>
      <c r="C51" s="28"/>
      <c r="D51" s="28"/>
      <c r="E51" s="30"/>
      <c r="F51" s="30"/>
      <c r="G51" s="30" t="str">
        <f>IF(TRIM(C51)="","",_xlfn.IFNA(VLOOKUP(UPPER(SUBSTITUTE(TRIM(C51)," ","")),'Indicativos'!$A$2:$B$11761,2,FALSE),""))</f>
      </c>
    </row>
    <row r="52" ht="15" customHeight="1">
      <c r="A52" s="26"/>
      <c r="B52" s="27"/>
      <c r="C52" s="28"/>
      <c r="D52" s="28"/>
      <c r="E52" s="30"/>
      <c r="F52" s="30"/>
      <c r="G52" s="30" t="str">
        <f>IF(TRIM(C52)="","",_xlfn.IFNA(VLOOKUP(UPPER(SUBSTITUTE(TRIM(C52)," ","")),'Indicativos'!$A$2:$B$11761,2,FALSE),""))</f>
      </c>
    </row>
    <row r="53" ht="15" customHeight="1">
      <c r="A53" s="26"/>
      <c r="B53" s="27"/>
      <c r="C53" s="28"/>
      <c r="D53" s="28"/>
      <c r="E53" s="30"/>
      <c r="F53" s="30"/>
      <c r="G53" s="30" t="str">
        <f>IF(TRIM(C53)="","",_xlfn.IFNA(VLOOKUP(UPPER(SUBSTITUTE(TRIM(C53)," ","")),'Indicativos'!$A$2:$B$11761,2,FALSE),""))</f>
      </c>
    </row>
    <row r="54" ht="15" customHeight="1">
      <c r="A54" s="26"/>
      <c r="B54" s="27"/>
      <c r="C54" s="28"/>
      <c r="D54" s="28"/>
      <c r="E54" s="30"/>
      <c r="F54" s="30"/>
      <c r="G54" s="30" t="str">
        <f>IF(TRIM(C54)="","",_xlfn.IFNA(VLOOKUP(UPPER(SUBSTITUTE(TRIM(C54)," ","")),'Indicativos'!$A$2:$B$11761,2,FALSE),""))</f>
      </c>
    </row>
    <row r="55" ht="15" customHeight="1">
      <c r="A55" s="26"/>
      <c r="B55" s="27"/>
      <c r="C55" s="28"/>
      <c r="D55" s="28"/>
      <c r="E55" s="30"/>
      <c r="F55" s="30"/>
      <c r="G55" s="30" t="str">
        <f>IF(TRIM(C55)="","",_xlfn.IFNA(VLOOKUP(UPPER(SUBSTITUTE(TRIM(C55)," ","")),'Indicativos'!$A$2:$B$11761,2,FALSE),""))</f>
      </c>
    </row>
    <row r="56" ht="15" customHeight="1">
      <c r="A56" s="26"/>
      <c r="B56" s="27"/>
      <c r="C56" s="28"/>
      <c r="D56" s="28"/>
      <c r="E56" s="30"/>
      <c r="F56" s="30"/>
      <c r="G56" s="30" t="str">
        <f>IF(TRIM(C56)="","",_xlfn.IFNA(VLOOKUP(UPPER(SUBSTITUTE(TRIM(C56)," ","")),'Indicativos'!$A$2:$B$11761,2,FALSE),""))</f>
      </c>
    </row>
    <row r="57" ht="15" customHeight="1">
      <c r="A57" s="26"/>
      <c r="B57" s="27"/>
      <c r="C57" s="28"/>
      <c r="D57" s="28"/>
      <c r="E57" s="30"/>
      <c r="F57" s="30"/>
      <c r="G57" s="30" t="str">
        <f>IF(TRIM(C57)="","",_xlfn.IFNA(VLOOKUP(UPPER(SUBSTITUTE(TRIM(C57)," ","")),'Indicativos'!$A$2:$B$11761,2,FALSE),""))</f>
      </c>
    </row>
    <row r="58" ht="15" customHeight="1">
      <c r="A58" s="26"/>
      <c r="B58" s="27"/>
      <c r="C58" s="28"/>
      <c r="D58" s="28"/>
      <c r="E58" s="30"/>
      <c r="F58" s="30"/>
      <c r="G58" s="30" t="str">
        <f>IF(TRIM(C58)="","",_xlfn.IFNA(VLOOKUP(UPPER(SUBSTITUTE(TRIM(C58)," ","")),'Indicativos'!$A$2:$B$11761,2,FALSE),""))</f>
      </c>
    </row>
    <row r="59" ht="15" customHeight="1">
      <c r="A59" s="26"/>
      <c r="B59" s="27"/>
      <c r="C59" s="28"/>
      <c r="D59" s="28"/>
      <c r="E59" s="30"/>
      <c r="F59" s="30"/>
      <c r="G59" s="30" t="str">
        <f>IF(TRIM(C59)="","",_xlfn.IFNA(VLOOKUP(UPPER(SUBSTITUTE(TRIM(C59)," ","")),'Indicativos'!$A$2:$B$11761,2,FALSE),""))</f>
      </c>
    </row>
    <row r="60" ht="15" customHeight="1">
      <c r="A60" s="26"/>
      <c r="B60" s="27"/>
      <c r="C60" s="28"/>
      <c r="D60" s="28"/>
      <c r="E60" s="30"/>
      <c r="F60" s="30"/>
      <c r="G60" s="30" t="str">
        <f>IF(TRIM(C60)="","",_xlfn.IFNA(VLOOKUP(UPPER(SUBSTITUTE(TRIM(C60)," ","")),'Indicativos'!$A$2:$B$11761,2,FALSE),""))</f>
      </c>
    </row>
    <row r="61" ht="15" customHeight="1">
      <c r="A61" s="26"/>
      <c r="B61" s="27"/>
      <c r="C61" s="28"/>
      <c r="D61" s="28"/>
      <c r="E61" s="30"/>
      <c r="F61" s="30"/>
      <c r="G61" s="30" t="str">
        <f>IF(TRIM(C61)="","",_xlfn.IFNA(VLOOKUP(UPPER(SUBSTITUTE(TRIM(C61)," ","")),'Indicativos'!$A$2:$B$11761,2,FALSE),""))</f>
      </c>
    </row>
    <row r="62" ht="15" customHeight="1">
      <c r="A62" s="26"/>
      <c r="B62" s="27"/>
      <c r="C62" s="28"/>
      <c r="D62" s="28"/>
      <c r="E62" s="30"/>
      <c r="F62" s="30"/>
      <c r="G62" s="30" t="str">
        <f>IF(TRIM(C62)="","",_xlfn.IFNA(VLOOKUP(UPPER(SUBSTITUTE(TRIM(C62)," ","")),'Indicativos'!$A$2:$B$11761,2,FALSE),""))</f>
      </c>
    </row>
    <row r="63" ht="15" customHeight="1">
      <c r="A63" s="26"/>
      <c r="B63" s="27"/>
      <c r="C63" s="28"/>
      <c r="D63" s="28"/>
      <c r="E63" s="30"/>
      <c r="F63" s="30"/>
      <c r="G63" s="30" t="str">
        <f>IF(TRIM(C63)="","",_xlfn.IFNA(VLOOKUP(UPPER(SUBSTITUTE(TRIM(C63)," ","")),'Indicativos'!$A$2:$B$11761,2,FALSE),""))</f>
      </c>
    </row>
    <row r="64" ht="15" customHeight="1">
      <c r="A64" s="26"/>
      <c r="B64" s="27"/>
      <c r="C64" s="28"/>
      <c r="D64" s="28"/>
      <c r="E64" s="30"/>
      <c r="F64" s="30"/>
      <c r="G64" s="30" t="str">
        <f>IF(TRIM(C64)="","",_xlfn.IFNA(VLOOKUP(UPPER(SUBSTITUTE(TRIM(C64)," ","")),'Indicativos'!$A$2:$B$11761,2,FALSE),""))</f>
      </c>
    </row>
    <row r="65" ht="15" customHeight="1">
      <c r="A65" s="26"/>
      <c r="B65" s="27"/>
      <c r="C65" s="28"/>
      <c r="D65" s="28"/>
      <c r="E65" s="30"/>
      <c r="F65" s="30"/>
      <c r="G65" s="30" t="str">
        <f>IF(TRIM(C65)="","",_xlfn.IFNA(VLOOKUP(UPPER(SUBSTITUTE(TRIM(C65)," ","")),'Indicativos'!$A$2:$B$11761,2,FALSE),""))</f>
      </c>
    </row>
    <row r="66" ht="15" customHeight="1">
      <c r="A66" s="26"/>
      <c r="B66" s="27"/>
      <c r="C66" s="28"/>
      <c r="D66" s="28"/>
      <c r="E66" s="30"/>
      <c r="F66" s="30"/>
      <c r="G66" s="30" t="str">
        <f>IF(TRIM(C66)="","",_xlfn.IFNA(VLOOKUP(UPPER(SUBSTITUTE(TRIM(C66)," ","")),'Indicativos'!$A$2:$B$11761,2,FALSE),""))</f>
      </c>
    </row>
    <row r="67" ht="15" customHeight="1">
      <c r="A67" s="26"/>
      <c r="B67" s="27"/>
      <c r="C67" s="28"/>
      <c r="D67" s="28"/>
      <c r="E67" s="30"/>
      <c r="F67" s="30"/>
      <c r="G67" s="30" t="str">
        <f>IF(TRIM(C67)="","",_xlfn.IFNA(VLOOKUP(UPPER(SUBSTITUTE(TRIM(C67)," ","")),'Indicativos'!$A$2:$B$11761,2,FALSE),""))</f>
      </c>
    </row>
    <row r="68" ht="15" customHeight="1">
      <c r="A68" s="26"/>
      <c r="B68" s="27"/>
      <c r="C68" s="28"/>
      <c r="D68" s="28"/>
      <c r="E68" s="30"/>
      <c r="F68" s="30"/>
      <c r="G68" s="30" t="str">
        <f>IF(TRIM(C68)="","",_xlfn.IFNA(VLOOKUP(UPPER(SUBSTITUTE(TRIM(C68)," ","")),'Indicativos'!$A$2:$B$11761,2,FALSE),""))</f>
      </c>
    </row>
    <row r="69" ht="15" customHeight="1">
      <c r="A69" s="26"/>
      <c r="B69" s="27"/>
      <c r="C69" s="28"/>
      <c r="D69" s="28"/>
      <c r="E69" s="30"/>
      <c r="F69" s="30"/>
      <c r="G69" s="30" t="str">
        <f>IF(TRIM(C69)="","",_xlfn.IFNA(VLOOKUP(UPPER(SUBSTITUTE(TRIM(C69)," ","")),'Indicativos'!$A$2:$B$11761,2,FALSE),""))</f>
      </c>
    </row>
    <row r="70" ht="15" customHeight="1">
      <c r="A70" s="26"/>
      <c r="B70" s="27"/>
      <c r="C70" s="28"/>
      <c r="D70" s="28"/>
      <c r="E70" s="30"/>
      <c r="F70" s="30"/>
      <c r="G70" s="30" t="str">
        <f>IF(TRIM(C70)="","",_xlfn.IFNA(VLOOKUP(UPPER(SUBSTITUTE(TRIM(C70)," ","")),'Indicativos'!$A$2:$B$11761,2,FALSE),""))</f>
      </c>
    </row>
    <row r="71" ht="15" customHeight="1">
      <c r="A71" s="26"/>
      <c r="B71" s="27"/>
      <c r="C71" s="28"/>
      <c r="D71" s="28"/>
      <c r="E71" s="30"/>
      <c r="F71" s="30"/>
      <c r="G71" s="30" t="str">
        <f>IF(TRIM(C71)="","",_xlfn.IFNA(VLOOKUP(UPPER(SUBSTITUTE(TRIM(C71)," ","")),'Indicativos'!$A$2:$B$11761,2,FALSE),""))</f>
      </c>
    </row>
    <row r="72" ht="15" customHeight="1">
      <c r="A72" s="26"/>
      <c r="B72" s="27"/>
      <c r="C72" s="28"/>
      <c r="D72" s="28"/>
      <c r="E72" s="30"/>
      <c r="F72" s="30"/>
      <c r="G72" s="30" t="str">
        <f>IF(TRIM(C72)="","",_xlfn.IFNA(VLOOKUP(UPPER(SUBSTITUTE(TRIM(C72)," ","")),'Indicativos'!$A$2:$B$11761,2,FALSE),""))</f>
      </c>
    </row>
    <row r="73" ht="15" customHeight="1">
      <c r="A73" s="26"/>
      <c r="B73" s="27"/>
      <c r="C73" s="28"/>
      <c r="D73" s="28"/>
      <c r="E73" s="30"/>
      <c r="F73" s="30"/>
      <c r="G73" s="30" t="str">
        <f>IF(TRIM(C73)="","",_xlfn.IFNA(VLOOKUP(UPPER(SUBSTITUTE(TRIM(C73)," ","")),'Indicativos'!$A$2:$B$11761,2,FALSE),""))</f>
      </c>
    </row>
    <row r="74" ht="15" customHeight="1">
      <c r="A74" s="26"/>
      <c r="B74" s="27"/>
      <c r="C74" s="28"/>
      <c r="D74" s="28"/>
      <c r="E74" s="30"/>
      <c r="F74" s="30"/>
      <c r="G74" s="30" t="str">
        <f>IF(TRIM(C74)="","",_xlfn.IFNA(VLOOKUP(UPPER(SUBSTITUTE(TRIM(C74)," ","")),'Indicativos'!$A$2:$B$11761,2,FALSE),""))</f>
      </c>
    </row>
    <row r="75" ht="15" customHeight="1">
      <c r="A75" s="26"/>
      <c r="B75" s="27"/>
      <c r="C75" s="28"/>
      <c r="D75" s="28"/>
      <c r="E75" s="30"/>
      <c r="F75" s="30"/>
      <c r="G75" s="30" t="str">
        <f>IF(TRIM(C75)="","",_xlfn.IFNA(VLOOKUP(UPPER(SUBSTITUTE(TRIM(C75)," ","")),'Indicativos'!$A$2:$B$11761,2,FALSE),""))</f>
      </c>
    </row>
    <row r="76" ht="15" customHeight="1">
      <c r="A76" s="26"/>
      <c r="B76" s="27"/>
      <c r="C76" s="28"/>
      <c r="D76" s="28"/>
      <c r="E76" s="30"/>
      <c r="F76" s="30"/>
      <c r="G76" s="30" t="str">
        <f>IF(TRIM(C76)="","",_xlfn.IFNA(VLOOKUP(UPPER(SUBSTITUTE(TRIM(C76)," ","")),'Indicativos'!$A$2:$B$11761,2,FALSE),""))</f>
      </c>
    </row>
    <row r="77" ht="15" customHeight="1">
      <c r="A77" s="26"/>
      <c r="B77" s="27"/>
      <c r="C77" s="28"/>
      <c r="D77" s="28"/>
      <c r="E77" s="30"/>
      <c r="F77" s="30"/>
      <c r="G77" s="30" t="str">
        <f>IF(TRIM(C77)="","",_xlfn.IFNA(VLOOKUP(UPPER(SUBSTITUTE(TRIM(C77)," ","")),'Indicativos'!$A$2:$B$11761,2,FALSE),""))</f>
      </c>
    </row>
    <row r="78" ht="15" customHeight="1">
      <c r="A78" s="26"/>
      <c r="B78" s="27"/>
      <c r="C78" s="28"/>
      <c r="D78" s="28"/>
      <c r="E78" s="30"/>
      <c r="F78" s="30"/>
      <c r="G78" s="30" t="str">
        <f>IF(TRIM(C78)="","",_xlfn.IFNA(VLOOKUP(UPPER(SUBSTITUTE(TRIM(C78)," ","")),'Indicativos'!$A$2:$B$11761,2,FALSE),""))</f>
      </c>
    </row>
    <row r="79" ht="15" customHeight="1">
      <c r="A79" s="26"/>
      <c r="B79" s="27"/>
      <c r="C79" s="28"/>
      <c r="D79" s="28"/>
      <c r="E79" s="30"/>
      <c r="F79" s="30"/>
      <c r="G79" s="30" t="str">
        <f>IF(TRIM(C79)="","",_xlfn.IFNA(VLOOKUP(UPPER(SUBSTITUTE(TRIM(C79)," ","")),'Indicativos'!$A$2:$B$11761,2,FALSE),""))</f>
      </c>
    </row>
    <row r="80" ht="15" customHeight="1">
      <c r="A80" s="26"/>
      <c r="B80" s="27"/>
      <c r="C80" s="28"/>
      <c r="D80" s="28"/>
      <c r="E80" s="30"/>
      <c r="F80" s="30"/>
      <c r="G80" s="30" t="str">
        <f>IF(TRIM(C80)="","",_xlfn.IFNA(VLOOKUP(UPPER(SUBSTITUTE(TRIM(C80)," ","")),'Indicativos'!$A$2:$B$11761,2,FALSE),""))</f>
      </c>
    </row>
    <row r="81" ht="15" customHeight="1">
      <c r="A81" s="26"/>
      <c r="B81" s="27"/>
      <c r="C81" s="28"/>
      <c r="D81" s="28"/>
      <c r="E81" s="30"/>
      <c r="F81" s="30"/>
      <c r="G81" s="30" t="str">
        <f>IF(TRIM(C81)="","",_xlfn.IFNA(VLOOKUP(UPPER(SUBSTITUTE(TRIM(C81)," ","")),'Indicativos'!$A$2:$B$11761,2,FALSE),""))</f>
      </c>
    </row>
    <row r="82" ht="15" customHeight="1">
      <c r="A82" s="26"/>
      <c r="B82" s="27"/>
      <c r="C82" s="28"/>
      <c r="D82" s="28"/>
      <c r="E82" s="30"/>
      <c r="F82" s="30"/>
      <c r="G82" s="30" t="str">
        <f>IF(TRIM(C82)="","",_xlfn.IFNA(VLOOKUP(UPPER(SUBSTITUTE(TRIM(C82)," ","")),'Indicativos'!$A$2:$B$11761,2,FALSE),""))</f>
      </c>
    </row>
    <row r="83" ht="15" customHeight="1">
      <c r="A83" s="26"/>
      <c r="B83" s="27"/>
      <c r="C83" s="28"/>
      <c r="D83" s="28"/>
      <c r="E83" s="30"/>
      <c r="F83" s="30"/>
      <c r="G83" s="30" t="str">
        <f>IF(TRIM(C83)="","",_xlfn.IFNA(VLOOKUP(UPPER(SUBSTITUTE(TRIM(C83)," ","")),'Indicativos'!$A$2:$B$11761,2,FALSE),""))</f>
      </c>
    </row>
    <row r="84" ht="15" customHeight="1">
      <c r="A84" s="26"/>
      <c r="B84" s="27"/>
      <c r="C84" s="28"/>
      <c r="D84" s="28"/>
      <c r="E84" s="30"/>
      <c r="F84" s="30"/>
      <c r="G84" s="30" t="str">
        <f>IF(TRIM(C84)="","",_xlfn.IFNA(VLOOKUP(UPPER(SUBSTITUTE(TRIM(C84)," ","")),'Indicativos'!$A$2:$B$11761,2,FALSE),""))</f>
      </c>
    </row>
    <row r="85" ht="15" customHeight="1">
      <c r="A85" s="26"/>
      <c r="B85" s="27"/>
      <c r="C85" s="28"/>
      <c r="D85" s="28"/>
      <c r="E85" s="30"/>
      <c r="F85" s="30"/>
      <c r="G85" s="30" t="str">
        <f>IF(TRIM(C85)="","",_xlfn.IFNA(VLOOKUP(UPPER(SUBSTITUTE(TRIM(C85)," ","")),'Indicativos'!$A$2:$B$11761,2,FALSE),""))</f>
      </c>
    </row>
    <row r="86" ht="15" customHeight="1">
      <c r="A86" s="26"/>
      <c r="B86" s="27"/>
      <c r="C86" s="28"/>
      <c r="D86" s="28"/>
      <c r="E86" s="30"/>
      <c r="F86" s="30"/>
      <c r="G86" s="30" t="str">
        <f>IF(TRIM(C86)="","",_xlfn.IFNA(VLOOKUP(UPPER(SUBSTITUTE(TRIM(C86)," ","")),'Indicativos'!$A$2:$B$11761,2,FALSE),""))</f>
      </c>
    </row>
    <row r="87" ht="15" customHeight="1">
      <c r="A87" s="26"/>
      <c r="B87" s="27"/>
      <c r="C87" s="28"/>
      <c r="D87" s="28"/>
      <c r="E87" s="30"/>
      <c r="F87" s="30"/>
      <c r="G87" s="30" t="str">
        <f>IF(TRIM(C87)="","",_xlfn.IFNA(VLOOKUP(UPPER(SUBSTITUTE(TRIM(C87)," ","")),'Indicativos'!$A$2:$B$11761,2,FALSE),""))</f>
      </c>
    </row>
    <row r="88" ht="15" customHeight="1">
      <c r="A88" s="26"/>
      <c r="B88" s="27"/>
      <c r="C88" s="28"/>
      <c r="D88" s="28"/>
      <c r="E88" s="30"/>
      <c r="F88" s="30"/>
      <c r="G88" s="30" t="str">
        <f>IF(TRIM(C88)="","",_xlfn.IFNA(VLOOKUP(UPPER(SUBSTITUTE(TRIM(C88)," ","")),'Indicativos'!$A$2:$B$11761,2,FALSE),""))</f>
      </c>
    </row>
    <row r="89" ht="15" customHeight="1">
      <c r="A89" s="26"/>
      <c r="B89" s="27"/>
      <c r="C89" s="28"/>
      <c r="D89" s="28"/>
      <c r="E89" s="30"/>
      <c r="F89" s="30"/>
      <c r="G89" s="30" t="str">
        <f>IF(TRIM(C89)="","",_xlfn.IFNA(VLOOKUP(UPPER(SUBSTITUTE(TRIM(C89)," ","")),'Indicativos'!$A$2:$B$11761,2,FALSE),""))</f>
      </c>
    </row>
    <row r="90" ht="15" customHeight="1">
      <c r="A90" s="26"/>
      <c r="B90" s="27"/>
      <c r="C90" s="28"/>
      <c r="D90" s="28"/>
      <c r="E90" s="30"/>
      <c r="F90" s="30"/>
      <c r="G90" s="30" t="str">
        <f>IF(TRIM(C90)="","",_xlfn.IFNA(VLOOKUP(UPPER(SUBSTITUTE(TRIM(C90)," ","")),'Indicativos'!$A$2:$B$11761,2,FALSE),""))</f>
      </c>
    </row>
    <row r="91" ht="15" customHeight="1">
      <c r="A91" s="26"/>
      <c r="B91" s="27"/>
      <c r="C91" s="28"/>
      <c r="D91" s="28"/>
      <c r="E91" s="30"/>
      <c r="F91" s="30"/>
      <c r="G91" s="30" t="str">
        <f>IF(TRIM(C91)="","",_xlfn.IFNA(VLOOKUP(UPPER(SUBSTITUTE(TRIM(C91)," ","")),'Indicativos'!$A$2:$B$11761,2,FALSE),""))</f>
      </c>
    </row>
    <row r="92" ht="15" customHeight="1">
      <c r="A92" s="26"/>
      <c r="B92" s="27"/>
      <c r="C92" s="28"/>
      <c r="D92" s="28"/>
      <c r="E92" s="30"/>
      <c r="F92" s="30"/>
      <c r="G92" s="30" t="str">
        <f>IF(TRIM(C92)="","",_xlfn.IFNA(VLOOKUP(UPPER(SUBSTITUTE(TRIM(C92)," ","")),'Indicativos'!$A$2:$B$11761,2,FALSE),""))</f>
      </c>
    </row>
    <row r="93" ht="15" customHeight="1">
      <c r="A93" s="26"/>
      <c r="B93" s="27"/>
      <c r="C93" s="28"/>
      <c r="D93" s="28"/>
      <c r="E93" s="30"/>
      <c r="F93" s="30"/>
      <c r="G93" s="30" t="str">
        <f>IF(TRIM(C93)="","",_xlfn.IFNA(VLOOKUP(UPPER(SUBSTITUTE(TRIM(C93)," ","")),'Indicativos'!$A$2:$B$11761,2,FALSE),""))</f>
      </c>
    </row>
    <row r="94" ht="15" customHeight="1">
      <c r="A94" s="26"/>
      <c r="B94" s="27"/>
      <c r="C94" s="28"/>
      <c r="D94" s="28"/>
      <c r="E94" s="30"/>
      <c r="F94" s="30"/>
      <c r="G94" s="30" t="str">
        <f>IF(TRIM(C94)="","",_xlfn.IFNA(VLOOKUP(UPPER(SUBSTITUTE(TRIM(C94)," ","")),'Indicativos'!$A$2:$B$11761,2,FALSE),""))</f>
      </c>
    </row>
    <row r="95" ht="15" customHeight="1">
      <c r="A95" s="26"/>
      <c r="B95" s="27"/>
      <c r="C95" s="28"/>
      <c r="D95" s="28"/>
      <c r="E95" s="30"/>
      <c r="F95" s="30"/>
      <c r="G95" s="30" t="str">
        <f>IF(TRIM(C95)="","",_xlfn.IFNA(VLOOKUP(UPPER(SUBSTITUTE(TRIM(C95)," ","")),'Indicativos'!$A$2:$B$11761,2,FALSE),""))</f>
      </c>
    </row>
    <row r="96" ht="15" customHeight="1">
      <c r="A96" s="26"/>
      <c r="B96" s="27"/>
      <c r="C96" s="28"/>
      <c r="D96" s="28"/>
      <c r="E96" s="30"/>
      <c r="F96" s="30"/>
      <c r="G96" s="30" t="str">
        <f>IF(TRIM(C96)="","",_xlfn.IFNA(VLOOKUP(UPPER(SUBSTITUTE(TRIM(C96)," ","")),'Indicativos'!$A$2:$B$11761,2,FALSE),""))</f>
      </c>
    </row>
    <row r="97" ht="15" customHeight="1">
      <c r="A97" s="26"/>
      <c r="B97" s="27"/>
      <c r="C97" s="28"/>
      <c r="D97" s="28"/>
      <c r="E97" s="30"/>
      <c r="F97" s="30"/>
      <c r="G97" s="30" t="str">
        <f>IF(TRIM(C97)="","",_xlfn.IFNA(VLOOKUP(UPPER(SUBSTITUTE(TRIM(C97)," ","")),'Indicativos'!$A$2:$B$11761,2,FALSE),""))</f>
      </c>
    </row>
    <row r="98" ht="15" customHeight="1">
      <c r="A98" s="26"/>
      <c r="B98" s="27"/>
      <c r="C98" s="28"/>
      <c r="D98" s="28"/>
      <c r="E98" s="30"/>
      <c r="F98" s="30"/>
      <c r="G98" s="30" t="str">
        <f>IF(TRIM(C98)="","",_xlfn.IFNA(VLOOKUP(UPPER(SUBSTITUTE(TRIM(C98)," ","")),'Indicativos'!$A$2:$B$11761,2,FALSE),""))</f>
      </c>
    </row>
    <row r="99" ht="15" customHeight="1">
      <c r="A99" s="26"/>
      <c r="B99" s="27"/>
      <c r="C99" s="28"/>
      <c r="D99" s="28"/>
      <c r="E99" s="30"/>
      <c r="F99" s="30"/>
      <c r="G99" s="30" t="str">
        <f>IF(TRIM(C99)="","",_xlfn.IFNA(VLOOKUP(UPPER(SUBSTITUTE(TRIM(C99)," ","")),'Indicativos'!$A$2:$B$11761,2,FALSE),""))</f>
      </c>
    </row>
    <row r="100" ht="15" customHeight="1">
      <c r="A100" s="26"/>
      <c r="B100" s="27"/>
      <c r="C100" s="28"/>
      <c r="D100" s="28"/>
      <c r="E100" s="30"/>
      <c r="F100" s="30"/>
      <c r="G100" s="30" t="str">
        <f>IF(TRIM(C100)="","",_xlfn.IFNA(VLOOKUP(UPPER(SUBSTITUTE(TRIM(C100)," ","")),'Indicativos'!$A$2:$B$11761,2,FALSE),""))</f>
      </c>
    </row>
    <row r="101" ht="15" customHeight="1">
      <c r="A101" s="26"/>
      <c r="B101" s="27"/>
      <c r="C101" s="28"/>
      <c r="D101" s="28"/>
      <c r="E101" s="30"/>
      <c r="F101" s="30"/>
      <c r="G101" s="30" t="str">
        <f>IF(TRIM(C101)="","",_xlfn.IFNA(VLOOKUP(UPPER(SUBSTITUTE(TRIM(C101)," ","")),'Indicativos'!$A$2:$B$11761,2,FALSE),""))</f>
      </c>
    </row>
    <row r="102" ht="15" customHeight="1">
      <c r="A102" s="26"/>
      <c r="B102" s="27"/>
      <c r="C102" s="28"/>
      <c r="D102" s="28"/>
      <c r="E102" s="30"/>
      <c r="F102" s="30"/>
      <c r="G102" s="30" t="str">
        <f>IF(TRIM(C102)="","",_xlfn.IFNA(VLOOKUP(UPPER(SUBSTITUTE(TRIM(C102)," ","")),'Indicativos'!$A$2:$B$11761,2,FALSE),""))</f>
      </c>
    </row>
    <row r="103" ht="15" customHeight="1">
      <c r="A103" s="26"/>
      <c r="B103" s="27"/>
      <c r="C103" s="28"/>
      <c r="D103" s="28"/>
      <c r="E103" s="30"/>
      <c r="F103" s="30"/>
      <c r="G103" s="30" t="str">
        <f>IF(TRIM(C103)="","",_xlfn.IFNA(VLOOKUP(UPPER(SUBSTITUTE(TRIM(C103)," ","")),'Indicativos'!$A$2:$B$11761,2,FALSE),""))</f>
      </c>
    </row>
    <row r="104" ht="15" customHeight="1">
      <c r="A104" s="26"/>
      <c r="B104" s="27"/>
      <c r="C104" s="28"/>
      <c r="D104" s="28"/>
      <c r="E104" s="30"/>
      <c r="F104" s="30"/>
      <c r="G104" s="30" t="str">
        <f>IF(TRIM(C104)="","",_xlfn.IFNA(VLOOKUP(UPPER(SUBSTITUTE(TRIM(C104)," ","")),'Indicativos'!$A$2:$B$11761,2,FALSE),""))</f>
      </c>
    </row>
    <row r="105" ht="15" customHeight="1">
      <c r="A105" s="26"/>
      <c r="B105" s="27"/>
      <c r="C105" s="28"/>
      <c r="D105" s="28"/>
      <c r="E105" s="30"/>
      <c r="F105" s="30"/>
      <c r="G105" s="30" t="str">
        <f>IF(TRIM(C105)="","",_xlfn.IFNA(VLOOKUP(UPPER(SUBSTITUTE(TRIM(C105)," ","")),'Indicativos'!$A$2:$B$11761,2,FALSE),""))</f>
      </c>
    </row>
    <row r="106" ht="15" customHeight="1">
      <c r="A106" s="26"/>
      <c r="B106" s="27"/>
      <c r="C106" s="28"/>
      <c r="D106" s="28"/>
      <c r="E106" s="30"/>
      <c r="F106" s="30"/>
      <c r="G106" s="30" t="str">
        <f>IF(TRIM(C106)="","",_xlfn.IFNA(VLOOKUP(UPPER(SUBSTITUTE(TRIM(C106)," ","")),'Indicativos'!$A$2:$B$11761,2,FALSE),""))</f>
      </c>
    </row>
    <row r="107" ht="15" customHeight="1">
      <c r="A107" s="26"/>
      <c r="B107" s="27"/>
      <c r="C107" s="28"/>
      <c r="D107" s="28"/>
      <c r="E107" s="30"/>
      <c r="F107" s="30"/>
      <c r="G107" s="30" t="str">
        <f>IF(TRIM(C107)="","",_xlfn.IFNA(VLOOKUP(UPPER(SUBSTITUTE(TRIM(C107)," ","")),'Indicativos'!$A$2:$B$11761,2,FALSE),""))</f>
      </c>
    </row>
    <row r="108" ht="15" customHeight="1">
      <c r="A108" s="26"/>
      <c r="B108" s="27"/>
      <c r="C108" s="28"/>
      <c r="D108" s="28"/>
      <c r="E108" s="30"/>
      <c r="F108" s="30"/>
      <c r="G108" s="30" t="str">
        <f>IF(TRIM(C108)="","",_xlfn.IFNA(VLOOKUP(UPPER(SUBSTITUTE(TRIM(C108)," ","")),'Indicativos'!$A$2:$B$11761,2,FALSE),""))</f>
      </c>
    </row>
    <row r="109" ht="15" customHeight="1">
      <c r="A109" s="26"/>
      <c r="B109" s="27"/>
      <c r="C109" s="28"/>
      <c r="D109" s="28"/>
      <c r="E109" s="30"/>
      <c r="F109" s="30"/>
      <c r="G109" s="30" t="str">
        <f>IF(TRIM(C109)="","",_xlfn.IFNA(VLOOKUP(UPPER(SUBSTITUTE(TRIM(C109)," ","")),'Indicativos'!$A$2:$B$11761,2,FALSE),""))</f>
      </c>
    </row>
    <row r="110" ht="15" customHeight="1">
      <c r="A110" s="26"/>
      <c r="B110" s="27"/>
      <c r="C110" s="28"/>
      <c r="D110" s="28"/>
      <c r="E110" s="30"/>
      <c r="F110" s="30"/>
      <c r="G110" s="30" t="str">
        <f>IF(TRIM(C110)="","",_xlfn.IFNA(VLOOKUP(UPPER(SUBSTITUTE(TRIM(C110)," ","")),'Indicativos'!$A$2:$B$11761,2,FALSE),""))</f>
      </c>
    </row>
    <row r="111" ht="15" customHeight="1">
      <c r="A111" s="26"/>
      <c r="B111" s="27"/>
      <c r="C111" s="28"/>
      <c r="D111" s="28"/>
      <c r="E111" s="30"/>
      <c r="F111" s="30"/>
      <c r="G111" s="30" t="str">
        <f>IF(TRIM(C111)="","",_xlfn.IFNA(VLOOKUP(UPPER(SUBSTITUTE(TRIM(C111)," ","")),'Indicativos'!$A$2:$B$11761,2,FALSE),""))</f>
      </c>
    </row>
    <row r="112" ht="15" customHeight="1">
      <c r="A112" s="26"/>
      <c r="B112" s="27"/>
      <c r="C112" s="28"/>
      <c r="D112" s="28"/>
      <c r="E112" s="30"/>
      <c r="F112" s="30"/>
      <c r="G112" s="30" t="str">
        <f>IF(TRIM(C112)="","",_xlfn.IFNA(VLOOKUP(UPPER(SUBSTITUTE(TRIM(C112)," ","")),'Indicativos'!$A$2:$B$11761,2,FALSE),""))</f>
      </c>
    </row>
    <row r="113" ht="15" customHeight="1">
      <c r="A113" s="26"/>
      <c r="B113" s="27"/>
      <c r="C113" s="28"/>
      <c r="D113" s="28"/>
      <c r="E113" s="30"/>
      <c r="F113" s="30"/>
      <c r="G113" s="30" t="str">
        <f>IF(TRIM(C113)="","",_xlfn.IFNA(VLOOKUP(UPPER(SUBSTITUTE(TRIM(C113)," ","")),'Indicativos'!$A$2:$B$11761,2,FALSE),""))</f>
      </c>
    </row>
    <row r="114" ht="15" customHeight="1">
      <c r="A114" s="26"/>
      <c r="B114" s="27"/>
      <c r="C114" s="28"/>
      <c r="D114" s="28"/>
      <c r="E114" s="30"/>
      <c r="F114" s="30"/>
      <c r="G114" s="30" t="str">
        <f>IF(TRIM(C114)="","",_xlfn.IFNA(VLOOKUP(UPPER(SUBSTITUTE(TRIM(C114)," ","")),'Indicativos'!$A$2:$B$11761,2,FALSE),""))</f>
      </c>
    </row>
    <row r="115" ht="15" customHeight="1">
      <c r="A115" s="26"/>
      <c r="B115" s="27"/>
      <c r="C115" s="28"/>
      <c r="D115" s="28"/>
      <c r="E115" s="30"/>
      <c r="F115" s="30"/>
      <c r="G115" s="30" t="str">
        <f>IF(TRIM(C115)="","",_xlfn.IFNA(VLOOKUP(UPPER(SUBSTITUTE(TRIM(C115)," ","")),'Indicativos'!$A$2:$B$11761,2,FALSE),""))</f>
      </c>
    </row>
    <row r="116" ht="15" customHeight="1">
      <c r="A116" s="26"/>
      <c r="B116" s="27"/>
      <c r="C116" s="28"/>
      <c r="D116" s="28"/>
      <c r="E116" s="30"/>
      <c r="F116" s="30"/>
      <c r="G116" s="30" t="str">
        <f>IF(TRIM(C116)="","",_xlfn.IFNA(VLOOKUP(UPPER(SUBSTITUTE(TRIM(C116)," ","")),'Indicativos'!$A$2:$B$11761,2,FALSE),""))</f>
      </c>
    </row>
    <row r="117" ht="15" customHeight="1">
      <c r="A117" s="26"/>
      <c r="B117" s="27"/>
      <c r="C117" s="28"/>
      <c r="D117" s="28"/>
      <c r="E117" s="30"/>
      <c r="F117" s="30"/>
      <c r="G117" s="30" t="str">
        <f>IF(TRIM(C117)="","",_xlfn.IFNA(VLOOKUP(UPPER(SUBSTITUTE(TRIM(C117)," ","")),'Indicativos'!$A$2:$B$11761,2,FALSE),""))</f>
      </c>
    </row>
    <row r="118" ht="15" customHeight="1">
      <c r="A118" s="26"/>
      <c r="B118" s="27"/>
      <c r="C118" s="28"/>
      <c r="D118" s="28"/>
      <c r="E118" s="30"/>
      <c r="F118" s="30"/>
      <c r="G118" s="30" t="str">
        <f>IF(TRIM(C118)="","",_xlfn.IFNA(VLOOKUP(UPPER(SUBSTITUTE(TRIM(C118)," ","")),'Indicativos'!$A$2:$B$11761,2,FALSE),""))</f>
      </c>
    </row>
    <row r="119" ht="15" customHeight="1">
      <c r="A119" s="26"/>
      <c r="B119" s="27"/>
      <c r="C119" s="28"/>
      <c r="D119" s="28"/>
      <c r="E119" s="30"/>
      <c r="F119" s="30"/>
      <c r="G119" s="30" t="str">
        <f>IF(TRIM(C119)="","",_xlfn.IFNA(VLOOKUP(UPPER(SUBSTITUTE(TRIM(C119)," ","")),'Indicativos'!$A$2:$B$11761,2,FALSE),""))</f>
      </c>
    </row>
    <row r="120" ht="15" customHeight="1">
      <c r="A120" s="26"/>
      <c r="B120" s="27"/>
      <c r="C120" s="28"/>
      <c r="D120" s="28"/>
      <c r="E120" s="30"/>
      <c r="F120" s="30"/>
      <c r="G120" s="30" t="str">
        <f>IF(TRIM(C120)="","",_xlfn.IFNA(VLOOKUP(UPPER(SUBSTITUTE(TRIM(C120)," ","")),'Indicativos'!$A$2:$B$11761,2,FALSE),""))</f>
      </c>
    </row>
    <row r="121" ht="15" customHeight="1">
      <c r="A121" s="26"/>
      <c r="B121" s="27"/>
      <c r="C121" s="28"/>
      <c r="D121" s="28"/>
      <c r="E121" s="30"/>
      <c r="F121" s="30"/>
      <c r="G121" s="30" t="str">
        <f>IF(TRIM(C121)="","",_xlfn.IFNA(VLOOKUP(UPPER(SUBSTITUTE(TRIM(C121)," ","")),'Indicativos'!$A$2:$B$11761,2,FALSE),""))</f>
      </c>
    </row>
    <row r="122" ht="15" customHeight="1">
      <c r="A122" s="26"/>
      <c r="B122" s="27"/>
      <c r="C122" s="28"/>
      <c r="D122" s="28"/>
      <c r="E122" s="30"/>
      <c r="F122" s="30"/>
      <c r="G122" s="30" t="str">
        <f>IF(TRIM(C122)="","",_xlfn.IFNA(VLOOKUP(UPPER(SUBSTITUTE(TRIM(C122)," ","")),'Indicativos'!$A$2:$B$11761,2,FALSE),""))</f>
      </c>
    </row>
    <row r="123" ht="15" customHeight="1">
      <c r="A123" s="26"/>
      <c r="B123" s="27"/>
      <c r="C123" s="28"/>
      <c r="D123" s="28"/>
      <c r="E123" s="30"/>
      <c r="F123" s="30"/>
      <c r="G123" s="30" t="str">
        <f>IF(TRIM(C123)="","",_xlfn.IFNA(VLOOKUP(UPPER(SUBSTITUTE(TRIM(C123)," ","")),'Indicativos'!$A$2:$B$11761,2,FALSE),""))</f>
      </c>
    </row>
    <row r="124" ht="15" customHeight="1">
      <c r="A124" s="26"/>
      <c r="B124" s="27"/>
      <c r="C124" s="28"/>
      <c r="D124" s="28"/>
      <c r="E124" s="30"/>
      <c r="F124" s="30"/>
      <c r="G124" s="30" t="str">
        <f>IF(TRIM(C124)="","",_xlfn.IFNA(VLOOKUP(UPPER(SUBSTITUTE(TRIM(C124)," ","")),'Indicativos'!$A$2:$B$11761,2,FALSE),""))</f>
      </c>
    </row>
    <row r="125" ht="15" customHeight="1">
      <c r="A125" s="26"/>
      <c r="B125" s="27"/>
      <c r="C125" s="28"/>
      <c r="D125" s="28"/>
      <c r="E125" s="30"/>
      <c r="F125" s="30"/>
      <c r="G125" s="30" t="str">
        <f>IF(TRIM(C125)="","",_xlfn.IFNA(VLOOKUP(UPPER(SUBSTITUTE(TRIM(C125)," ","")),'Indicativos'!$A$2:$B$11761,2,FALSE),""))</f>
      </c>
    </row>
    <row r="126" ht="15" customHeight="1">
      <c r="A126" s="26"/>
      <c r="B126" s="27"/>
      <c r="C126" s="28"/>
      <c r="D126" s="28"/>
      <c r="E126" s="30"/>
      <c r="F126" s="30"/>
      <c r="G126" s="30" t="str">
        <f>IF(TRIM(C126)="","",_xlfn.IFNA(VLOOKUP(UPPER(SUBSTITUTE(TRIM(C126)," ","")),'Indicativos'!$A$2:$B$11761,2,FALSE),""))</f>
      </c>
    </row>
    <row r="127" ht="15" customHeight="1">
      <c r="A127" s="26"/>
      <c r="B127" s="27"/>
      <c r="C127" s="28"/>
      <c r="D127" s="28"/>
      <c r="E127" s="30"/>
      <c r="F127" s="30"/>
      <c r="G127" s="30" t="str">
        <f>IF(TRIM(C127)="","",_xlfn.IFNA(VLOOKUP(UPPER(SUBSTITUTE(TRIM(C127)," ","")),'Indicativos'!$A$2:$B$11761,2,FALSE),""))</f>
      </c>
    </row>
    <row r="128" ht="15" customHeight="1">
      <c r="A128" s="26"/>
      <c r="B128" s="27"/>
      <c r="C128" s="28"/>
      <c r="D128" s="28"/>
      <c r="E128" s="30"/>
      <c r="F128" s="30"/>
      <c r="G128" s="30" t="str">
        <f>IF(TRIM(C128)="","",_xlfn.IFNA(VLOOKUP(UPPER(SUBSTITUTE(TRIM(C128)," ","")),'Indicativos'!$A$2:$B$11761,2,FALSE),""))</f>
      </c>
    </row>
    <row r="129" ht="15" customHeight="1">
      <c r="A129" s="26"/>
      <c r="B129" s="27"/>
      <c r="C129" s="28"/>
      <c r="D129" s="28"/>
      <c r="E129" s="30"/>
      <c r="F129" s="30"/>
      <c r="G129" s="30" t="str">
        <f>IF(TRIM(C129)="","",_xlfn.IFNA(VLOOKUP(UPPER(SUBSTITUTE(TRIM(C129)," ","")),'Indicativos'!$A$2:$B$11761,2,FALSE),""))</f>
      </c>
    </row>
    <row r="130" ht="15" customHeight="1">
      <c r="A130" s="26"/>
      <c r="B130" s="27"/>
      <c r="C130" s="28"/>
      <c r="D130" s="28"/>
      <c r="E130" s="30"/>
      <c r="F130" s="30"/>
      <c r="G130" s="30" t="str">
        <f>IF(TRIM(C130)="","",_xlfn.IFNA(VLOOKUP(UPPER(SUBSTITUTE(TRIM(C130)," ","")),'Indicativos'!$A$2:$B$11761,2,FALSE),""))</f>
      </c>
    </row>
    <row r="131" ht="15" customHeight="1">
      <c r="A131" s="26"/>
      <c r="B131" s="27"/>
      <c r="C131" s="28"/>
      <c r="D131" s="28"/>
      <c r="E131" s="30"/>
      <c r="F131" s="30"/>
      <c r="G131" s="30" t="str">
        <f>IF(TRIM(C131)="","",_xlfn.IFNA(VLOOKUP(UPPER(SUBSTITUTE(TRIM(C131)," ","")),'Indicativos'!$A$2:$B$11761,2,FALSE),""))</f>
      </c>
    </row>
    <row r="132" ht="15" customHeight="1">
      <c r="A132" s="26"/>
      <c r="B132" s="27"/>
      <c r="C132" s="28"/>
      <c r="D132" s="28"/>
      <c r="E132" s="30"/>
      <c r="F132" s="30"/>
      <c r="G132" s="30" t="str">
        <f>IF(TRIM(C132)="","",_xlfn.IFNA(VLOOKUP(UPPER(SUBSTITUTE(TRIM(C132)," ","")),'Indicativos'!$A$2:$B$11761,2,FALSE),""))</f>
      </c>
    </row>
    <row r="133" ht="15" customHeight="1">
      <c r="A133" s="26"/>
      <c r="B133" s="27"/>
      <c r="C133" s="28"/>
      <c r="D133" s="28"/>
      <c r="E133" s="30"/>
      <c r="F133" s="30"/>
      <c r="G133" s="30" t="str">
        <f>IF(TRIM(C133)="","",_xlfn.IFNA(VLOOKUP(UPPER(SUBSTITUTE(TRIM(C133)," ","")),'Indicativos'!$A$2:$B$11761,2,FALSE),""))</f>
      </c>
    </row>
    <row r="134" ht="15" customHeight="1">
      <c r="A134" s="26"/>
      <c r="B134" s="27"/>
      <c r="C134" s="28"/>
      <c r="D134" s="28"/>
      <c r="E134" s="30"/>
      <c r="F134" s="30"/>
      <c r="G134" s="30" t="str">
        <f>IF(TRIM(C134)="","",_xlfn.IFNA(VLOOKUP(UPPER(SUBSTITUTE(TRIM(C134)," ","")),'Indicativos'!$A$2:$B$11761,2,FALSE),""))</f>
      </c>
    </row>
    <row r="135" ht="15" customHeight="1">
      <c r="A135" s="26"/>
      <c r="B135" s="27"/>
      <c r="C135" s="28"/>
      <c r="D135" s="28"/>
      <c r="E135" s="30"/>
      <c r="F135" s="30"/>
      <c r="G135" s="30" t="str">
        <f>IF(TRIM(C135)="","",_xlfn.IFNA(VLOOKUP(UPPER(SUBSTITUTE(TRIM(C135)," ","")),'Indicativos'!$A$2:$B$11761,2,FALSE),""))</f>
      </c>
    </row>
    <row r="136" ht="15" customHeight="1">
      <c r="A136" s="26"/>
      <c r="B136" s="27"/>
      <c r="C136" s="28"/>
      <c r="D136" s="28"/>
      <c r="E136" s="30"/>
      <c r="F136" s="30"/>
      <c r="G136" s="30" t="str">
        <f>IF(TRIM(C136)="","",_xlfn.IFNA(VLOOKUP(UPPER(SUBSTITUTE(TRIM(C136)," ","")),'Indicativos'!$A$2:$B$11761,2,FALSE),""))</f>
      </c>
    </row>
    <row r="137" ht="15" customHeight="1">
      <c r="A137" s="26"/>
      <c r="B137" s="27"/>
      <c r="C137" s="28"/>
      <c r="D137" s="28"/>
      <c r="E137" s="30"/>
      <c r="F137" s="30"/>
      <c r="G137" s="30" t="str">
        <f>IF(TRIM(C137)="","",_xlfn.IFNA(VLOOKUP(UPPER(SUBSTITUTE(TRIM(C137)," ","")),'Indicativos'!$A$2:$B$11761,2,FALSE),""))</f>
      </c>
    </row>
    <row r="138" ht="15" customHeight="1">
      <c r="A138" s="26"/>
      <c r="B138" s="27"/>
      <c r="C138" s="28"/>
      <c r="D138" s="28"/>
      <c r="E138" s="30"/>
      <c r="F138" s="30"/>
      <c r="G138" s="30" t="str">
        <f>IF(TRIM(C138)="","",_xlfn.IFNA(VLOOKUP(UPPER(SUBSTITUTE(TRIM(C138)," ","")),'Indicativos'!$A$2:$B$11761,2,FALSE),""))</f>
      </c>
    </row>
    <row r="139" ht="15" customHeight="1">
      <c r="A139" s="26"/>
      <c r="B139" s="27"/>
      <c r="C139" s="28"/>
      <c r="D139" s="28"/>
      <c r="E139" s="30"/>
      <c r="F139" s="30"/>
      <c r="G139" s="30" t="str">
        <f>IF(TRIM(C139)="","",_xlfn.IFNA(VLOOKUP(UPPER(SUBSTITUTE(TRIM(C139)," ","")),'Indicativos'!$A$2:$B$11761,2,FALSE),""))</f>
      </c>
    </row>
    <row r="140" ht="15" customHeight="1">
      <c r="A140" s="26"/>
      <c r="B140" s="27"/>
      <c r="C140" s="28"/>
      <c r="D140" s="28"/>
      <c r="E140" s="30"/>
      <c r="F140" s="30"/>
      <c r="G140" s="30" t="str">
        <f>IF(TRIM(C140)="","",_xlfn.IFNA(VLOOKUP(UPPER(SUBSTITUTE(TRIM(C140)," ","")),'Indicativos'!$A$2:$B$11761,2,FALSE),""))</f>
      </c>
    </row>
    <row r="141" ht="15" customHeight="1">
      <c r="A141" s="26"/>
      <c r="B141" s="27"/>
      <c r="C141" s="28"/>
      <c r="D141" s="28"/>
      <c r="E141" s="30"/>
      <c r="F141" s="30"/>
      <c r="G141" s="30" t="str">
        <f>IF(TRIM(C141)="","",_xlfn.IFNA(VLOOKUP(UPPER(SUBSTITUTE(TRIM(C141)," ","")),'Indicativos'!$A$2:$B$11761,2,FALSE),""))</f>
      </c>
    </row>
    <row r="142" ht="15" customHeight="1">
      <c r="A142" s="26"/>
      <c r="B142" s="27"/>
      <c r="C142" s="28"/>
      <c r="D142" s="28"/>
      <c r="E142" s="30"/>
      <c r="F142" s="30"/>
      <c r="G142" s="30" t="str">
        <f>IF(TRIM(C142)="","",_xlfn.IFNA(VLOOKUP(UPPER(SUBSTITUTE(TRIM(C142)," ","")),'Indicativos'!$A$2:$B$11761,2,FALSE),""))</f>
      </c>
    </row>
    <row r="143" ht="15" customHeight="1">
      <c r="A143" s="26"/>
      <c r="B143" s="27"/>
      <c r="C143" s="28"/>
      <c r="D143" s="28"/>
      <c r="E143" s="30"/>
      <c r="F143" s="30"/>
      <c r="G143" s="30" t="str">
        <f>IF(TRIM(C143)="","",_xlfn.IFNA(VLOOKUP(UPPER(SUBSTITUTE(TRIM(C143)," ","")),'Indicativos'!$A$2:$B$11761,2,FALSE),""))</f>
      </c>
    </row>
    <row r="144" ht="15" customHeight="1">
      <c r="A144" s="26"/>
      <c r="B144" s="27"/>
      <c r="C144" s="28"/>
      <c r="D144" s="28"/>
      <c r="E144" s="30"/>
      <c r="F144" s="30"/>
      <c r="G144" s="30" t="str">
        <f>IF(TRIM(C144)="","",_xlfn.IFNA(VLOOKUP(UPPER(SUBSTITUTE(TRIM(C144)," ","")),'Indicativos'!$A$2:$B$11761,2,FALSE),""))</f>
      </c>
    </row>
    <row r="145" ht="15" customHeight="1">
      <c r="A145" s="26"/>
      <c r="B145" s="27"/>
      <c r="C145" s="28"/>
      <c r="D145" s="28"/>
      <c r="E145" s="30"/>
      <c r="F145" s="30"/>
      <c r="G145" s="30" t="str">
        <f>IF(TRIM(C145)="","",_xlfn.IFNA(VLOOKUP(UPPER(SUBSTITUTE(TRIM(C145)," ","")),'Indicativos'!$A$2:$B$11761,2,FALSE),""))</f>
      </c>
    </row>
    <row r="146" ht="15" customHeight="1">
      <c r="A146" s="26"/>
      <c r="B146" s="27"/>
      <c r="C146" s="28"/>
      <c r="D146" s="28"/>
      <c r="E146" s="30"/>
      <c r="F146" s="30"/>
      <c r="G146" s="30" t="str">
        <f>IF(TRIM(C146)="","",_xlfn.IFNA(VLOOKUP(UPPER(SUBSTITUTE(TRIM(C146)," ","")),'Indicativos'!$A$2:$B$11761,2,FALSE),""))</f>
      </c>
    </row>
    <row r="147" ht="15" customHeight="1">
      <c r="A147" s="26"/>
      <c r="B147" s="27"/>
      <c r="C147" s="28"/>
      <c r="D147" s="28"/>
      <c r="E147" s="30"/>
      <c r="F147" s="30"/>
      <c r="G147" s="30" t="str">
        <f>IF(TRIM(C147)="","",_xlfn.IFNA(VLOOKUP(UPPER(SUBSTITUTE(TRIM(C147)," ","")),'Indicativos'!$A$2:$B$11761,2,FALSE),""))</f>
      </c>
    </row>
    <row r="148" ht="15" customHeight="1">
      <c r="A148" s="26"/>
      <c r="B148" s="27"/>
      <c r="C148" s="28"/>
      <c r="D148" s="28"/>
      <c r="E148" s="30"/>
      <c r="F148" s="30"/>
      <c r="G148" s="30" t="str">
        <f>IF(TRIM(C148)="","",_xlfn.IFNA(VLOOKUP(UPPER(SUBSTITUTE(TRIM(C148)," ","")),'Indicativos'!$A$2:$B$11761,2,FALSE),""))</f>
      </c>
    </row>
    <row r="149" ht="15" customHeight="1">
      <c r="A149" s="26"/>
      <c r="B149" s="27"/>
      <c r="C149" s="28"/>
      <c r="D149" s="28"/>
      <c r="E149" s="30"/>
      <c r="F149" s="30"/>
      <c r="G149" s="30" t="str">
        <f>IF(TRIM(C149)="","",_xlfn.IFNA(VLOOKUP(UPPER(SUBSTITUTE(TRIM(C149)," ","")),'Indicativos'!$A$2:$B$11761,2,FALSE),""))</f>
      </c>
    </row>
    <row r="150" ht="15" customHeight="1">
      <c r="A150" s="26"/>
      <c r="B150" s="27"/>
      <c r="C150" s="28"/>
      <c r="D150" s="28"/>
      <c r="E150" s="30"/>
      <c r="F150" s="30"/>
      <c r="G150" s="30" t="str">
        <f>IF(TRIM(C150)="","",_xlfn.IFNA(VLOOKUP(UPPER(SUBSTITUTE(TRIM(C150)," ","")),'Indicativos'!$A$2:$B$11761,2,FALSE),""))</f>
      </c>
    </row>
    <row r="151" ht="15" customHeight="1">
      <c r="A151" s="26"/>
      <c r="B151" s="27"/>
      <c r="C151" s="28"/>
      <c r="D151" s="28"/>
      <c r="E151" s="30"/>
      <c r="F151" s="30"/>
      <c r="G151" s="30" t="str">
        <f>IF(TRIM(C151)="","",_xlfn.IFNA(VLOOKUP(UPPER(SUBSTITUTE(TRIM(C151)," ","")),'Indicativos'!$A$2:$B$11761,2,FALSE),""))</f>
      </c>
    </row>
    <row r="152" ht="15" customHeight="1">
      <c r="A152" s="26"/>
      <c r="B152" s="27"/>
      <c r="C152" s="28"/>
      <c r="D152" s="28"/>
      <c r="E152" s="30"/>
      <c r="F152" s="30"/>
      <c r="G152" s="30" t="str">
        <f>IF(TRIM(C152)="","",_xlfn.IFNA(VLOOKUP(UPPER(SUBSTITUTE(TRIM(C152)," ","")),'Indicativos'!$A$2:$B$11761,2,FALSE),""))</f>
      </c>
    </row>
    <row r="153" ht="15" customHeight="1">
      <c r="A153" s="26"/>
      <c r="B153" s="27"/>
      <c r="C153" s="28"/>
      <c r="D153" s="28"/>
      <c r="E153" s="30"/>
      <c r="F153" s="30"/>
      <c r="G153" s="30" t="str">
        <f>IF(TRIM(C153)="","",_xlfn.IFNA(VLOOKUP(UPPER(SUBSTITUTE(TRIM(C153)," ","")),'Indicativos'!$A$2:$B$11761,2,FALSE),""))</f>
      </c>
    </row>
    <row r="154" ht="15" customHeight="1">
      <c r="A154" s="26"/>
      <c r="B154" s="27"/>
      <c r="C154" s="28"/>
      <c r="D154" s="28"/>
      <c r="E154" s="30"/>
      <c r="F154" s="30"/>
      <c r="G154" s="30" t="str">
        <f>IF(TRIM(C154)="","",_xlfn.IFNA(VLOOKUP(UPPER(SUBSTITUTE(TRIM(C154)," ","")),'Indicativos'!$A$2:$B$11761,2,FALSE),""))</f>
      </c>
    </row>
    <row r="155" ht="15" customHeight="1">
      <c r="A155" s="26"/>
      <c r="B155" s="27"/>
      <c r="C155" s="28"/>
      <c r="D155" s="28"/>
      <c r="E155" s="30"/>
      <c r="F155" s="30"/>
      <c r="G155" s="30" t="str">
        <f>IF(TRIM(C155)="","",_xlfn.IFNA(VLOOKUP(UPPER(SUBSTITUTE(TRIM(C155)," ","")),'Indicativos'!$A$2:$B$11761,2,FALSE),""))</f>
      </c>
    </row>
    <row r="156" ht="15" customHeight="1">
      <c r="A156" s="26"/>
      <c r="B156" s="27"/>
      <c r="C156" s="28"/>
      <c r="D156" s="28"/>
      <c r="E156" s="30"/>
      <c r="F156" s="30"/>
      <c r="G156" s="30" t="str">
        <f>IF(TRIM(C156)="","",_xlfn.IFNA(VLOOKUP(UPPER(SUBSTITUTE(TRIM(C156)," ","")),'Indicativos'!$A$2:$B$11761,2,FALSE),""))</f>
      </c>
    </row>
    <row r="157" ht="15" customHeight="1">
      <c r="A157" s="26"/>
      <c r="B157" s="27"/>
      <c r="C157" s="28"/>
      <c r="D157" s="28"/>
      <c r="E157" s="30"/>
      <c r="F157" s="30"/>
      <c r="G157" s="30" t="str">
        <f>IF(TRIM(C157)="","",_xlfn.IFNA(VLOOKUP(UPPER(SUBSTITUTE(TRIM(C157)," ","")),'Indicativos'!$A$2:$B$11761,2,FALSE),""))</f>
      </c>
    </row>
    <row r="158" ht="15" customHeight="1">
      <c r="A158" s="26"/>
      <c r="B158" s="27"/>
      <c r="C158" s="28"/>
      <c r="D158" s="28"/>
      <c r="E158" s="30"/>
      <c r="F158" s="30"/>
      <c r="G158" s="30" t="str">
        <f>IF(TRIM(C158)="","",_xlfn.IFNA(VLOOKUP(UPPER(SUBSTITUTE(TRIM(C158)," ","")),'Indicativos'!$A$2:$B$11761,2,FALSE),""))</f>
      </c>
    </row>
    <row r="159" ht="15" customHeight="1">
      <c r="A159" s="26"/>
      <c r="B159" s="27"/>
      <c r="C159" s="28"/>
      <c r="D159" s="28"/>
      <c r="E159" s="30"/>
      <c r="F159" s="30"/>
      <c r="G159" s="30" t="str">
        <f>IF(TRIM(C159)="","",_xlfn.IFNA(VLOOKUP(UPPER(SUBSTITUTE(TRIM(C159)," ","")),'Indicativos'!$A$2:$B$11761,2,FALSE),""))</f>
      </c>
    </row>
    <row r="160" ht="15" customHeight="1">
      <c r="A160" s="26"/>
      <c r="B160" s="27"/>
      <c r="C160" s="28"/>
      <c r="D160" s="28"/>
      <c r="E160" s="30"/>
      <c r="F160" s="30"/>
      <c r="G160" s="30" t="str">
        <f>IF(TRIM(C160)="","",_xlfn.IFNA(VLOOKUP(UPPER(SUBSTITUTE(TRIM(C160)," ","")),'Indicativos'!$A$2:$B$11761,2,FALSE),""))</f>
      </c>
    </row>
    <row r="161" ht="15" customHeight="1">
      <c r="A161" s="26"/>
      <c r="B161" s="27"/>
      <c r="C161" s="28"/>
      <c r="D161" s="28"/>
      <c r="E161" s="30"/>
      <c r="F161" s="30"/>
      <c r="G161" s="30" t="str">
        <f>IF(TRIM(C161)="","",_xlfn.IFNA(VLOOKUP(UPPER(SUBSTITUTE(TRIM(C161)," ","")),'Indicativos'!$A$2:$B$11761,2,FALSE),""))</f>
      </c>
    </row>
    <row r="162" ht="15" customHeight="1">
      <c r="A162" s="26"/>
      <c r="B162" s="27"/>
      <c r="C162" s="28"/>
      <c r="D162" s="28"/>
      <c r="E162" s="30"/>
      <c r="F162" s="30"/>
      <c r="G162" s="30" t="str">
        <f>IF(TRIM(C162)="","",_xlfn.IFNA(VLOOKUP(UPPER(SUBSTITUTE(TRIM(C162)," ","")),'Indicativos'!$A$2:$B$11761,2,FALSE),""))</f>
      </c>
    </row>
    <row r="163" ht="15" customHeight="1">
      <c r="A163" s="26"/>
      <c r="B163" s="27"/>
      <c r="C163" s="28"/>
      <c r="D163" s="28"/>
      <c r="E163" s="30"/>
      <c r="F163" s="30"/>
      <c r="G163" s="30" t="str">
        <f>IF(TRIM(C163)="","",_xlfn.IFNA(VLOOKUP(UPPER(SUBSTITUTE(TRIM(C163)," ","")),'Indicativos'!$A$2:$B$11761,2,FALSE),""))</f>
      </c>
    </row>
    <row r="164" ht="15" customHeight="1">
      <c r="A164" s="26"/>
      <c r="B164" s="27"/>
      <c r="C164" s="28"/>
      <c r="D164" s="28"/>
      <c r="E164" s="30"/>
      <c r="F164" s="30"/>
      <c r="G164" s="30" t="str">
        <f>IF(TRIM(C164)="","",_xlfn.IFNA(VLOOKUP(UPPER(SUBSTITUTE(TRIM(C164)," ","")),'Indicativos'!$A$2:$B$11761,2,FALSE),""))</f>
      </c>
    </row>
    <row r="165" ht="15" customHeight="1">
      <c r="A165" s="26"/>
      <c r="B165" s="27"/>
      <c r="C165" s="28"/>
      <c r="D165" s="28"/>
      <c r="E165" s="30"/>
      <c r="F165" s="30"/>
      <c r="G165" s="30" t="str">
        <f>IF(TRIM(C165)="","",_xlfn.IFNA(VLOOKUP(UPPER(SUBSTITUTE(TRIM(C165)," ","")),'Indicativos'!$A$2:$B$11761,2,FALSE),""))</f>
      </c>
    </row>
    <row r="166" ht="15" customHeight="1">
      <c r="A166" s="26"/>
      <c r="B166" s="27"/>
      <c r="C166" s="28"/>
      <c r="D166" s="28"/>
      <c r="E166" s="30"/>
      <c r="F166" s="30"/>
      <c r="G166" s="30" t="str">
        <f>IF(TRIM(C166)="","",_xlfn.IFNA(VLOOKUP(UPPER(SUBSTITUTE(TRIM(C166)," ","")),'Indicativos'!$A$2:$B$11761,2,FALSE),""))</f>
      </c>
    </row>
    <row r="167" ht="15" customHeight="1">
      <c r="A167" s="26"/>
      <c r="B167" s="27"/>
      <c r="C167" s="28"/>
      <c r="D167" s="28"/>
      <c r="E167" s="30"/>
      <c r="F167" s="30"/>
      <c r="G167" s="30" t="str">
        <f>IF(TRIM(C167)="","",_xlfn.IFNA(VLOOKUP(UPPER(SUBSTITUTE(TRIM(C167)," ","")),'Indicativos'!$A$2:$B$11761,2,FALSE),""))</f>
      </c>
    </row>
    <row r="168" ht="15" customHeight="1">
      <c r="A168" s="26"/>
      <c r="B168" s="27"/>
      <c r="C168" s="28"/>
      <c r="D168" s="28"/>
      <c r="E168" s="30"/>
      <c r="F168" s="30"/>
      <c r="G168" s="30" t="str">
        <f>IF(TRIM(C168)="","",_xlfn.IFNA(VLOOKUP(UPPER(SUBSTITUTE(TRIM(C168)," ","")),'Indicativos'!$A$2:$B$11761,2,FALSE),""))</f>
      </c>
    </row>
    <row r="169" ht="15" customHeight="1">
      <c r="A169" s="26"/>
      <c r="B169" s="27"/>
      <c r="C169" s="28"/>
      <c r="D169" s="28"/>
      <c r="E169" s="30"/>
      <c r="F169" s="30"/>
      <c r="G169" s="30" t="str">
        <f>IF(TRIM(C169)="","",_xlfn.IFNA(VLOOKUP(UPPER(SUBSTITUTE(TRIM(C169)," ","")),'Indicativos'!$A$2:$B$11761,2,FALSE),""))</f>
      </c>
    </row>
    <row r="170" ht="15" customHeight="1">
      <c r="A170" s="26"/>
      <c r="B170" s="27"/>
      <c r="C170" s="28"/>
      <c r="D170" s="28"/>
      <c r="E170" s="30"/>
      <c r="F170" s="30"/>
      <c r="G170" s="30" t="str">
        <f>IF(TRIM(C170)="","",_xlfn.IFNA(VLOOKUP(UPPER(SUBSTITUTE(TRIM(C170)," ","")),'Indicativos'!$A$2:$B$11761,2,FALSE),""))</f>
      </c>
    </row>
    <row r="171" ht="15" customHeight="1">
      <c r="A171" s="26"/>
      <c r="B171" s="27"/>
      <c r="C171" s="28"/>
      <c r="D171" s="28"/>
      <c r="E171" s="30"/>
      <c r="F171" s="30"/>
      <c r="G171" s="30" t="str">
        <f>IF(TRIM(C171)="","",_xlfn.IFNA(VLOOKUP(UPPER(SUBSTITUTE(TRIM(C171)," ","")),'Indicativos'!$A$2:$B$11761,2,FALSE),""))</f>
      </c>
    </row>
    <row r="172" ht="15" customHeight="1">
      <c r="A172" s="26"/>
      <c r="B172" s="27"/>
      <c r="C172" s="28"/>
      <c r="D172" s="28"/>
      <c r="E172" s="30"/>
      <c r="F172" s="30"/>
      <c r="G172" s="30" t="str">
        <f>IF(TRIM(C172)="","",_xlfn.IFNA(VLOOKUP(UPPER(SUBSTITUTE(TRIM(C172)," ","")),'Indicativos'!$A$2:$B$11761,2,FALSE),""))</f>
      </c>
    </row>
    <row r="173" ht="15" customHeight="1">
      <c r="A173" s="26"/>
      <c r="B173" s="27"/>
      <c r="C173" s="28"/>
      <c r="D173" s="28"/>
      <c r="E173" s="30"/>
      <c r="F173" s="30"/>
      <c r="G173" s="30" t="str">
        <f>IF(TRIM(C173)="","",_xlfn.IFNA(VLOOKUP(UPPER(SUBSTITUTE(TRIM(C173)," ","")),'Indicativos'!$A$2:$B$11761,2,FALSE),""))</f>
      </c>
    </row>
    <row r="174" ht="15" customHeight="1">
      <c r="A174" s="26"/>
      <c r="B174" s="27"/>
      <c r="C174" s="28"/>
      <c r="D174" s="28"/>
      <c r="E174" s="30"/>
      <c r="F174" s="30"/>
      <c r="G174" s="30" t="str">
        <f>IF(TRIM(C174)="","",_xlfn.IFNA(VLOOKUP(UPPER(SUBSTITUTE(TRIM(C174)," ","")),'Indicativos'!$A$2:$B$11761,2,FALSE),""))</f>
      </c>
    </row>
    <row r="175" ht="15" customHeight="1">
      <c r="A175" s="26"/>
      <c r="B175" s="27"/>
      <c r="C175" s="28"/>
      <c r="D175" s="28"/>
      <c r="E175" s="30"/>
      <c r="F175" s="30"/>
      <c r="G175" s="30" t="str">
        <f>IF(TRIM(C175)="","",_xlfn.IFNA(VLOOKUP(UPPER(SUBSTITUTE(TRIM(C175)," ","")),'Indicativos'!$A$2:$B$11761,2,FALSE),""))</f>
      </c>
    </row>
    <row r="176" ht="15" customHeight="1">
      <c r="A176" s="26"/>
      <c r="B176" s="27"/>
      <c r="C176" s="28"/>
      <c r="D176" s="28"/>
      <c r="E176" s="30"/>
      <c r="F176" s="30"/>
      <c r="G176" s="30" t="str">
        <f>IF(TRIM(C176)="","",_xlfn.IFNA(VLOOKUP(UPPER(SUBSTITUTE(TRIM(C176)," ","")),'Indicativos'!$A$2:$B$11761,2,FALSE),""))</f>
      </c>
    </row>
    <row r="177" ht="15" customHeight="1">
      <c r="A177" s="26"/>
      <c r="B177" s="27"/>
      <c r="C177" s="28"/>
      <c r="D177" s="28"/>
      <c r="E177" s="30"/>
      <c r="F177" s="30"/>
      <c r="G177" s="30" t="str">
        <f>IF(TRIM(C177)="","",_xlfn.IFNA(VLOOKUP(UPPER(SUBSTITUTE(TRIM(C177)," ","")),'Indicativos'!$A$2:$B$11761,2,FALSE),""))</f>
      </c>
    </row>
    <row r="178" ht="15" customHeight="1">
      <c r="A178" s="26"/>
      <c r="B178" s="27"/>
      <c r="C178" s="28"/>
      <c r="D178" s="28"/>
      <c r="E178" s="30"/>
      <c r="F178" s="30"/>
      <c r="G178" s="30" t="str">
        <f>IF(TRIM(C178)="","",_xlfn.IFNA(VLOOKUP(UPPER(SUBSTITUTE(TRIM(C178)," ","")),'Indicativos'!$A$2:$B$11761,2,FALSE),""))</f>
      </c>
    </row>
    <row r="179" ht="15" customHeight="1">
      <c r="A179" s="26"/>
      <c r="B179" s="27"/>
      <c r="C179" s="28"/>
      <c r="D179" s="28"/>
      <c r="E179" s="30"/>
      <c r="F179" s="30"/>
      <c r="G179" s="30" t="str">
        <f>IF(TRIM(C179)="","",_xlfn.IFNA(VLOOKUP(UPPER(SUBSTITUTE(TRIM(C179)," ","")),'Indicativos'!$A$2:$B$11761,2,FALSE),""))</f>
      </c>
    </row>
    <row r="180" ht="15" customHeight="1">
      <c r="A180" s="26"/>
      <c r="B180" s="27"/>
      <c r="C180" s="28"/>
      <c r="D180" s="28"/>
      <c r="E180" s="30"/>
      <c r="F180" s="30"/>
      <c r="G180" s="30" t="str">
        <f>IF(TRIM(C180)="","",_xlfn.IFNA(VLOOKUP(UPPER(SUBSTITUTE(TRIM(C180)," ","")),'Indicativos'!$A$2:$B$11761,2,FALSE),""))</f>
      </c>
    </row>
    <row r="181" ht="15" customHeight="1">
      <c r="A181" s="26"/>
      <c r="B181" s="27"/>
      <c r="C181" s="28"/>
      <c r="D181" s="28"/>
      <c r="E181" s="30"/>
      <c r="F181" s="30"/>
      <c r="G181" s="30" t="str">
        <f>IF(TRIM(C181)="","",_xlfn.IFNA(VLOOKUP(UPPER(SUBSTITUTE(TRIM(C181)," ","")),'Indicativos'!$A$2:$B$11761,2,FALSE),""))</f>
      </c>
    </row>
    <row r="182" ht="15" customHeight="1">
      <c r="A182" s="26"/>
      <c r="B182" s="27"/>
      <c r="C182" s="28"/>
      <c r="D182" s="28"/>
      <c r="E182" s="30"/>
      <c r="F182" s="30"/>
      <c r="G182" s="30" t="str">
        <f>IF(TRIM(C182)="","",_xlfn.IFNA(VLOOKUP(UPPER(SUBSTITUTE(TRIM(C182)," ","")),'Indicativos'!$A$2:$B$11761,2,FALSE),""))</f>
      </c>
    </row>
    <row r="183" ht="15" customHeight="1">
      <c r="A183" s="26"/>
      <c r="B183" s="27"/>
      <c r="C183" s="28"/>
      <c r="D183" s="28"/>
      <c r="E183" s="30"/>
      <c r="F183" s="30"/>
      <c r="G183" s="30" t="str">
        <f>IF(TRIM(C183)="","",_xlfn.IFNA(VLOOKUP(UPPER(SUBSTITUTE(TRIM(C183)," ","")),'Indicativos'!$A$2:$B$11761,2,FALSE),""))</f>
      </c>
    </row>
    <row r="184" ht="15" customHeight="1">
      <c r="A184" s="26"/>
      <c r="B184" s="27"/>
      <c r="C184" s="28"/>
      <c r="D184" s="28"/>
      <c r="E184" s="30"/>
      <c r="F184" s="30"/>
      <c r="G184" s="30" t="str">
        <f>IF(TRIM(C184)="","",_xlfn.IFNA(VLOOKUP(UPPER(SUBSTITUTE(TRIM(C184)," ","")),'Indicativos'!$A$2:$B$11761,2,FALSE),""))</f>
      </c>
    </row>
    <row r="185" ht="15" customHeight="1">
      <c r="A185" s="26"/>
      <c r="B185" s="27"/>
      <c r="C185" s="28"/>
      <c r="D185" s="28"/>
      <c r="E185" s="30"/>
      <c r="F185" s="30"/>
      <c r="G185" s="30" t="str">
        <f>IF(TRIM(C185)="","",_xlfn.IFNA(VLOOKUP(UPPER(SUBSTITUTE(TRIM(C185)," ","")),'Indicativos'!$A$2:$B$11761,2,FALSE),""))</f>
      </c>
    </row>
    <row r="186" ht="15" customHeight="1">
      <c r="A186" s="26"/>
      <c r="B186" s="27"/>
      <c r="C186" s="28"/>
      <c r="D186" s="28"/>
      <c r="E186" s="30"/>
      <c r="F186" s="30"/>
      <c r="G186" s="30" t="str">
        <f>IF(TRIM(C186)="","",_xlfn.IFNA(VLOOKUP(UPPER(SUBSTITUTE(TRIM(C186)," ","")),'Indicativos'!$A$2:$B$11761,2,FALSE),""))</f>
      </c>
    </row>
    <row r="187" ht="15" customHeight="1">
      <c r="A187" s="26"/>
      <c r="B187" s="27"/>
      <c r="C187" s="28"/>
      <c r="D187" s="28"/>
      <c r="E187" s="30"/>
      <c r="F187" s="30"/>
      <c r="G187" s="30" t="str">
        <f>IF(TRIM(C187)="","",_xlfn.IFNA(VLOOKUP(UPPER(SUBSTITUTE(TRIM(C187)," ","")),'Indicativos'!$A$2:$B$11761,2,FALSE),""))</f>
      </c>
    </row>
    <row r="188" ht="15" customHeight="1">
      <c r="A188" s="26"/>
      <c r="B188" s="27"/>
      <c r="C188" s="28"/>
      <c r="D188" s="28"/>
      <c r="E188" s="30"/>
      <c r="F188" s="30"/>
      <c r="G188" s="30" t="str">
        <f>IF(TRIM(C188)="","",_xlfn.IFNA(VLOOKUP(UPPER(SUBSTITUTE(TRIM(C188)," ","")),'Indicativos'!$A$2:$B$11761,2,FALSE),""))</f>
      </c>
    </row>
    <row r="189" ht="15" customHeight="1">
      <c r="A189" s="26"/>
      <c r="B189" s="27"/>
      <c r="C189" s="28"/>
      <c r="D189" s="28"/>
      <c r="E189" s="30"/>
      <c r="F189" s="30"/>
      <c r="G189" s="30" t="str">
        <f>IF(TRIM(C189)="","",_xlfn.IFNA(VLOOKUP(UPPER(SUBSTITUTE(TRIM(C189)," ","")),'Indicativos'!$A$2:$B$11761,2,FALSE),""))</f>
      </c>
    </row>
    <row r="190" ht="15" customHeight="1">
      <c r="A190" s="26"/>
      <c r="B190" s="27"/>
      <c r="C190" s="28"/>
      <c r="D190" s="28"/>
      <c r="E190" s="30"/>
      <c r="F190" s="30"/>
      <c r="G190" s="30" t="str">
        <f>IF(TRIM(C190)="","",_xlfn.IFNA(VLOOKUP(UPPER(SUBSTITUTE(TRIM(C190)," ","")),'Indicativos'!$A$2:$B$11761,2,FALSE),""))</f>
      </c>
    </row>
    <row r="191" ht="15" customHeight="1">
      <c r="A191" s="26"/>
      <c r="B191" s="27"/>
      <c r="C191" s="28"/>
      <c r="D191" s="28"/>
      <c r="E191" s="30"/>
      <c r="F191" s="30"/>
      <c r="G191" s="30" t="str">
        <f>IF(TRIM(C191)="","",_xlfn.IFNA(VLOOKUP(UPPER(SUBSTITUTE(TRIM(C191)," ","")),'Indicativos'!$A$2:$B$11761,2,FALSE),""))</f>
      </c>
    </row>
    <row r="192" ht="15" customHeight="1">
      <c r="A192" s="26"/>
      <c r="B192" s="27"/>
      <c r="C192" s="28"/>
      <c r="D192" s="28"/>
      <c r="E192" s="30"/>
      <c r="F192" s="30"/>
      <c r="G192" s="30" t="str">
        <f>IF(TRIM(C192)="","",_xlfn.IFNA(VLOOKUP(UPPER(SUBSTITUTE(TRIM(C192)," ","")),'Indicativos'!$A$2:$B$11761,2,FALSE),""))</f>
      </c>
    </row>
    <row r="193" ht="15" customHeight="1">
      <c r="A193" s="26"/>
      <c r="B193" s="27"/>
      <c r="C193" s="28"/>
      <c r="D193" s="28"/>
      <c r="E193" s="30"/>
      <c r="F193" s="30"/>
      <c r="G193" s="30" t="str">
        <f>IF(TRIM(C193)="","",_xlfn.IFNA(VLOOKUP(UPPER(SUBSTITUTE(TRIM(C193)," ","")),'Indicativos'!$A$2:$B$11761,2,FALSE),""))</f>
      </c>
    </row>
    <row r="194" ht="15" customHeight="1">
      <c r="A194" s="26"/>
      <c r="B194" s="27"/>
      <c r="C194" s="28"/>
      <c r="D194" s="28"/>
      <c r="E194" s="30"/>
      <c r="F194" s="30"/>
      <c r="G194" s="30" t="str">
        <f>IF(TRIM(C194)="","",_xlfn.IFNA(VLOOKUP(UPPER(SUBSTITUTE(TRIM(C194)," ","")),'Indicativos'!$A$2:$B$11761,2,FALSE),""))</f>
      </c>
    </row>
    <row r="195" ht="15" customHeight="1">
      <c r="A195" s="26"/>
      <c r="B195" s="27"/>
      <c r="C195" s="28"/>
      <c r="D195" s="28"/>
      <c r="E195" s="30"/>
      <c r="F195" s="30"/>
      <c r="G195" s="30" t="str">
        <f>IF(TRIM(C195)="","",_xlfn.IFNA(VLOOKUP(UPPER(SUBSTITUTE(TRIM(C195)," ","")),'Indicativos'!$A$2:$B$11761,2,FALSE),""))</f>
      </c>
    </row>
    <row r="196" ht="15" customHeight="1">
      <c r="A196" s="26"/>
      <c r="B196" s="27"/>
      <c r="C196" s="28"/>
      <c r="D196" s="28"/>
      <c r="E196" s="30"/>
      <c r="F196" s="30"/>
      <c r="G196" s="30" t="str">
        <f>IF(TRIM(C196)="","",_xlfn.IFNA(VLOOKUP(UPPER(SUBSTITUTE(TRIM(C196)," ","")),'Indicativos'!$A$2:$B$11761,2,FALSE),""))</f>
      </c>
    </row>
    <row r="197" ht="15" customHeight="1">
      <c r="A197" s="26"/>
      <c r="B197" s="27"/>
      <c r="C197" s="28"/>
      <c r="D197" s="28"/>
      <c r="E197" s="30"/>
      <c r="F197" s="30"/>
      <c r="G197" s="30" t="str">
        <f>IF(TRIM(C197)="","",_xlfn.IFNA(VLOOKUP(UPPER(SUBSTITUTE(TRIM(C197)," ","")),'Indicativos'!$A$2:$B$11761,2,FALSE),""))</f>
      </c>
    </row>
    <row r="198" ht="15" customHeight="1">
      <c r="A198" s="26"/>
      <c r="B198" s="27"/>
      <c r="C198" s="28"/>
      <c r="D198" s="28"/>
      <c r="E198" s="30"/>
      <c r="F198" s="30"/>
      <c r="G198" s="30" t="str">
        <f>IF(TRIM(C198)="","",_xlfn.IFNA(VLOOKUP(UPPER(SUBSTITUTE(TRIM(C198)," ","")),'Indicativos'!$A$2:$B$11761,2,FALSE),""))</f>
      </c>
    </row>
    <row r="199" ht="15" customHeight="1">
      <c r="A199" s="26"/>
      <c r="B199" s="27"/>
      <c r="C199" s="28"/>
      <c r="D199" s="28"/>
      <c r="E199" s="30"/>
      <c r="F199" s="30"/>
      <c r="G199" s="30" t="str">
        <f>IF(TRIM(C199)="","",_xlfn.IFNA(VLOOKUP(UPPER(SUBSTITUTE(TRIM(C199)," ","")),'Indicativos'!$A$2:$B$11761,2,FALSE),""))</f>
      </c>
    </row>
    <row r="200" ht="15" customHeight="1">
      <c r="A200" s="26"/>
      <c r="B200" s="27"/>
      <c r="C200" s="28"/>
      <c r="D200" s="28"/>
      <c r="E200" s="30"/>
      <c r="F200" s="30"/>
      <c r="G200" s="30" t="str">
        <f>IF(TRIM(C200)="","",_xlfn.IFNA(VLOOKUP(UPPER(SUBSTITUTE(TRIM(C200)," ","")),'Indicativos'!$A$2:$B$11761,2,FALSE),""))</f>
      </c>
    </row>
    <row r="201" ht="15" customHeight="1">
      <c r="A201" s="26"/>
      <c r="B201" s="27"/>
      <c r="C201" s="28"/>
      <c r="D201" s="28"/>
      <c r="E201" s="30"/>
      <c r="F201" s="30"/>
      <c r="G201" s="30" t="str">
        <f>IF(TRIM(C201)="","",_xlfn.IFNA(VLOOKUP(UPPER(SUBSTITUTE(TRIM(C201)," ","")),'Indicativos'!$A$2:$B$11761,2,FALSE),""))</f>
      </c>
    </row>
    <row r="202" ht="15" customHeight="1">
      <c r="A202" s="26"/>
      <c r="B202" s="27"/>
      <c r="C202" s="28"/>
      <c r="D202" s="28"/>
      <c r="E202" s="30"/>
      <c r="F202" s="30"/>
      <c r="G202" s="30" t="str">
        <f>IF(TRIM(C202)="","",_xlfn.IFNA(VLOOKUP(UPPER(SUBSTITUTE(TRIM(C202)," ","")),'Indicativos'!$A$2:$B$11761,2,FALSE),""))</f>
      </c>
    </row>
    <row r="203" ht="15" customHeight="1">
      <c r="A203" s="26"/>
      <c r="B203" s="27"/>
      <c r="C203" s="28"/>
      <c r="D203" s="28"/>
      <c r="E203" s="30"/>
      <c r="F203" s="30"/>
      <c r="G203" s="30" t="str">
        <f>IF(TRIM(C203)="","",_xlfn.IFNA(VLOOKUP(UPPER(SUBSTITUTE(TRIM(C203)," ","")),'Indicativos'!$A$2:$B$11761,2,FALSE),""))</f>
      </c>
    </row>
    <row r="204" ht="15" customHeight="1">
      <c r="A204" s="26"/>
      <c r="B204" s="27"/>
      <c r="C204" s="28"/>
      <c r="D204" s="28"/>
      <c r="E204" s="30"/>
      <c r="F204" s="30"/>
      <c r="G204" s="30" t="str">
        <f>IF(TRIM(C204)="","",_xlfn.IFNA(VLOOKUP(UPPER(SUBSTITUTE(TRIM(C204)," ","")),'Indicativos'!$A$2:$B$11761,2,FALSE),""))</f>
      </c>
    </row>
    <row r="205" ht="15" customHeight="1">
      <c r="A205" s="26"/>
      <c r="B205" s="27"/>
      <c r="C205" s="28"/>
      <c r="D205" s="28"/>
      <c r="E205" s="30"/>
      <c r="F205" s="30"/>
      <c r="G205" s="30" t="str">
        <f>IF(TRIM(C205)="","",_xlfn.IFNA(VLOOKUP(UPPER(SUBSTITUTE(TRIM(C205)," ","")),'Indicativos'!$A$2:$B$11761,2,FALSE),""))</f>
      </c>
    </row>
    <row r="206" ht="15" customHeight="1">
      <c r="A206" s="26"/>
      <c r="B206" s="27"/>
      <c r="C206" s="28"/>
      <c r="D206" s="28"/>
      <c r="E206" s="30"/>
      <c r="F206" s="30"/>
      <c r="G206" s="30" t="str">
        <f>IF(TRIM(C206)="","",_xlfn.IFNA(VLOOKUP(UPPER(SUBSTITUTE(TRIM(C206)," ","")),'Indicativos'!$A$2:$B$11761,2,FALSE),""))</f>
      </c>
    </row>
    <row r="207" ht="15" customHeight="1">
      <c r="A207" s="26"/>
      <c r="B207" s="27"/>
      <c r="C207" s="28"/>
      <c r="D207" s="28"/>
      <c r="E207" s="30"/>
      <c r="F207" s="30"/>
      <c r="G207" s="30" t="str">
        <f>IF(TRIM(C207)="","",_xlfn.IFNA(VLOOKUP(UPPER(SUBSTITUTE(TRIM(C207)," ","")),'Indicativos'!$A$2:$B$11761,2,FALSE),""))</f>
      </c>
    </row>
    <row r="208" ht="15" customHeight="1">
      <c r="A208" s="26"/>
      <c r="B208" s="27"/>
      <c r="C208" s="28"/>
      <c r="D208" s="28"/>
      <c r="E208" s="30"/>
      <c r="F208" s="30"/>
      <c r="G208" s="30" t="str">
        <f>IF(TRIM(C208)="","",_xlfn.IFNA(VLOOKUP(UPPER(SUBSTITUTE(TRIM(C208)," ","")),'Indicativos'!$A$2:$B$11761,2,FALSE),""))</f>
      </c>
    </row>
    <row r="209" ht="15" customHeight="1">
      <c r="A209" s="26"/>
      <c r="B209" s="27"/>
      <c r="C209" s="28"/>
      <c r="D209" s="28"/>
      <c r="E209" s="30"/>
      <c r="F209" s="30"/>
      <c r="G209" s="30" t="str">
        <f>IF(TRIM(C209)="","",_xlfn.IFNA(VLOOKUP(UPPER(SUBSTITUTE(TRIM(C209)," ","")),'Indicativos'!$A$2:$B$11761,2,FALSE),""))</f>
      </c>
    </row>
    <row r="210" ht="15" customHeight="1">
      <c r="A210" s="26"/>
      <c r="B210" s="27"/>
      <c r="C210" s="28"/>
      <c r="D210" s="28"/>
      <c r="E210" s="30"/>
      <c r="F210" s="30"/>
      <c r="G210" s="30" t="str">
        <f>IF(TRIM(C210)="","",_xlfn.IFNA(VLOOKUP(UPPER(SUBSTITUTE(TRIM(C210)," ","")),'Indicativos'!$A$2:$B$11761,2,FALSE),""))</f>
      </c>
    </row>
    <row r="211" ht="15" customHeight="1">
      <c r="A211" s="26"/>
      <c r="B211" s="27"/>
      <c r="C211" s="28"/>
      <c r="D211" s="28"/>
      <c r="E211" s="30"/>
      <c r="F211" s="30"/>
      <c r="G211" s="30" t="str">
        <f>IF(TRIM(C211)="","",_xlfn.IFNA(VLOOKUP(UPPER(SUBSTITUTE(TRIM(C211)," ","")),'Indicativos'!$A$2:$B$11761,2,FALSE),""))</f>
      </c>
    </row>
    <row r="212" ht="15" customHeight="1">
      <c r="A212" s="26"/>
      <c r="B212" s="27"/>
      <c r="C212" s="28"/>
      <c r="D212" s="28"/>
      <c r="E212" s="30"/>
      <c r="F212" s="30"/>
      <c r="G212" s="30" t="str">
        <f>IF(TRIM(C212)="","",_xlfn.IFNA(VLOOKUP(UPPER(SUBSTITUTE(TRIM(C212)," ","")),'Indicativos'!$A$2:$B$11761,2,FALSE),""))</f>
      </c>
    </row>
    <row r="213" ht="15" customHeight="1">
      <c r="A213" s="26"/>
      <c r="B213" s="27"/>
      <c r="C213" s="28"/>
      <c r="D213" s="28"/>
      <c r="E213" s="30"/>
      <c r="F213" s="30"/>
      <c r="G213" s="30" t="str">
        <f>IF(TRIM(C213)="","",_xlfn.IFNA(VLOOKUP(UPPER(SUBSTITUTE(TRIM(C213)," ","")),'Indicativos'!$A$2:$B$11761,2,FALSE),""))</f>
      </c>
    </row>
    <row r="214" ht="15" customHeight="1">
      <c r="A214" s="26"/>
      <c r="B214" s="27"/>
      <c r="C214" s="28"/>
      <c r="D214" s="28"/>
      <c r="E214" s="30"/>
      <c r="F214" s="30"/>
      <c r="G214" s="30" t="str">
        <f>IF(TRIM(C214)="","",_xlfn.IFNA(VLOOKUP(UPPER(SUBSTITUTE(TRIM(C214)," ","")),'Indicativos'!$A$2:$B$11761,2,FALSE),""))</f>
      </c>
    </row>
    <row r="215" ht="15" customHeight="1">
      <c r="A215" s="26"/>
      <c r="B215" s="27"/>
      <c r="C215" s="28"/>
      <c r="D215" s="28"/>
      <c r="E215" s="30"/>
      <c r="F215" s="30"/>
      <c r="G215" s="30" t="str">
        <f>IF(TRIM(C215)="","",_xlfn.IFNA(VLOOKUP(UPPER(SUBSTITUTE(TRIM(C215)," ","")),'Indicativos'!$A$2:$B$11761,2,FALSE),""))</f>
      </c>
    </row>
    <row r="216" ht="15" customHeight="1">
      <c r="A216" s="26"/>
      <c r="B216" s="27"/>
      <c r="C216" s="28"/>
      <c r="D216" s="28"/>
      <c r="E216" s="30"/>
      <c r="F216" s="30"/>
      <c r="G216" s="30" t="str">
        <f>IF(TRIM(C216)="","",_xlfn.IFNA(VLOOKUP(UPPER(SUBSTITUTE(TRIM(C216)," ","")),'Indicativos'!$A$2:$B$11761,2,FALSE),""))</f>
      </c>
    </row>
    <row r="217" ht="15" customHeight="1">
      <c r="A217" s="26"/>
      <c r="B217" s="27"/>
      <c r="C217" s="28"/>
      <c r="D217" s="28"/>
      <c r="E217" s="30"/>
      <c r="F217" s="30"/>
      <c r="G217" s="30" t="str">
        <f>IF(TRIM(C217)="","",_xlfn.IFNA(VLOOKUP(UPPER(SUBSTITUTE(TRIM(C217)," ","")),'Indicativos'!$A$2:$B$11761,2,FALSE),""))</f>
      </c>
    </row>
    <row r="218" ht="15" customHeight="1">
      <c r="A218" s="26"/>
      <c r="B218" s="27"/>
      <c r="C218" s="28"/>
      <c r="D218" s="28"/>
      <c r="E218" s="30"/>
      <c r="F218" s="30"/>
      <c r="G218" s="30" t="str">
        <f>IF(TRIM(C218)="","",_xlfn.IFNA(VLOOKUP(UPPER(SUBSTITUTE(TRIM(C218)," ","")),'Indicativos'!$A$2:$B$11761,2,FALSE),""))</f>
      </c>
    </row>
    <row r="219" ht="15" customHeight="1">
      <c r="A219" s="26"/>
      <c r="B219" s="27"/>
      <c r="C219" s="28"/>
      <c r="D219" s="28"/>
      <c r="E219" s="30"/>
      <c r="F219" s="30"/>
      <c r="G219" s="30" t="str">
        <f>IF(TRIM(C219)="","",_xlfn.IFNA(VLOOKUP(UPPER(SUBSTITUTE(TRIM(C219)," ","")),'Indicativos'!$A$2:$B$11761,2,FALSE),""))</f>
      </c>
    </row>
    <row r="220" ht="15" customHeight="1">
      <c r="A220" s="26"/>
      <c r="B220" s="27"/>
      <c r="C220" s="28"/>
      <c r="D220" s="28"/>
      <c r="E220" s="30"/>
      <c r="F220" s="30"/>
      <c r="G220" s="30" t="str">
        <f>IF(TRIM(C220)="","",_xlfn.IFNA(VLOOKUP(UPPER(SUBSTITUTE(TRIM(C220)," ","")),'Indicativos'!$A$2:$B$11761,2,FALSE),""))</f>
      </c>
    </row>
    <row r="221" ht="15" customHeight="1">
      <c r="A221" s="26"/>
      <c r="B221" s="27"/>
      <c r="C221" s="28"/>
      <c r="D221" s="28"/>
      <c r="E221" s="30"/>
      <c r="F221" s="30"/>
      <c r="G221" s="30" t="str">
        <f>IF(TRIM(C221)="","",_xlfn.IFNA(VLOOKUP(UPPER(SUBSTITUTE(TRIM(C221)," ","")),'Indicativos'!$A$2:$B$11761,2,FALSE),""))</f>
      </c>
    </row>
    <row r="222" ht="15" customHeight="1">
      <c r="A222" s="26"/>
      <c r="B222" s="27"/>
      <c r="C222" s="28"/>
      <c r="D222" s="28"/>
      <c r="E222" s="30"/>
      <c r="F222" s="30"/>
      <c r="G222" s="30" t="str">
        <f>IF(TRIM(C222)="","",_xlfn.IFNA(VLOOKUP(UPPER(SUBSTITUTE(TRIM(C222)," ","")),'Indicativos'!$A$2:$B$11761,2,FALSE),""))</f>
      </c>
    </row>
    <row r="223" ht="15" customHeight="1">
      <c r="A223" s="26"/>
      <c r="B223" s="27"/>
      <c r="C223" s="28"/>
      <c r="D223" s="28"/>
      <c r="E223" s="30"/>
      <c r="F223" s="30"/>
      <c r="G223" s="30" t="str">
        <f>IF(TRIM(C223)="","",_xlfn.IFNA(VLOOKUP(UPPER(SUBSTITUTE(TRIM(C223)," ","")),'Indicativos'!$A$2:$B$11761,2,FALSE),""))</f>
      </c>
    </row>
    <row r="224" ht="15" customHeight="1">
      <c r="A224" s="26"/>
      <c r="B224" s="27"/>
      <c r="C224" s="28"/>
      <c r="D224" s="28"/>
      <c r="E224" s="30"/>
      <c r="F224" s="30"/>
      <c r="G224" s="30" t="str">
        <f>IF(TRIM(C224)="","",_xlfn.IFNA(VLOOKUP(UPPER(SUBSTITUTE(TRIM(C224)," ","")),'Indicativos'!$A$2:$B$11761,2,FALSE),""))</f>
      </c>
    </row>
    <row r="225" ht="15" customHeight="1">
      <c r="A225" s="26"/>
      <c r="B225" s="27"/>
      <c r="C225" s="28"/>
      <c r="D225" s="28"/>
      <c r="E225" s="30"/>
      <c r="F225" s="30"/>
      <c r="G225" s="30" t="str">
        <f>IF(TRIM(C225)="","",_xlfn.IFNA(VLOOKUP(UPPER(SUBSTITUTE(TRIM(C225)," ","")),'Indicativos'!$A$2:$B$11761,2,FALSE),""))</f>
      </c>
    </row>
    <row r="226" ht="15" customHeight="1">
      <c r="A226" s="26"/>
      <c r="B226" s="27"/>
      <c r="C226" s="28"/>
      <c r="D226" s="28"/>
      <c r="E226" s="30"/>
      <c r="F226" s="30"/>
      <c r="G226" s="30" t="str">
        <f>IF(TRIM(C226)="","",_xlfn.IFNA(VLOOKUP(UPPER(SUBSTITUTE(TRIM(C226)," ","")),'Indicativos'!$A$2:$B$11761,2,FALSE),""))</f>
      </c>
    </row>
    <row r="227" ht="15" customHeight="1">
      <c r="A227" s="26"/>
      <c r="B227" s="27"/>
      <c r="C227" s="28"/>
      <c r="D227" s="28"/>
      <c r="E227" s="30"/>
      <c r="F227" s="30"/>
      <c r="G227" s="30" t="str">
        <f>IF(TRIM(C227)="","",_xlfn.IFNA(VLOOKUP(UPPER(SUBSTITUTE(TRIM(C227)," ","")),'Indicativos'!$A$2:$B$11761,2,FALSE),""))</f>
      </c>
    </row>
    <row r="228" ht="15" customHeight="1">
      <c r="A228" s="26"/>
      <c r="B228" s="27"/>
      <c r="C228" s="28"/>
      <c r="D228" s="28"/>
      <c r="E228" s="30"/>
      <c r="F228" s="30"/>
      <c r="G228" s="30" t="str">
        <f>IF(TRIM(C228)="","",_xlfn.IFNA(VLOOKUP(UPPER(SUBSTITUTE(TRIM(C228)," ","")),'Indicativos'!$A$2:$B$11761,2,FALSE),""))</f>
      </c>
    </row>
    <row r="229" ht="15" customHeight="1">
      <c r="A229" s="26"/>
      <c r="B229" s="27"/>
      <c r="C229" s="28"/>
      <c r="D229" s="28"/>
      <c r="E229" s="30"/>
      <c r="F229" s="30"/>
      <c r="G229" s="30" t="str">
        <f>IF(TRIM(C229)="","",_xlfn.IFNA(VLOOKUP(UPPER(SUBSTITUTE(TRIM(C229)," ","")),'Indicativos'!$A$2:$B$11761,2,FALSE),""))</f>
      </c>
    </row>
    <row r="230" ht="15" customHeight="1">
      <c r="A230" s="26"/>
      <c r="B230" s="27"/>
      <c r="C230" s="28"/>
      <c r="D230" s="28"/>
      <c r="E230" s="30"/>
      <c r="F230" s="30"/>
      <c r="G230" s="30" t="str">
        <f>IF(TRIM(C230)="","",_xlfn.IFNA(VLOOKUP(UPPER(SUBSTITUTE(TRIM(C230)," ","")),'Indicativos'!$A$2:$B$11761,2,FALSE),""))</f>
      </c>
    </row>
    <row r="231" ht="15" customHeight="1">
      <c r="A231" s="26"/>
      <c r="B231" s="27"/>
      <c r="C231" s="28"/>
      <c r="D231" s="28"/>
      <c r="E231" s="30"/>
      <c r="F231" s="30"/>
      <c r="G231" s="30" t="str">
        <f>IF(TRIM(C231)="","",_xlfn.IFNA(VLOOKUP(UPPER(SUBSTITUTE(TRIM(C231)," ","")),'Indicativos'!$A$2:$B$11761,2,FALSE),""))</f>
      </c>
    </row>
    <row r="232" ht="15" customHeight="1">
      <c r="A232" s="26"/>
      <c r="B232" s="27"/>
      <c r="C232" s="28"/>
      <c r="D232" s="28"/>
      <c r="E232" s="30"/>
      <c r="F232" s="30"/>
      <c r="G232" s="30" t="str">
        <f>IF(TRIM(C232)="","",_xlfn.IFNA(VLOOKUP(UPPER(SUBSTITUTE(TRIM(C232)," ","")),'Indicativos'!$A$2:$B$11761,2,FALSE),""))</f>
      </c>
    </row>
    <row r="233" ht="15" customHeight="1">
      <c r="A233" s="26"/>
      <c r="B233" s="27"/>
      <c r="C233" s="28"/>
      <c r="D233" s="28"/>
      <c r="E233" s="30"/>
      <c r="F233" s="30"/>
      <c r="G233" s="30" t="str">
        <f>IF(TRIM(C233)="","",_xlfn.IFNA(VLOOKUP(UPPER(SUBSTITUTE(TRIM(C233)," ","")),'Indicativos'!$A$2:$B$11761,2,FALSE),""))</f>
      </c>
    </row>
    <row r="234" ht="15" customHeight="1">
      <c r="A234" s="26"/>
      <c r="B234" s="27"/>
      <c r="C234" s="28"/>
      <c r="D234" s="28"/>
      <c r="E234" s="30"/>
      <c r="F234" s="30"/>
      <c r="G234" s="30" t="str">
        <f>IF(TRIM(C234)="","",_xlfn.IFNA(VLOOKUP(UPPER(SUBSTITUTE(TRIM(C234)," ","")),'Indicativos'!$A$2:$B$11761,2,FALSE),""))</f>
      </c>
    </row>
    <row r="235" ht="15" customHeight="1">
      <c r="A235" s="26"/>
      <c r="B235" s="27"/>
      <c r="C235" s="28"/>
      <c r="D235" s="28"/>
      <c r="E235" s="30"/>
      <c r="F235" s="30"/>
      <c r="G235" s="30" t="str">
        <f>IF(TRIM(C235)="","",_xlfn.IFNA(VLOOKUP(UPPER(SUBSTITUTE(TRIM(C235)," ","")),'Indicativos'!$A$2:$B$11761,2,FALSE),""))</f>
      </c>
    </row>
    <row r="236" ht="15" customHeight="1">
      <c r="A236" s="26"/>
      <c r="B236" s="27"/>
      <c r="C236" s="28"/>
      <c r="D236" s="28"/>
      <c r="E236" s="30"/>
      <c r="F236" s="30"/>
      <c r="G236" s="30" t="str">
        <f>IF(TRIM(C236)="","",_xlfn.IFNA(VLOOKUP(UPPER(SUBSTITUTE(TRIM(C236)," ","")),'Indicativos'!$A$2:$B$11761,2,FALSE),""))</f>
      </c>
    </row>
    <row r="237" ht="15" customHeight="1">
      <c r="A237" s="26"/>
      <c r="B237" s="27"/>
      <c r="C237" s="28"/>
      <c r="D237" s="28"/>
      <c r="E237" s="30"/>
      <c r="F237" s="30"/>
      <c r="G237" s="30" t="str">
        <f>IF(TRIM(C237)="","",_xlfn.IFNA(VLOOKUP(UPPER(SUBSTITUTE(TRIM(C237)," ","")),'Indicativos'!$A$2:$B$11761,2,FALSE),""))</f>
      </c>
    </row>
    <row r="238" ht="15" customHeight="1">
      <c r="A238" s="26"/>
      <c r="B238" s="27"/>
      <c r="C238" s="28"/>
      <c r="D238" s="28"/>
      <c r="E238" s="30"/>
      <c r="F238" s="30"/>
      <c r="G238" s="30" t="str">
        <f>IF(TRIM(C238)="","",_xlfn.IFNA(VLOOKUP(UPPER(SUBSTITUTE(TRIM(C238)," ","")),'Indicativos'!$A$2:$B$11761,2,FALSE),""))</f>
      </c>
    </row>
    <row r="239" ht="15" customHeight="1">
      <c r="A239" s="26"/>
      <c r="B239" s="27"/>
      <c r="C239" s="28"/>
      <c r="D239" s="28"/>
      <c r="E239" s="30"/>
      <c r="F239" s="30"/>
      <c r="G239" s="30" t="str">
        <f>IF(TRIM(C239)="","",_xlfn.IFNA(VLOOKUP(UPPER(SUBSTITUTE(TRIM(C239)," ","")),'Indicativos'!$A$2:$B$11761,2,FALSE),""))</f>
      </c>
    </row>
    <row r="240" ht="15" customHeight="1">
      <c r="A240" s="26"/>
      <c r="B240" s="27"/>
      <c r="C240" s="28"/>
      <c r="D240" s="28"/>
      <c r="E240" s="30"/>
      <c r="F240" s="30"/>
      <c r="G240" s="30" t="str">
        <f>IF(TRIM(C240)="","",_xlfn.IFNA(VLOOKUP(UPPER(SUBSTITUTE(TRIM(C240)," ","")),'Indicativos'!$A$2:$B$11761,2,FALSE),""))</f>
      </c>
    </row>
    <row r="241" ht="15" customHeight="1">
      <c r="A241" s="26"/>
      <c r="B241" s="27"/>
      <c r="C241" s="28"/>
      <c r="D241" s="28"/>
      <c r="E241" s="30"/>
      <c r="F241" s="30"/>
      <c r="G241" s="30" t="str">
        <f>IF(TRIM(C241)="","",_xlfn.IFNA(VLOOKUP(UPPER(SUBSTITUTE(TRIM(C241)," ","")),'Indicativos'!$A$2:$B$11761,2,FALSE),""))</f>
      </c>
    </row>
    <row r="242" ht="15" customHeight="1">
      <c r="A242" s="26"/>
      <c r="B242" s="27"/>
      <c r="C242" s="28"/>
      <c r="D242" s="28"/>
      <c r="E242" s="30"/>
      <c r="F242" s="30"/>
      <c r="G242" s="30" t="str">
        <f>IF(TRIM(C242)="","",_xlfn.IFNA(VLOOKUP(UPPER(SUBSTITUTE(TRIM(C242)," ","")),'Indicativos'!$A$2:$B$11761,2,FALSE),""))</f>
      </c>
    </row>
    <row r="243" ht="15" customHeight="1">
      <c r="A243" s="26"/>
      <c r="B243" s="27"/>
      <c r="C243" s="28"/>
      <c r="D243" s="28"/>
      <c r="E243" s="30"/>
      <c r="F243" s="30"/>
      <c r="G243" s="30" t="str">
        <f>IF(TRIM(C243)="","",_xlfn.IFNA(VLOOKUP(UPPER(SUBSTITUTE(TRIM(C243)," ","")),'Indicativos'!$A$2:$B$11761,2,FALSE),""))</f>
      </c>
    </row>
    <row r="244" ht="15" customHeight="1">
      <c r="A244" s="26"/>
      <c r="B244" s="27"/>
      <c r="C244" s="28"/>
      <c r="D244" s="28"/>
      <c r="E244" s="30"/>
      <c r="F244" s="30"/>
      <c r="G244" s="30" t="str">
        <f>IF(TRIM(C244)="","",_xlfn.IFNA(VLOOKUP(UPPER(SUBSTITUTE(TRIM(C244)," ","")),'Indicativos'!$A$2:$B$11761,2,FALSE),""))</f>
      </c>
    </row>
    <row r="245" ht="15" customHeight="1">
      <c r="A245" s="26"/>
      <c r="B245" s="27"/>
      <c r="C245" s="28"/>
      <c r="D245" s="28"/>
      <c r="E245" s="30"/>
      <c r="F245" s="30"/>
      <c r="G245" s="30" t="str">
        <f>IF(TRIM(C245)="","",_xlfn.IFNA(VLOOKUP(UPPER(SUBSTITUTE(TRIM(C245)," ","")),'Indicativos'!$A$2:$B$11761,2,FALSE),""))</f>
      </c>
    </row>
    <row r="246" ht="15" customHeight="1">
      <c r="A246" s="26"/>
      <c r="B246" s="27"/>
      <c r="C246" s="28"/>
      <c r="D246" s="28"/>
      <c r="E246" s="30"/>
      <c r="F246" s="30"/>
      <c r="G246" s="30" t="str">
        <f>IF(TRIM(C246)="","",_xlfn.IFNA(VLOOKUP(UPPER(SUBSTITUTE(TRIM(C246)," ","")),'Indicativos'!$A$2:$B$11761,2,FALSE),""))</f>
      </c>
    </row>
    <row r="247" ht="15" customHeight="1">
      <c r="A247" s="26"/>
      <c r="B247" s="27"/>
      <c r="C247" s="28"/>
      <c r="D247" s="28"/>
      <c r="E247" s="30"/>
      <c r="F247" s="30"/>
      <c r="G247" s="30" t="str">
        <f>IF(TRIM(C247)="","",_xlfn.IFNA(VLOOKUP(UPPER(SUBSTITUTE(TRIM(C247)," ","")),'Indicativos'!$A$2:$B$11761,2,FALSE),""))</f>
      </c>
    </row>
    <row r="248" ht="15" customHeight="1">
      <c r="A248" s="26"/>
      <c r="B248" s="27"/>
      <c r="C248" s="28"/>
      <c r="D248" s="28"/>
      <c r="E248" s="30"/>
      <c r="F248" s="30"/>
      <c r="G248" s="30" t="str">
        <f>IF(TRIM(C248)="","",_xlfn.IFNA(VLOOKUP(UPPER(SUBSTITUTE(TRIM(C248)," ","")),'Indicativos'!$A$2:$B$11761,2,FALSE),""))</f>
      </c>
    </row>
    <row r="249" ht="15" customHeight="1">
      <c r="A249" s="26"/>
      <c r="B249" s="27"/>
      <c r="C249" s="28"/>
      <c r="D249" s="28"/>
      <c r="E249" s="30"/>
      <c r="F249" s="30"/>
      <c r="G249" s="30" t="str">
        <f>IF(TRIM(C249)="","",_xlfn.IFNA(VLOOKUP(UPPER(SUBSTITUTE(TRIM(C249)," ","")),'Indicativos'!$A$2:$B$11761,2,FALSE),""))</f>
      </c>
    </row>
    <row r="250" ht="15" customHeight="1">
      <c r="A250" s="26"/>
      <c r="B250" s="27"/>
      <c r="C250" s="28"/>
      <c r="D250" s="28"/>
      <c r="E250" s="30"/>
      <c r="F250" s="30"/>
      <c r="G250" s="30" t="str">
        <f>IF(TRIM(C250)="","",_xlfn.IFNA(VLOOKUP(UPPER(SUBSTITUTE(TRIM(C250)," ","")),'Indicativos'!$A$2:$B$11761,2,FALSE),""))</f>
      </c>
    </row>
    <row r="251" ht="15" customHeight="1">
      <c r="A251" s="26"/>
      <c r="B251" s="27"/>
      <c r="C251" s="28"/>
      <c r="D251" s="28"/>
      <c r="E251" s="30"/>
      <c r="F251" s="30"/>
      <c r="G251" s="30" t="str">
        <f>IF(TRIM(C251)="","",_xlfn.IFNA(VLOOKUP(UPPER(SUBSTITUTE(TRIM(C251)," ","")),'Indicativos'!$A$2:$B$11761,2,FALSE),""))</f>
      </c>
    </row>
    <row r="252" ht="15" customHeight="1">
      <c r="A252" s="26"/>
      <c r="B252" s="27"/>
      <c r="C252" s="28"/>
      <c r="D252" s="28"/>
      <c r="E252" s="30"/>
      <c r="F252" s="30"/>
      <c r="G252" s="30" t="str">
        <f>IF(TRIM(C252)="","",_xlfn.IFNA(VLOOKUP(UPPER(SUBSTITUTE(TRIM(C252)," ","")),'Indicativos'!$A$2:$B$11761,2,FALSE),""))</f>
      </c>
    </row>
    <row r="253" ht="15" customHeight="1">
      <c r="A253" s="26"/>
      <c r="B253" s="27"/>
      <c r="C253" s="28"/>
      <c r="D253" s="28"/>
      <c r="E253" s="30"/>
      <c r="F253" s="30"/>
      <c r="G253" s="30" t="str">
        <f>IF(TRIM(C253)="","",_xlfn.IFNA(VLOOKUP(UPPER(SUBSTITUTE(TRIM(C253)," ","")),'Indicativos'!$A$2:$B$11761,2,FALSE),""))</f>
      </c>
    </row>
    <row r="254" ht="15" customHeight="1">
      <c r="A254" s="26"/>
      <c r="B254" s="27"/>
      <c r="C254" s="28"/>
      <c r="D254" s="28"/>
      <c r="E254" s="30"/>
      <c r="F254" s="30"/>
      <c r="G254" s="30" t="str">
        <f>IF(TRIM(C254)="","",_xlfn.IFNA(VLOOKUP(UPPER(SUBSTITUTE(TRIM(C254)," ","")),'Indicativos'!$A$2:$B$11761,2,FALSE),""))</f>
      </c>
    </row>
    <row r="255" ht="15" customHeight="1">
      <c r="A255" s="26"/>
      <c r="B255" s="27"/>
      <c r="C255" s="28"/>
      <c r="D255" s="28"/>
      <c r="E255" s="30"/>
      <c r="F255" s="30"/>
      <c r="G255" s="30" t="str">
        <f>IF(TRIM(C255)="","",_xlfn.IFNA(VLOOKUP(UPPER(SUBSTITUTE(TRIM(C255)," ","")),'Indicativos'!$A$2:$B$11761,2,FALSE),""))</f>
      </c>
    </row>
    <row r="256" ht="15" customHeight="1">
      <c r="A256" s="26"/>
      <c r="B256" s="27"/>
      <c r="C256" s="28"/>
      <c r="D256" s="28"/>
      <c r="E256" s="30"/>
      <c r="F256" s="30"/>
      <c r="G256" s="30" t="str">
        <f>IF(TRIM(C256)="","",_xlfn.IFNA(VLOOKUP(UPPER(SUBSTITUTE(TRIM(C256)," ","")),'Indicativos'!$A$2:$B$11761,2,FALSE),""))</f>
      </c>
    </row>
    <row r="257" ht="15" customHeight="1">
      <c r="A257" s="26"/>
      <c r="B257" s="27"/>
      <c r="C257" s="28"/>
      <c r="D257" s="28"/>
      <c r="E257" s="30"/>
      <c r="F257" s="30"/>
      <c r="G257" s="30" t="str">
        <f>IF(TRIM(C257)="","",_xlfn.IFNA(VLOOKUP(UPPER(SUBSTITUTE(TRIM(C257)," ","")),'Indicativos'!$A$2:$B$11761,2,FALSE),""))</f>
      </c>
    </row>
    <row r="258" ht="15" customHeight="1">
      <c r="A258" s="26"/>
      <c r="B258" s="27"/>
      <c r="C258" s="28"/>
      <c r="D258" s="28"/>
      <c r="E258" s="30"/>
      <c r="F258" s="30"/>
      <c r="G258" s="30" t="str">
        <f>IF(TRIM(C258)="","",_xlfn.IFNA(VLOOKUP(UPPER(SUBSTITUTE(TRIM(C258)," ","")),'Indicativos'!$A$2:$B$11761,2,FALSE),""))</f>
      </c>
    </row>
    <row r="259" ht="15" customHeight="1">
      <c r="A259" s="26"/>
      <c r="B259" s="27"/>
      <c r="C259" s="28"/>
      <c r="D259" s="28"/>
      <c r="E259" s="30"/>
      <c r="F259" s="30"/>
      <c r="G259" s="30" t="str">
        <f>IF(TRIM(C259)="","",_xlfn.IFNA(VLOOKUP(UPPER(SUBSTITUTE(TRIM(C259)," ","")),'Indicativos'!$A$2:$B$11761,2,FALSE),""))</f>
      </c>
    </row>
    <row r="260" ht="15" customHeight="1">
      <c r="A260" s="26"/>
      <c r="B260" s="27"/>
      <c r="C260" s="28"/>
      <c r="D260" s="28"/>
      <c r="E260" s="30"/>
      <c r="F260" s="30"/>
      <c r="G260" s="30" t="str">
        <f>IF(TRIM(C260)="","",_xlfn.IFNA(VLOOKUP(UPPER(SUBSTITUTE(TRIM(C260)," ","")),'Indicativos'!$A$2:$B$11761,2,FALSE),""))</f>
      </c>
    </row>
    <row r="261" ht="15" customHeight="1">
      <c r="A261" s="26"/>
      <c r="B261" s="27"/>
      <c r="C261" s="28"/>
      <c r="D261" s="28"/>
      <c r="E261" s="30"/>
      <c r="F261" s="30"/>
      <c r="G261" s="30" t="str">
        <f>IF(TRIM(C261)="","",_xlfn.IFNA(VLOOKUP(UPPER(SUBSTITUTE(TRIM(C261)," ","")),'Indicativos'!$A$2:$B$11761,2,FALSE),""))</f>
      </c>
    </row>
    <row r="262" ht="15" customHeight="1">
      <c r="A262" s="26"/>
      <c r="B262" s="27"/>
      <c r="C262" s="28"/>
      <c r="D262" s="28"/>
      <c r="E262" s="30"/>
      <c r="F262" s="30"/>
      <c r="G262" s="30" t="str">
        <f>IF(TRIM(C262)="","",_xlfn.IFNA(VLOOKUP(UPPER(SUBSTITUTE(TRIM(C262)," ","")),'Indicativos'!$A$2:$B$11761,2,FALSE),""))</f>
      </c>
    </row>
    <row r="263" ht="15" customHeight="1">
      <c r="A263" s="26"/>
      <c r="B263" s="27"/>
      <c r="C263" s="28"/>
      <c r="D263" s="28"/>
      <c r="E263" s="30"/>
      <c r="F263" s="30"/>
      <c r="G263" s="30" t="str">
        <f>IF(TRIM(C263)="","",_xlfn.IFNA(VLOOKUP(UPPER(SUBSTITUTE(TRIM(C263)," ","")),'Indicativos'!$A$2:$B$11761,2,FALSE),""))</f>
      </c>
    </row>
    <row r="264" ht="15" customHeight="1">
      <c r="A264" s="26"/>
      <c r="B264" s="27"/>
      <c r="C264" s="28"/>
      <c r="D264" s="28"/>
      <c r="E264" s="30"/>
      <c r="F264" s="30"/>
      <c r="G264" s="30" t="str">
        <f>IF(TRIM(C264)="","",_xlfn.IFNA(VLOOKUP(UPPER(SUBSTITUTE(TRIM(C264)," ","")),'Indicativos'!$A$2:$B$11761,2,FALSE),""))</f>
      </c>
    </row>
    <row r="265" ht="15" customHeight="1">
      <c r="A265" s="26"/>
      <c r="B265" s="27"/>
      <c r="C265" s="28"/>
      <c r="D265" s="28"/>
      <c r="E265" s="30"/>
      <c r="F265" s="30"/>
      <c r="G265" s="30" t="str">
        <f>IF(TRIM(C265)="","",_xlfn.IFNA(VLOOKUP(UPPER(SUBSTITUTE(TRIM(C265)," ","")),'Indicativos'!$A$2:$B$11761,2,FALSE),""))</f>
      </c>
    </row>
    <row r="266" ht="15" customHeight="1">
      <c r="A266" s="26"/>
      <c r="B266" s="27"/>
      <c r="C266" s="28"/>
      <c r="D266" s="28"/>
      <c r="E266" s="30"/>
      <c r="F266" s="30"/>
      <c r="G266" s="30" t="str">
        <f>IF(TRIM(C266)="","",_xlfn.IFNA(VLOOKUP(UPPER(SUBSTITUTE(TRIM(C266)," ","")),'Indicativos'!$A$2:$B$11761,2,FALSE),""))</f>
      </c>
    </row>
    <row r="267" ht="15" customHeight="1">
      <c r="A267" s="26"/>
      <c r="B267" s="27"/>
      <c r="C267" s="28"/>
      <c r="D267" s="28"/>
      <c r="E267" s="30"/>
      <c r="F267" s="30"/>
      <c r="G267" s="30" t="str">
        <f>IF(TRIM(C267)="","",_xlfn.IFNA(VLOOKUP(UPPER(SUBSTITUTE(TRIM(C267)," ","")),'Indicativos'!$A$2:$B$11761,2,FALSE),""))</f>
      </c>
    </row>
    <row r="268" ht="15" customHeight="1">
      <c r="A268" s="26"/>
      <c r="B268" s="27"/>
      <c r="C268" s="28"/>
      <c r="D268" s="28"/>
      <c r="E268" s="30"/>
      <c r="F268" s="30"/>
      <c r="G268" s="30" t="str">
        <f>IF(TRIM(C268)="","",_xlfn.IFNA(VLOOKUP(UPPER(SUBSTITUTE(TRIM(C268)," ","")),'Indicativos'!$A$2:$B$11761,2,FALSE),""))</f>
      </c>
    </row>
    <row r="269" ht="15" customHeight="1">
      <c r="A269" s="26"/>
      <c r="B269" s="27"/>
      <c r="C269" s="28"/>
      <c r="D269" s="28"/>
      <c r="E269" s="30"/>
      <c r="F269" s="30"/>
      <c r="G269" s="30" t="str">
        <f>IF(TRIM(C269)="","",_xlfn.IFNA(VLOOKUP(UPPER(SUBSTITUTE(TRIM(C269)," ","")),'Indicativos'!$A$2:$B$11761,2,FALSE),""))</f>
      </c>
    </row>
    <row r="270" ht="15" customHeight="1">
      <c r="A270" s="26"/>
      <c r="B270" s="27"/>
      <c r="C270" s="28"/>
      <c r="D270" s="28"/>
      <c r="E270" s="30"/>
      <c r="F270" s="30"/>
      <c r="G270" s="30" t="str">
        <f>IF(TRIM(C270)="","",_xlfn.IFNA(VLOOKUP(UPPER(SUBSTITUTE(TRIM(C270)," ","")),'Indicativos'!$A$2:$B$11761,2,FALSE),""))</f>
      </c>
    </row>
    <row r="271" ht="15" customHeight="1">
      <c r="A271" s="26"/>
      <c r="B271" s="27"/>
      <c r="C271" s="28"/>
      <c r="D271" s="28"/>
      <c r="E271" s="30"/>
      <c r="F271" s="30"/>
      <c r="G271" s="30" t="str">
        <f>IF(TRIM(C271)="","",_xlfn.IFNA(VLOOKUP(UPPER(SUBSTITUTE(TRIM(C271)," ","")),'Indicativos'!$A$2:$B$11761,2,FALSE),""))</f>
      </c>
    </row>
    <row r="272" ht="15" customHeight="1">
      <c r="A272" s="26"/>
      <c r="B272" s="27"/>
      <c r="C272" s="28"/>
      <c r="D272" s="28"/>
      <c r="E272" s="30"/>
      <c r="F272" s="30"/>
      <c r="G272" s="30" t="str">
        <f>IF(TRIM(C272)="","",_xlfn.IFNA(VLOOKUP(UPPER(SUBSTITUTE(TRIM(C272)," ","")),'Indicativos'!$A$2:$B$11761,2,FALSE),""))</f>
      </c>
    </row>
    <row r="273" ht="15" customHeight="1">
      <c r="A273" s="26"/>
      <c r="B273" s="27"/>
      <c r="C273" s="28"/>
      <c r="D273" s="28"/>
      <c r="E273" s="30"/>
      <c r="F273" s="30"/>
      <c r="G273" s="30" t="str">
        <f>IF(TRIM(C273)="","",_xlfn.IFNA(VLOOKUP(UPPER(SUBSTITUTE(TRIM(C273)," ","")),'Indicativos'!$A$2:$B$11761,2,FALSE),""))</f>
      </c>
    </row>
    <row r="274" ht="15" customHeight="1">
      <c r="A274" s="26"/>
      <c r="B274" s="27"/>
      <c r="C274" s="28"/>
      <c r="D274" s="28"/>
      <c r="E274" s="30"/>
      <c r="F274" s="30"/>
      <c r="G274" s="30" t="str">
        <f>IF(TRIM(C274)="","",_xlfn.IFNA(VLOOKUP(UPPER(SUBSTITUTE(TRIM(C274)," ","")),'Indicativos'!$A$2:$B$11761,2,FALSE),""))</f>
      </c>
    </row>
    <row r="275" ht="15" customHeight="1">
      <c r="A275" s="26"/>
      <c r="B275" s="27"/>
      <c r="C275" s="28"/>
      <c r="D275" s="28"/>
      <c r="E275" s="30"/>
      <c r="F275" s="30"/>
      <c r="G275" s="30" t="str">
        <f>IF(TRIM(C275)="","",_xlfn.IFNA(VLOOKUP(UPPER(SUBSTITUTE(TRIM(C275)," ","")),'Indicativos'!$A$2:$B$11761,2,FALSE),""))</f>
      </c>
    </row>
    <row r="276" ht="15" customHeight="1">
      <c r="A276" s="26"/>
      <c r="B276" s="27"/>
      <c r="C276" s="28"/>
      <c r="D276" s="28"/>
      <c r="E276" s="30"/>
      <c r="F276" s="30"/>
      <c r="G276" s="30" t="str">
        <f>IF(TRIM(C276)="","",_xlfn.IFNA(VLOOKUP(UPPER(SUBSTITUTE(TRIM(C276)," ","")),'Indicativos'!$A$2:$B$11761,2,FALSE),""))</f>
      </c>
    </row>
    <row r="277" ht="15" customHeight="1">
      <c r="A277" s="26"/>
      <c r="B277" s="27"/>
      <c r="C277" s="28"/>
      <c r="D277" s="28"/>
      <c r="E277" s="30"/>
      <c r="F277" s="30"/>
      <c r="G277" s="30" t="str">
        <f>IF(TRIM(C277)="","",_xlfn.IFNA(VLOOKUP(UPPER(SUBSTITUTE(TRIM(C277)," ","")),'Indicativos'!$A$2:$B$11761,2,FALSE),""))</f>
      </c>
    </row>
    <row r="278" ht="15" customHeight="1">
      <c r="A278" s="26"/>
      <c r="B278" s="27"/>
      <c r="C278" s="28"/>
      <c r="D278" s="28"/>
      <c r="E278" s="30"/>
      <c r="F278" s="30"/>
      <c r="G278" s="30" t="str">
        <f>IF(TRIM(C278)="","",_xlfn.IFNA(VLOOKUP(UPPER(SUBSTITUTE(TRIM(C278)," ","")),'Indicativos'!$A$2:$B$11761,2,FALSE),""))</f>
      </c>
    </row>
    <row r="279" ht="15" customHeight="1">
      <c r="A279" s="26"/>
      <c r="B279" s="27"/>
      <c r="C279" s="28"/>
      <c r="D279" s="28"/>
      <c r="E279" s="30"/>
      <c r="F279" s="30"/>
      <c r="G279" s="30" t="str">
        <f>IF(TRIM(C279)="","",_xlfn.IFNA(VLOOKUP(UPPER(SUBSTITUTE(TRIM(C279)," ","")),'Indicativos'!$A$2:$B$11761,2,FALSE),""))</f>
      </c>
    </row>
    <row r="280" ht="15" customHeight="1">
      <c r="A280" s="26"/>
      <c r="B280" s="27"/>
      <c r="C280" s="28"/>
      <c r="D280" s="28"/>
      <c r="E280" s="30"/>
      <c r="F280" s="30"/>
      <c r="G280" s="30" t="str">
        <f>IF(TRIM(C280)="","",_xlfn.IFNA(VLOOKUP(UPPER(SUBSTITUTE(TRIM(C280)," ","")),'Indicativos'!$A$2:$B$11761,2,FALSE),""))</f>
      </c>
    </row>
    <row r="281" ht="15" customHeight="1">
      <c r="A281" s="26"/>
      <c r="B281" s="27"/>
      <c r="C281" s="28"/>
      <c r="D281" s="28"/>
      <c r="E281" s="30"/>
      <c r="F281" s="30"/>
      <c r="G281" s="30" t="str">
        <f>IF(TRIM(C281)="","",_xlfn.IFNA(VLOOKUP(UPPER(SUBSTITUTE(TRIM(C281)," ","")),'Indicativos'!$A$2:$B$11761,2,FALSE),""))</f>
      </c>
    </row>
    <row r="282" ht="15" customHeight="1">
      <c r="A282" s="26"/>
      <c r="B282" s="27"/>
      <c r="C282" s="28"/>
      <c r="D282" s="28"/>
      <c r="E282" s="30"/>
      <c r="F282" s="30"/>
      <c r="G282" s="30" t="str">
        <f>IF(TRIM(C282)="","",_xlfn.IFNA(VLOOKUP(UPPER(SUBSTITUTE(TRIM(C282)," ","")),'Indicativos'!$A$2:$B$11761,2,FALSE),""))</f>
      </c>
    </row>
    <row r="283" ht="15" customHeight="1">
      <c r="A283" s="26"/>
      <c r="B283" s="27"/>
      <c r="C283" s="28"/>
      <c r="D283" s="28"/>
      <c r="E283" s="30"/>
      <c r="F283" s="30"/>
      <c r="G283" s="30" t="str">
        <f>IF(TRIM(C283)="","",_xlfn.IFNA(VLOOKUP(UPPER(SUBSTITUTE(TRIM(C283)," ","")),'Indicativos'!$A$2:$B$11761,2,FALSE),""))</f>
      </c>
    </row>
    <row r="284" ht="15" customHeight="1">
      <c r="A284" s="26"/>
      <c r="B284" s="27"/>
      <c r="C284" s="28"/>
      <c r="D284" s="28"/>
      <c r="E284" s="30"/>
      <c r="F284" s="30"/>
      <c r="G284" s="30" t="str">
        <f>IF(TRIM(C284)="","",_xlfn.IFNA(VLOOKUP(UPPER(SUBSTITUTE(TRIM(C284)," ","")),'Indicativos'!$A$2:$B$11761,2,FALSE),""))</f>
      </c>
    </row>
    <row r="285" ht="15" customHeight="1">
      <c r="A285" s="26"/>
      <c r="B285" s="27"/>
      <c r="C285" s="28"/>
      <c r="D285" s="28"/>
      <c r="E285" s="30"/>
      <c r="F285" s="30"/>
      <c r="G285" s="30" t="str">
        <f>IF(TRIM(C285)="","",_xlfn.IFNA(VLOOKUP(UPPER(SUBSTITUTE(TRIM(C285)," ","")),'Indicativos'!$A$2:$B$11761,2,FALSE),""))</f>
      </c>
    </row>
    <row r="286" ht="15" customHeight="1">
      <c r="A286" s="26"/>
      <c r="B286" s="27"/>
      <c r="C286" s="28"/>
      <c r="D286" s="28"/>
      <c r="E286" s="30"/>
      <c r="F286" s="30"/>
      <c r="G286" s="30" t="str">
        <f>IF(TRIM(C286)="","",_xlfn.IFNA(VLOOKUP(UPPER(SUBSTITUTE(TRIM(C286)," ","")),'Indicativos'!$A$2:$B$11761,2,FALSE),""))</f>
      </c>
    </row>
    <row r="287" ht="15" customHeight="1">
      <c r="A287" s="26"/>
      <c r="B287" s="27"/>
      <c r="C287" s="28"/>
      <c r="D287" s="28"/>
      <c r="E287" s="30"/>
      <c r="F287" s="30"/>
      <c r="G287" s="30" t="str">
        <f>IF(TRIM(C287)="","",_xlfn.IFNA(VLOOKUP(UPPER(SUBSTITUTE(TRIM(C287)," ","")),'Indicativos'!$A$2:$B$11761,2,FALSE),""))</f>
      </c>
    </row>
    <row r="288" ht="15" customHeight="1">
      <c r="A288" s="26"/>
      <c r="B288" s="27"/>
      <c r="C288" s="28"/>
      <c r="D288" s="28"/>
      <c r="E288" s="30"/>
      <c r="F288" s="30"/>
      <c r="G288" s="30" t="str">
        <f>IF(TRIM(C288)="","",_xlfn.IFNA(VLOOKUP(UPPER(SUBSTITUTE(TRIM(C288)," ","")),'Indicativos'!$A$2:$B$11761,2,FALSE),""))</f>
      </c>
    </row>
    <row r="289" ht="15" customHeight="1">
      <c r="A289" s="26"/>
      <c r="B289" s="27"/>
      <c r="C289" s="28"/>
      <c r="D289" s="28"/>
      <c r="E289" s="30"/>
      <c r="F289" s="30"/>
      <c r="G289" s="30" t="str">
        <f>IF(TRIM(C289)="","",_xlfn.IFNA(VLOOKUP(UPPER(SUBSTITUTE(TRIM(C289)," ","")),'Indicativos'!$A$2:$B$11761,2,FALSE),""))</f>
      </c>
    </row>
    <row r="290" ht="15" customHeight="1">
      <c r="A290" s="26"/>
      <c r="B290" s="27"/>
      <c r="C290" s="28"/>
      <c r="D290" s="28"/>
      <c r="E290" s="30"/>
      <c r="F290" s="30"/>
      <c r="G290" s="30" t="str">
        <f>IF(TRIM(C290)="","",_xlfn.IFNA(VLOOKUP(UPPER(SUBSTITUTE(TRIM(C290)," ","")),'Indicativos'!$A$2:$B$11761,2,FALSE),""))</f>
      </c>
    </row>
    <row r="291" ht="15" customHeight="1">
      <c r="A291" s="26"/>
      <c r="B291" s="27"/>
      <c r="C291" s="28"/>
      <c r="D291" s="28"/>
      <c r="E291" s="30"/>
      <c r="F291" s="30"/>
      <c r="G291" s="30" t="str">
        <f>IF(TRIM(C291)="","",_xlfn.IFNA(VLOOKUP(UPPER(SUBSTITUTE(TRIM(C291)," ","")),'Indicativos'!$A$2:$B$11761,2,FALSE),""))</f>
      </c>
    </row>
    <row r="292" ht="15" customHeight="1">
      <c r="A292" s="26"/>
      <c r="B292" s="27"/>
      <c r="C292" s="28"/>
      <c r="D292" s="28"/>
      <c r="E292" s="30"/>
      <c r="F292" s="30"/>
      <c r="G292" s="30" t="str">
        <f>IF(TRIM(C292)="","",_xlfn.IFNA(VLOOKUP(UPPER(SUBSTITUTE(TRIM(C292)," ","")),'Indicativos'!$A$2:$B$11761,2,FALSE),""))</f>
      </c>
    </row>
    <row r="293" ht="15" customHeight="1">
      <c r="A293" s="26"/>
      <c r="B293" s="27"/>
      <c r="C293" s="28"/>
      <c r="D293" s="28"/>
      <c r="E293" s="30"/>
      <c r="F293" s="30"/>
      <c r="G293" s="30" t="str">
        <f>IF(TRIM(C293)="","",_xlfn.IFNA(VLOOKUP(UPPER(SUBSTITUTE(TRIM(C293)," ","")),'Indicativos'!$A$2:$B$11761,2,FALSE),""))</f>
      </c>
    </row>
    <row r="294" ht="15" customHeight="1">
      <c r="A294" s="26"/>
      <c r="B294" s="27"/>
      <c r="C294" s="28"/>
      <c r="D294" s="28"/>
      <c r="E294" s="30"/>
      <c r="F294" s="30"/>
      <c r="G294" s="30" t="str">
        <f>IF(TRIM(C294)="","",_xlfn.IFNA(VLOOKUP(UPPER(SUBSTITUTE(TRIM(C294)," ","")),'Indicativos'!$A$2:$B$11761,2,FALSE),""))</f>
      </c>
    </row>
    <row r="295" ht="15" customHeight="1">
      <c r="A295" s="26"/>
      <c r="B295" s="27"/>
      <c r="C295" s="28"/>
      <c r="D295" s="28"/>
      <c r="E295" s="30"/>
      <c r="F295" s="30"/>
      <c r="G295" s="30" t="str">
        <f>IF(TRIM(C295)="","",_xlfn.IFNA(VLOOKUP(UPPER(SUBSTITUTE(TRIM(C295)," ","")),'Indicativos'!$A$2:$B$11761,2,FALSE),""))</f>
      </c>
    </row>
    <row r="296" ht="15" customHeight="1">
      <c r="A296" s="26"/>
      <c r="B296" s="27"/>
      <c r="C296" s="28"/>
      <c r="D296" s="28"/>
      <c r="E296" s="30"/>
      <c r="F296" s="30"/>
      <c r="G296" s="30" t="str">
        <f>IF(TRIM(C296)="","",_xlfn.IFNA(VLOOKUP(UPPER(SUBSTITUTE(TRIM(C296)," ","")),'Indicativos'!$A$2:$B$11761,2,FALSE),""))</f>
      </c>
    </row>
    <row r="297" ht="15" customHeight="1">
      <c r="A297" s="26"/>
      <c r="B297" s="27"/>
      <c r="C297" s="28"/>
      <c r="D297" s="28"/>
      <c r="E297" s="30"/>
      <c r="F297" s="30"/>
      <c r="G297" s="30" t="str">
        <f>IF(TRIM(C297)="","",_xlfn.IFNA(VLOOKUP(UPPER(SUBSTITUTE(TRIM(C297)," ","")),'Indicativos'!$A$2:$B$11761,2,FALSE),""))</f>
      </c>
    </row>
    <row r="298" ht="15" customHeight="1">
      <c r="A298" s="26"/>
      <c r="B298" s="27"/>
      <c r="C298" s="28"/>
      <c r="D298" s="28"/>
      <c r="E298" s="30"/>
      <c r="F298" s="30"/>
      <c r="G298" s="30" t="str">
        <f>IF(TRIM(C298)="","",_xlfn.IFNA(VLOOKUP(UPPER(SUBSTITUTE(TRIM(C298)," ","")),'Indicativos'!$A$2:$B$11761,2,FALSE),""))</f>
      </c>
    </row>
    <row r="299" ht="15" customHeight="1">
      <c r="A299" s="26"/>
      <c r="B299" s="27"/>
      <c r="C299" s="28"/>
      <c r="D299" s="28"/>
      <c r="E299" s="30"/>
      <c r="F299" s="30"/>
      <c r="G299" s="30" t="str">
        <f>IF(TRIM(C299)="","",_xlfn.IFNA(VLOOKUP(UPPER(SUBSTITUTE(TRIM(C299)," ","")),'Indicativos'!$A$2:$B$11761,2,FALSE),""))</f>
      </c>
    </row>
    <row r="300" ht="15" customHeight="1">
      <c r="A300" s="26"/>
      <c r="B300" s="27"/>
      <c r="C300" s="28"/>
      <c r="D300" s="28"/>
      <c r="E300" s="30"/>
      <c r="F300" s="30"/>
      <c r="G300" s="30" t="str">
        <f>IF(TRIM(C300)="","",_xlfn.IFNA(VLOOKUP(UPPER(SUBSTITUTE(TRIM(C300)," ","")),'Indicativos'!$A$2:$B$11761,2,FALSE),""))</f>
      </c>
    </row>
    <row r="301" ht="15" customHeight="1">
      <c r="A301" s="26"/>
      <c r="B301" s="27"/>
      <c r="C301" s="28"/>
      <c r="D301" s="28"/>
      <c r="E301" s="30"/>
      <c r="F301" s="30"/>
      <c r="G301" s="30" t="str">
        <f>IF(TRIM(C301)="","",_xlfn.IFNA(VLOOKUP(UPPER(SUBSTITUTE(TRIM(C301)," ","")),'Indicativos'!$A$2:$B$11761,2,FALSE),""))</f>
      </c>
    </row>
    <row r="302" ht="15" customHeight="1">
      <c r="A302" s="26"/>
      <c r="B302" s="27"/>
      <c r="C302" s="28"/>
      <c r="D302" s="28"/>
      <c r="E302" s="30"/>
      <c r="F302" s="30"/>
      <c r="G302" s="30" t="str">
        <f>IF(TRIM(C302)="","",_xlfn.IFNA(VLOOKUP(UPPER(SUBSTITUTE(TRIM(C302)," ","")),'Indicativos'!$A$2:$B$11761,2,FALSE),""))</f>
      </c>
    </row>
    <row r="303" ht="15" customHeight="1">
      <c r="A303" s="26"/>
      <c r="B303" s="27"/>
      <c r="C303" s="28"/>
      <c r="D303" s="28"/>
      <c r="E303" s="30"/>
      <c r="F303" s="30"/>
      <c r="G303" s="30" t="str">
        <f>IF(TRIM(C303)="","",_xlfn.IFNA(VLOOKUP(UPPER(SUBSTITUTE(TRIM(C303)," ","")),'Indicativos'!$A$2:$B$11761,2,FALSE),""))</f>
      </c>
    </row>
    <row r="304" ht="15" customHeight="1">
      <c r="A304" s="26"/>
      <c r="B304" s="27"/>
      <c r="C304" s="28"/>
      <c r="D304" s="28"/>
      <c r="E304" s="30"/>
      <c r="F304" s="30"/>
      <c r="G304" s="30" t="str">
        <f>IF(TRIM(C304)="","",_xlfn.IFNA(VLOOKUP(UPPER(SUBSTITUTE(TRIM(C304)," ","")),'Indicativos'!$A$2:$B$11761,2,FALSE),""))</f>
      </c>
    </row>
    <row r="305" ht="15" customHeight="1">
      <c r="A305" s="26"/>
      <c r="B305" s="27"/>
      <c r="C305" s="28"/>
      <c r="D305" s="28"/>
      <c r="E305" s="30"/>
      <c r="F305" s="30"/>
      <c r="G305" s="30" t="str">
        <f>IF(TRIM(C305)="","",_xlfn.IFNA(VLOOKUP(UPPER(SUBSTITUTE(TRIM(C305)," ","")),'Indicativos'!$A$2:$B$11761,2,FALSE),""))</f>
      </c>
    </row>
    <row r="306" ht="15" customHeight="1">
      <c r="A306" s="26"/>
      <c r="B306" s="27"/>
      <c r="C306" s="28"/>
      <c r="D306" s="28"/>
      <c r="E306" s="30"/>
      <c r="F306" s="30"/>
      <c r="G306" s="30" t="str">
        <f>IF(TRIM(C306)="","",_xlfn.IFNA(VLOOKUP(UPPER(SUBSTITUTE(TRIM(C306)," ","")),'Indicativos'!$A$2:$B$11761,2,FALSE),""))</f>
      </c>
    </row>
    <row r="307" ht="15" customHeight="1">
      <c r="A307" s="26"/>
      <c r="B307" s="27"/>
      <c r="C307" s="28"/>
      <c r="D307" s="28"/>
      <c r="E307" s="30"/>
      <c r="F307" s="30"/>
      <c r="G307" s="30" t="str">
        <f>IF(TRIM(C307)="","",_xlfn.IFNA(VLOOKUP(UPPER(SUBSTITUTE(TRIM(C307)," ","")),'Indicativos'!$A$2:$B$11761,2,FALSE),""))</f>
      </c>
    </row>
    <row r="308" ht="15" customHeight="1">
      <c r="A308" s="26"/>
      <c r="B308" s="27"/>
      <c r="C308" s="28"/>
      <c r="D308" s="28"/>
      <c r="E308" s="30"/>
      <c r="F308" s="30"/>
      <c r="G308" s="30" t="str">
        <f>IF(TRIM(C308)="","",_xlfn.IFNA(VLOOKUP(UPPER(SUBSTITUTE(TRIM(C308)," ","")),'Indicativos'!$A$2:$B$11761,2,FALSE),""))</f>
      </c>
    </row>
    <row r="309" ht="15" customHeight="1">
      <c r="A309" s="26"/>
      <c r="B309" s="27"/>
      <c r="C309" s="28"/>
      <c r="D309" s="28"/>
      <c r="E309" s="30"/>
      <c r="F309" s="30"/>
      <c r="G309" s="30" t="str">
        <f>IF(TRIM(C309)="","",_xlfn.IFNA(VLOOKUP(UPPER(SUBSTITUTE(TRIM(C309)," ","")),'Indicativos'!$A$2:$B$11761,2,FALSE),""))</f>
      </c>
    </row>
    <row r="310" ht="15" customHeight="1">
      <c r="A310" s="26"/>
      <c r="B310" s="27"/>
      <c r="C310" s="28"/>
      <c r="D310" s="28"/>
      <c r="E310" s="30"/>
      <c r="F310" s="30"/>
      <c r="G310" s="30" t="str">
        <f>IF(TRIM(C310)="","",_xlfn.IFNA(VLOOKUP(UPPER(SUBSTITUTE(TRIM(C310)," ","")),'Indicativos'!$A$2:$B$11761,2,FALSE),""))</f>
      </c>
    </row>
    <row r="311" ht="15" customHeight="1">
      <c r="A311" s="26"/>
      <c r="B311" s="27"/>
      <c r="C311" s="28"/>
      <c r="D311" s="28"/>
      <c r="E311" s="30"/>
      <c r="F311" s="30"/>
      <c r="G311" s="30" t="str">
        <f>IF(TRIM(C311)="","",_xlfn.IFNA(VLOOKUP(UPPER(SUBSTITUTE(TRIM(C311)," ","")),'Indicativos'!$A$2:$B$11761,2,FALSE),""))</f>
      </c>
    </row>
    <row r="312" ht="15" customHeight="1">
      <c r="A312" s="26"/>
      <c r="B312" s="27"/>
      <c r="C312" s="28"/>
      <c r="D312" s="28"/>
      <c r="E312" s="30"/>
      <c r="F312" s="30"/>
      <c r="G312" s="30" t="str">
        <f>IF(TRIM(C312)="","",_xlfn.IFNA(VLOOKUP(UPPER(SUBSTITUTE(TRIM(C312)," ","")),'Indicativos'!$A$2:$B$11761,2,FALSE),""))</f>
      </c>
    </row>
    <row r="313" ht="15" customHeight="1">
      <c r="A313" s="26"/>
      <c r="B313" s="27"/>
      <c r="C313" s="28"/>
      <c r="D313" s="28"/>
      <c r="E313" s="30"/>
      <c r="F313" s="30"/>
      <c r="G313" s="30" t="str">
        <f>IF(TRIM(C313)="","",_xlfn.IFNA(VLOOKUP(UPPER(SUBSTITUTE(TRIM(C313)," ","")),'Indicativos'!$A$2:$B$11761,2,FALSE),""))</f>
      </c>
    </row>
    <row r="314" ht="15" customHeight="1">
      <c r="A314" s="26"/>
      <c r="B314" s="27"/>
      <c r="C314" s="28"/>
      <c r="D314" s="28"/>
      <c r="E314" s="30"/>
      <c r="F314" s="30"/>
      <c r="G314" s="30" t="str">
        <f>IF(TRIM(C314)="","",_xlfn.IFNA(VLOOKUP(UPPER(SUBSTITUTE(TRIM(C314)," ","")),'Indicativos'!$A$2:$B$11761,2,FALSE),""))</f>
      </c>
    </row>
    <row r="315" ht="15" customHeight="1">
      <c r="A315" s="26"/>
      <c r="B315" s="27"/>
      <c r="C315" s="28"/>
      <c r="D315" s="28"/>
      <c r="E315" s="30"/>
      <c r="F315" s="30"/>
      <c r="G315" s="30" t="str">
        <f>IF(TRIM(C315)="","",_xlfn.IFNA(VLOOKUP(UPPER(SUBSTITUTE(TRIM(C315)," ","")),'Indicativos'!$A$2:$B$11761,2,FALSE),""))</f>
      </c>
    </row>
    <row r="316" ht="15" customHeight="1">
      <c r="A316" s="26"/>
      <c r="B316" s="27"/>
      <c r="C316" s="28"/>
      <c r="D316" s="28"/>
      <c r="E316" s="30"/>
      <c r="F316" s="30"/>
      <c r="G316" s="30" t="str">
        <f>IF(TRIM(C316)="","",_xlfn.IFNA(VLOOKUP(UPPER(SUBSTITUTE(TRIM(C316)," ","")),'Indicativos'!$A$2:$B$11761,2,FALSE),""))</f>
      </c>
    </row>
    <row r="317" ht="15" customHeight="1">
      <c r="A317" s="26"/>
      <c r="B317" s="27"/>
      <c r="C317" s="28"/>
      <c r="D317" s="28"/>
      <c r="E317" s="30"/>
      <c r="F317" s="30"/>
      <c r="G317" s="30" t="str">
        <f>IF(TRIM(C317)="","",_xlfn.IFNA(VLOOKUP(UPPER(SUBSTITUTE(TRIM(C317)," ","")),'Indicativos'!$A$2:$B$11761,2,FALSE),""))</f>
      </c>
    </row>
    <row r="318" ht="15" customHeight="1">
      <c r="A318" s="26"/>
      <c r="B318" s="27"/>
      <c r="C318" s="28"/>
      <c r="D318" s="28"/>
      <c r="E318" s="30"/>
      <c r="F318" s="30"/>
      <c r="G318" s="30" t="str">
        <f>IF(TRIM(C318)="","",_xlfn.IFNA(VLOOKUP(UPPER(SUBSTITUTE(TRIM(C318)," ","")),'Indicativos'!$A$2:$B$11761,2,FALSE),""))</f>
      </c>
    </row>
    <row r="319" ht="15" customHeight="1">
      <c r="A319" s="26"/>
      <c r="B319" s="27"/>
      <c r="C319" s="28"/>
      <c r="D319" s="28"/>
      <c r="E319" s="30"/>
      <c r="F319" s="30"/>
      <c r="G319" s="30" t="str">
        <f>IF(TRIM(C319)="","",_xlfn.IFNA(VLOOKUP(UPPER(SUBSTITUTE(TRIM(C319)," ","")),'Indicativos'!$A$2:$B$11761,2,FALSE),""))</f>
      </c>
    </row>
    <row r="320" ht="15" customHeight="1">
      <c r="A320" s="26"/>
      <c r="B320" s="27"/>
      <c r="C320" s="28"/>
      <c r="D320" s="28"/>
      <c r="E320" s="30"/>
      <c r="F320" s="30"/>
      <c r="G320" s="30" t="str">
        <f>IF(TRIM(C320)="","",_xlfn.IFNA(VLOOKUP(UPPER(SUBSTITUTE(TRIM(C320)," ","")),'Indicativos'!$A$2:$B$11761,2,FALSE),""))</f>
      </c>
    </row>
    <row r="321" ht="15" customHeight="1">
      <c r="A321" s="26"/>
      <c r="B321" s="27"/>
      <c r="C321" s="28"/>
      <c r="D321" s="28"/>
      <c r="E321" s="30"/>
      <c r="F321" s="30"/>
      <c r="G321" s="30" t="str">
        <f>IF(TRIM(C321)="","",_xlfn.IFNA(VLOOKUP(UPPER(SUBSTITUTE(TRIM(C321)," ","")),'Indicativos'!$A$2:$B$11761,2,FALSE),""))</f>
      </c>
    </row>
    <row r="322" ht="15" customHeight="1">
      <c r="A322" s="26"/>
      <c r="B322" s="27"/>
      <c r="C322" s="28"/>
      <c r="D322" s="28"/>
      <c r="E322" s="30"/>
      <c r="F322" s="30"/>
      <c r="G322" s="30" t="str">
        <f>IF(TRIM(C322)="","",_xlfn.IFNA(VLOOKUP(UPPER(SUBSTITUTE(TRIM(C322)," ","")),'Indicativos'!$A$2:$B$11761,2,FALSE),""))</f>
      </c>
    </row>
    <row r="323" ht="15" customHeight="1">
      <c r="A323" s="26"/>
      <c r="B323" s="27"/>
      <c r="C323" s="28"/>
      <c r="D323" s="28"/>
      <c r="E323" s="30"/>
      <c r="F323" s="30"/>
      <c r="G323" s="30" t="str">
        <f>IF(TRIM(C323)="","",_xlfn.IFNA(VLOOKUP(UPPER(SUBSTITUTE(TRIM(C323)," ","")),'Indicativos'!$A$2:$B$11761,2,FALSE),""))</f>
      </c>
    </row>
    <row r="324" ht="15" customHeight="1">
      <c r="A324" s="26"/>
      <c r="B324" s="27"/>
      <c r="C324" s="28"/>
      <c r="D324" s="28"/>
      <c r="E324" s="30"/>
      <c r="F324" s="30"/>
      <c r="G324" s="30" t="str">
        <f>IF(TRIM(C324)="","",_xlfn.IFNA(VLOOKUP(UPPER(SUBSTITUTE(TRIM(C324)," ","")),'Indicativos'!$A$2:$B$11761,2,FALSE),""))</f>
      </c>
    </row>
    <row r="325" ht="15" customHeight="1">
      <c r="A325" s="26"/>
      <c r="B325" s="27"/>
      <c r="C325" s="28"/>
      <c r="D325" s="28"/>
      <c r="E325" s="30"/>
      <c r="F325" s="30"/>
      <c r="G325" s="30" t="str">
        <f>IF(TRIM(C325)="","",_xlfn.IFNA(VLOOKUP(UPPER(SUBSTITUTE(TRIM(C325)," ","")),'Indicativos'!$A$2:$B$11761,2,FALSE),""))</f>
      </c>
    </row>
    <row r="326" ht="15" customHeight="1">
      <c r="A326" s="26"/>
      <c r="B326" s="27"/>
      <c r="C326" s="28"/>
      <c r="D326" s="28"/>
      <c r="E326" s="30"/>
      <c r="F326" s="30"/>
      <c r="G326" s="30" t="str">
        <f>IF(TRIM(C326)="","",_xlfn.IFNA(VLOOKUP(UPPER(SUBSTITUTE(TRIM(C326)," ","")),'Indicativos'!$A$2:$B$11761,2,FALSE),""))</f>
      </c>
    </row>
    <row r="327" ht="15" customHeight="1">
      <c r="A327" s="26"/>
      <c r="B327" s="27"/>
      <c r="C327" s="28"/>
      <c r="D327" s="28"/>
      <c r="E327" s="30"/>
      <c r="F327" s="30"/>
      <c r="G327" s="30" t="str">
        <f>IF(TRIM(C327)="","",_xlfn.IFNA(VLOOKUP(UPPER(SUBSTITUTE(TRIM(C327)," ","")),'Indicativos'!$A$2:$B$11761,2,FALSE),""))</f>
      </c>
    </row>
    <row r="328" ht="15" customHeight="1">
      <c r="A328" s="26"/>
      <c r="B328" s="27"/>
      <c r="C328" s="28"/>
      <c r="D328" s="28"/>
      <c r="E328" s="30"/>
      <c r="F328" s="30"/>
      <c r="G328" s="30" t="str">
        <f>IF(TRIM(C328)="","",_xlfn.IFNA(VLOOKUP(UPPER(SUBSTITUTE(TRIM(C328)," ","")),'Indicativos'!$A$2:$B$11761,2,FALSE),""))</f>
      </c>
    </row>
    <row r="329" ht="15" customHeight="1">
      <c r="A329" s="26"/>
      <c r="B329" s="27"/>
      <c r="C329" s="28"/>
      <c r="D329" s="28"/>
      <c r="E329" s="30"/>
      <c r="F329" s="30"/>
      <c r="G329" s="30" t="str">
        <f>IF(TRIM(C329)="","",_xlfn.IFNA(VLOOKUP(UPPER(SUBSTITUTE(TRIM(C329)," ","")),'Indicativos'!$A$2:$B$11761,2,FALSE),""))</f>
      </c>
    </row>
    <row r="330" ht="15" customHeight="1">
      <c r="A330" s="26"/>
      <c r="B330" s="27"/>
      <c r="C330" s="28"/>
      <c r="D330" s="28"/>
      <c r="E330" s="30"/>
      <c r="F330" s="30"/>
      <c r="G330" s="30" t="str">
        <f>IF(TRIM(C330)="","",_xlfn.IFNA(VLOOKUP(UPPER(SUBSTITUTE(TRIM(C330)," ","")),'Indicativos'!$A$2:$B$11761,2,FALSE),""))</f>
      </c>
    </row>
    <row r="331" ht="15" customHeight="1">
      <c r="A331" s="26"/>
      <c r="B331" s="27"/>
      <c r="C331" s="28"/>
      <c r="D331" s="28"/>
      <c r="E331" s="30"/>
      <c r="F331" s="30"/>
      <c r="G331" s="30" t="str">
        <f>IF(TRIM(C331)="","",_xlfn.IFNA(VLOOKUP(UPPER(SUBSTITUTE(TRIM(C331)," ","")),'Indicativos'!$A$2:$B$11761,2,FALSE),""))</f>
      </c>
    </row>
    <row r="332" ht="15" customHeight="1">
      <c r="A332" s="26"/>
      <c r="B332" s="27"/>
      <c r="C332" s="28"/>
      <c r="D332" s="28"/>
      <c r="E332" s="30"/>
      <c r="F332" s="30"/>
      <c r="G332" s="30" t="str">
        <f>IF(TRIM(C332)="","",_xlfn.IFNA(VLOOKUP(UPPER(SUBSTITUTE(TRIM(C332)," ","")),'Indicativos'!$A$2:$B$11761,2,FALSE),""))</f>
      </c>
    </row>
    <row r="333" ht="15" customHeight="1">
      <c r="A333" s="26"/>
      <c r="B333" s="27"/>
      <c r="C333" s="28"/>
      <c r="D333" s="28"/>
      <c r="E333" s="30"/>
      <c r="F333" s="30"/>
      <c r="G333" s="30" t="str">
        <f>IF(TRIM(C333)="","",_xlfn.IFNA(VLOOKUP(UPPER(SUBSTITUTE(TRIM(C333)," ","")),'Indicativos'!$A$2:$B$11761,2,FALSE),""))</f>
      </c>
    </row>
    <row r="334" ht="15" customHeight="1">
      <c r="A334" s="26"/>
      <c r="B334" s="27"/>
      <c r="C334" s="28"/>
      <c r="D334" s="28"/>
      <c r="E334" s="30"/>
      <c r="F334" s="30"/>
      <c r="G334" s="30" t="str">
        <f>IF(TRIM(C334)="","",_xlfn.IFNA(VLOOKUP(UPPER(SUBSTITUTE(TRIM(C334)," ","")),'Indicativos'!$A$2:$B$11761,2,FALSE),""))</f>
      </c>
    </row>
    <row r="335" ht="15" customHeight="1">
      <c r="A335" s="26"/>
      <c r="B335" s="27"/>
      <c r="C335" s="28"/>
      <c r="D335" s="28"/>
      <c r="E335" s="30"/>
      <c r="F335" s="30"/>
      <c r="G335" s="30" t="str">
        <f>IF(TRIM(C335)="","",_xlfn.IFNA(VLOOKUP(UPPER(SUBSTITUTE(TRIM(C335)," ","")),'Indicativos'!$A$2:$B$11761,2,FALSE),""))</f>
      </c>
    </row>
    <row r="336" ht="15" customHeight="1">
      <c r="A336" s="26"/>
      <c r="B336" s="27"/>
      <c r="C336" s="28"/>
      <c r="D336" s="28"/>
      <c r="E336" s="30"/>
      <c r="F336" s="30"/>
      <c r="G336" s="30" t="str">
        <f>IF(TRIM(C336)="","",_xlfn.IFNA(VLOOKUP(UPPER(SUBSTITUTE(TRIM(C336)," ","")),'Indicativos'!$A$2:$B$11761,2,FALSE),""))</f>
      </c>
    </row>
    <row r="337" ht="15" customHeight="1">
      <c r="A337" s="26"/>
      <c r="B337" s="27"/>
      <c r="C337" s="28"/>
      <c r="D337" s="28"/>
      <c r="E337" s="30"/>
      <c r="F337" s="30"/>
      <c r="G337" s="30" t="str">
        <f>IF(TRIM(C337)="","",_xlfn.IFNA(VLOOKUP(UPPER(SUBSTITUTE(TRIM(C337)," ","")),'Indicativos'!$A$2:$B$11761,2,FALSE),""))</f>
      </c>
    </row>
    <row r="338" ht="15" customHeight="1">
      <c r="A338" s="26"/>
      <c r="B338" s="27"/>
      <c r="C338" s="28"/>
      <c r="D338" s="28"/>
      <c r="E338" s="30"/>
      <c r="F338" s="30"/>
      <c r="G338" s="30" t="str">
        <f>IF(TRIM(C338)="","",_xlfn.IFNA(VLOOKUP(UPPER(SUBSTITUTE(TRIM(C338)," ","")),'Indicativos'!$A$2:$B$11761,2,FALSE),""))</f>
      </c>
    </row>
    <row r="339" ht="15" customHeight="1">
      <c r="A339" s="26"/>
      <c r="B339" s="27"/>
      <c r="C339" s="28"/>
      <c r="D339" s="28"/>
      <c r="E339" s="30"/>
      <c r="F339" s="30"/>
      <c r="G339" s="30" t="str">
        <f>IF(TRIM(C339)="","",_xlfn.IFNA(VLOOKUP(UPPER(SUBSTITUTE(TRIM(C339)," ","")),'Indicativos'!$A$2:$B$11761,2,FALSE),""))</f>
      </c>
    </row>
    <row r="340" ht="15" customHeight="1">
      <c r="A340" s="26"/>
      <c r="B340" s="27"/>
      <c r="C340" s="28"/>
      <c r="D340" s="28"/>
      <c r="E340" s="30"/>
      <c r="F340" s="30"/>
      <c r="G340" s="30" t="str">
        <f>IF(TRIM(C340)="","",_xlfn.IFNA(VLOOKUP(UPPER(SUBSTITUTE(TRIM(C340)," ","")),'Indicativos'!$A$2:$B$11761,2,FALSE),""))</f>
      </c>
    </row>
    <row r="341" ht="15" customHeight="1">
      <c r="A341" s="26"/>
      <c r="B341" s="27"/>
      <c r="C341" s="28"/>
      <c r="D341" s="28"/>
      <c r="E341" s="30"/>
      <c r="F341" s="30"/>
      <c r="G341" s="30" t="str">
        <f>IF(TRIM(C341)="","",_xlfn.IFNA(VLOOKUP(UPPER(SUBSTITUTE(TRIM(C341)," ","")),'Indicativos'!$A$2:$B$11761,2,FALSE),""))</f>
      </c>
    </row>
    <row r="342" ht="15" customHeight="1">
      <c r="A342" s="26"/>
      <c r="B342" s="27"/>
      <c r="C342" s="28"/>
      <c r="D342" s="28"/>
      <c r="E342" s="30"/>
      <c r="F342" s="30"/>
      <c r="G342" s="30" t="str">
        <f>IF(TRIM(C342)="","",_xlfn.IFNA(VLOOKUP(UPPER(SUBSTITUTE(TRIM(C342)," ","")),'Indicativos'!$A$2:$B$11761,2,FALSE),""))</f>
      </c>
    </row>
    <row r="343" ht="15" customHeight="1">
      <c r="A343" s="26"/>
      <c r="B343" s="27"/>
      <c r="C343" s="28"/>
      <c r="D343" s="28"/>
      <c r="E343" s="30"/>
      <c r="F343" s="30"/>
      <c r="G343" s="30" t="str">
        <f>IF(TRIM(C343)="","",_xlfn.IFNA(VLOOKUP(UPPER(SUBSTITUTE(TRIM(C343)," ","")),'Indicativos'!$A$2:$B$11761,2,FALSE),""))</f>
      </c>
    </row>
    <row r="344" ht="15" customHeight="1">
      <c r="A344" s="26"/>
      <c r="B344" s="27"/>
      <c r="C344" s="28"/>
      <c r="D344" s="28"/>
      <c r="E344" s="30"/>
      <c r="F344" s="30"/>
      <c r="G344" s="30" t="str">
        <f>IF(TRIM(C344)="","",_xlfn.IFNA(VLOOKUP(UPPER(SUBSTITUTE(TRIM(C344)," ","")),'Indicativos'!$A$2:$B$11761,2,FALSE),""))</f>
      </c>
    </row>
    <row r="345" ht="15" customHeight="1">
      <c r="A345" s="26"/>
      <c r="B345" s="27"/>
      <c r="C345" s="28"/>
      <c r="D345" s="28"/>
      <c r="E345" s="30"/>
      <c r="F345" s="30"/>
      <c r="G345" s="30" t="str">
        <f>IF(TRIM(C345)="","",_xlfn.IFNA(VLOOKUP(UPPER(SUBSTITUTE(TRIM(C345)," ","")),'Indicativos'!$A$2:$B$11761,2,FALSE),""))</f>
      </c>
    </row>
    <row r="346" ht="15" customHeight="1">
      <c r="A346" s="26"/>
      <c r="B346" s="27"/>
      <c r="C346" s="28"/>
      <c r="D346" s="28"/>
      <c r="E346" s="30"/>
      <c r="F346" s="30"/>
      <c r="G346" s="30" t="str">
        <f>IF(TRIM(C346)="","",_xlfn.IFNA(VLOOKUP(UPPER(SUBSTITUTE(TRIM(C346)," ","")),'Indicativos'!$A$2:$B$11761,2,FALSE),""))</f>
      </c>
    </row>
    <row r="347" ht="15" customHeight="1">
      <c r="A347" s="26"/>
      <c r="B347" s="27"/>
      <c r="C347" s="28"/>
      <c r="D347" s="28"/>
      <c r="E347" s="30"/>
      <c r="F347" s="30"/>
      <c r="G347" s="30" t="str">
        <f>IF(TRIM(C347)="","",_xlfn.IFNA(VLOOKUP(UPPER(SUBSTITUTE(TRIM(C347)," ","")),'Indicativos'!$A$2:$B$11761,2,FALSE),""))</f>
      </c>
    </row>
    <row r="348" ht="15" customHeight="1">
      <c r="A348" s="26"/>
      <c r="B348" s="27"/>
      <c r="C348" s="28"/>
      <c r="D348" s="28"/>
      <c r="E348" s="30"/>
      <c r="F348" s="30"/>
      <c r="G348" s="30" t="str">
        <f>IF(TRIM(C348)="","",_xlfn.IFNA(VLOOKUP(UPPER(SUBSTITUTE(TRIM(C348)," ","")),'Indicativos'!$A$2:$B$11761,2,FALSE),""))</f>
      </c>
    </row>
    <row r="349" ht="15" customHeight="1">
      <c r="A349" s="26"/>
      <c r="B349" s="27"/>
      <c r="C349" s="28"/>
      <c r="D349" s="28"/>
      <c r="E349" s="30"/>
      <c r="F349" s="30"/>
      <c r="G349" s="30" t="str">
        <f>IF(TRIM(C349)="","",_xlfn.IFNA(VLOOKUP(UPPER(SUBSTITUTE(TRIM(C349)," ","")),'Indicativos'!$A$2:$B$11761,2,FALSE),""))</f>
      </c>
    </row>
    <row r="350" ht="15" customHeight="1">
      <c r="A350" s="26"/>
      <c r="B350" s="27"/>
      <c r="C350" s="28"/>
      <c r="D350" s="28"/>
      <c r="E350" s="30"/>
      <c r="F350" s="30"/>
      <c r="G350" s="30" t="str">
        <f>IF(TRIM(C350)="","",_xlfn.IFNA(VLOOKUP(UPPER(SUBSTITUTE(TRIM(C350)," ","")),'Indicativos'!$A$2:$B$11761,2,FALSE),""))</f>
      </c>
    </row>
    <row r="351" ht="15" customHeight="1">
      <c r="A351" s="26"/>
      <c r="B351" s="27"/>
      <c r="C351" s="28"/>
      <c r="D351" s="28"/>
      <c r="E351" s="30"/>
      <c r="F351" s="30"/>
      <c r="G351" s="30" t="str">
        <f>IF(TRIM(C351)="","",_xlfn.IFNA(VLOOKUP(UPPER(SUBSTITUTE(TRIM(C351)," ","")),'Indicativos'!$A$2:$B$11761,2,FALSE),""))</f>
      </c>
    </row>
    <row r="352" ht="15" customHeight="1">
      <c r="A352" s="26"/>
      <c r="B352" s="27"/>
      <c r="C352" s="28"/>
      <c r="D352" s="28"/>
      <c r="E352" s="30"/>
      <c r="F352" s="30"/>
      <c r="G352" s="30" t="str">
        <f>IF(TRIM(C352)="","",_xlfn.IFNA(VLOOKUP(UPPER(SUBSTITUTE(TRIM(C352)," ","")),'Indicativos'!$A$2:$B$11761,2,FALSE),""))</f>
      </c>
    </row>
    <row r="353" ht="15" customHeight="1">
      <c r="A353" s="26"/>
      <c r="B353" s="27"/>
      <c r="C353" s="28"/>
      <c r="D353" s="28"/>
      <c r="E353" s="30"/>
      <c r="F353" s="30"/>
      <c r="G353" s="30" t="str">
        <f>IF(TRIM(C353)="","",_xlfn.IFNA(VLOOKUP(UPPER(SUBSTITUTE(TRIM(C353)," ","")),'Indicativos'!$A$2:$B$11761,2,FALSE),""))</f>
      </c>
    </row>
    <row r="354" ht="15" customHeight="1">
      <c r="A354" s="26"/>
      <c r="B354" s="27"/>
      <c r="C354" s="28"/>
      <c r="D354" s="28"/>
      <c r="E354" s="30"/>
      <c r="F354" s="30"/>
      <c r="G354" s="30" t="str">
        <f>IF(TRIM(C354)="","",_xlfn.IFNA(VLOOKUP(UPPER(SUBSTITUTE(TRIM(C354)," ","")),'Indicativos'!$A$2:$B$11761,2,FALSE),""))</f>
      </c>
    </row>
    <row r="355" ht="15" customHeight="1">
      <c r="A355" s="26"/>
      <c r="B355" s="27"/>
      <c r="C355" s="28"/>
      <c r="D355" s="28"/>
      <c r="E355" s="30"/>
      <c r="F355" s="30"/>
      <c r="G355" s="30" t="str">
        <f>IF(TRIM(C355)="","",_xlfn.IFNA(VLOOKUP(UPPER(SUBSTITUTE(TRIM(C355)," ","")),'Indicativos'!$A$2:$B$11761,2,FALSE),""))</f>
      </c>
    </row>
    <row r="356" ht="15" customHeight="1">
      <c r="A356" s="26"/>
      <c r="B356" s="27"/>
      <c r="C356" s="28"/>
      <c r="D356" s="28"/>
      <c r="E356" s="30"/>
      <c r="F356" s="30"/>
      <c r="G356" s="30" t="str">
        <f>IF(TRIM(C356)="","",_xlfn.IFNA(VLOOKUP(UPPER(SUBSTITUTE(TRIM(C356)," ","")),'Indicativos'!$A$2:$B$11761,2,FALSE),""))</f>
      </c>
    </row>
    <row r="357" ht="15" customHeight="1">
      <c r="A357" s="26"/>
      <c r="B357" s="27"/>
      <c r="C357" s="28"/>
      <c r="D357" s="28"/>
      <c r="E357" s="30"/>
      <c r="F357" s="30"/>
      <c r="G357" s="30" t="str">
        <f>IF(TRIM(C357)="","",_xlfn.IFNA(VLOOKUP(UPPER(SUBSTITUTE(TRIM(C357)," ","")),'Indicativos'!$A$2:$B$11761,2,FALSE),""))</f>
      </c>
    </row>
    <row r="358" ht="15" customHeight="1">
      <c r="A358" s="26"/>
      <c r="B358" s="27"/>
      <c r="C358" s="28"/>
      <c r="D358" s="28"/>
      <c r="E358" s="30"/>
      <c r="F358" s="30"/>
      <c r="G358" s="30" t="str">
        <f>IF(TRIM(C358)="","",_xlfn.IFNA(VLOOKUP(UPPER(SUBSTITUTE(TRIM(C358)," ","")),'Indicativos'!$A$2:$B$11761,2,FALSE),""))</f>
      </c>
    </row>
    <row r="359" ht="15" customHeight="1">
      <c r="A359" s="26"/>
      <c r="B359" s="27"/>
      <c r="C359" s="28"/>
      <c r="D359" s="28"/>
      <c r="E359" s="30"/>
      <c r="F359" s="30"/>
      <c r="G359" s="30" t="str">
        <f>IF(TRIM(C359)="","",_xlfn.IFNA(VLOOKUP(UPPER(SUBSTITUTE(TRIM(C359)," ","")),'Indicativos'!$A$2:$B$11761,2,FALSE),""))</f>
      </c>
    </row>
    <row r="360" ht="15" customHeight="1">
      <c r="A360" s="26"/>
      <c r="B360" s="27"/>
      <c r="C360" s="28"/>
      <c r="D360" s="28"/>
      <c r="E360" s="30"/>
      <c r="F360" s="30"/>
      <c r="G360" s="30" t="str">
        <f>IF(TRIM(C360)="","",_xlfn.IFNA(VLOOKUP(UPPER(SUBSTITUTE(TRIM(C360)," ","")),'Indicativos'!$A$2:$B$11761,2,FALSE),""))</f>
      </c>
    </row>
    <row r="361" ht="15" customHeight="1">
      <c r="A361" s="26"/>
      <c r="B361" s="27"/>
      <c r="C361" s="28"/>
      <c r="D361" s="28"/>
      <c r="E361" s="30"/>
      <c r="F361" s="30"/>
      <c r="G361" s="30" t="str">
        <f>IF(TRIM(C361)="","",_xlfn.IFNA(VLOOKUP(UPPER(SUBSTITUTE(TRIM(C361)," ","")),'Indicativos'!$A$2:$B$11761,2,FALSE),""))</f>
      </c>
    </row>
    <row r="362" ht="15" customHeight="1">
      <c r="A362" s="26"/>
      <c r="B362" s="27"/>
      <c r="C362" s="28"/>
      <c r="D362" s="28"/>
      <c r="E362" s="30"/>
      <c r="F362" s="30"/>
      <c r="G362" s="30" t="str">
        <f>IF(TRIM(C362)="","",_xlfn.IFNA(VLOOKUP(UPPER(SUBSTITUTE(TRIM(C362)," ","")),'Indicativos'!$A$2:$B$11761,2,FALSE),""))</f>
      </c>
    </row>
    <row r="363" ht="15" customHeight="1">
      <c r="A363" s="26"/>
      <c r="B363" s="27"/>
      <c r="C363" s="28"/>
      <c r="D363" s="28"/>
      <c r="E363" s="30"/>
      <c r="F363" s="30"/>
      <c r="G363" s="30" t="str">
        <f>IF(TRIM(C363)="","",_xlfn.IFNA(VLOOKUP(UPPER(SUBSTITUTE(TRIM(C363)," ","")),'Indicativos'!$A$2:$B$11761,2,FALSE),""))</f>
      </c>
    </row>
    <row r="364" ht="15" customHeight="1">
      <c r="A364" s="26"/>
      <c r="B364" s="27"/>
      <c r="C364" s="28"/>
      <c r="D364" s="28"/>
      <c r="E364" s="30"/>
      <c r="F364" s="30"/>
      <c r="G364" s="30" t="str">
        <f>IF(TRIM(C364)="","",_xlfn.IFNA(VLOOKUP(UPPER(SUBSTITUTE(TRIM(C364)," ","")),'Indicativos'!$A$2:$B$11761,2,FALSE),""))</f>
      </c>
    </row>
    <row r="365" ht="15" customHeight="1">
      <c r="A365" s="26"/>
      <c r="B365" s="27"/>
      <c r="C365" s="28"/>
      <c r="D365" s="28"/>
      <c r="E365" s="30"/>
      <c r="F365" s="30"/>
      <c r="G365" s="30" t="str">
        <f>IF(TRIM(C365)="","",_xlfn.IFNA(VLOOKUP(UPPER(SUBSTITUTE(TRIM(C365)," ","")),'Indicativos'!$A$2:$B$11761,2,FALSE),""))</f>
      </c>
    </row>
    <row r="366" ht="15" customHeight="1">
      <c r="A366" s="26"/>
      <c r="B366" s="27"/>
      <c r="C366" s="28"/>
      <c r="D366" s="28"/>
      <c r="E366" s="30"/>
      <c r="F366" s="30"/>
      <c r="G366" s="30" t="str">
        <f>IF(TRIM(C366)="","",_xlfn.IFNA(VLOOKUP(UPPER(SUBSTITUTE(TRIM(C366)," ","")),'Indicativos'!$A$2:$B$11761,2,FALSE),""))</f>
      </c>
    </row>
    <row r="367" ht="15" customHeight="1">
      <c r="A367" s="26"/>
      <c r="B367" s="27"/>
      <c r="C367" s="28"/>
      <c r="D367" s="28"/>
      <c r="E367" s="30"/>
      <c r="F367" s="30"/>
      <c r="G367" s="30" t="str">
        <f>IF(TRIM(C367)="","",_xlfn.IFNA(VLOOKUP(UPPER(SUBSTITUTE(TRIM(C367)," ","")),'Indicativos'!$A$2:$B$11761,2,FALSE),""))</f>
      </c>
    </row>
    <row r="368" ht="15" customHeight="1">
      <c r="A368" s="26"/>
      <c r="B368" s="27"/>
      <c r="C368" s="28"/>
      <c r="D368" s="28"/>
      <c r="E368" s="30"/>
      <c r="F368" s="30"/>
      <c r="G368" s="30" t="str">
        <f>IF(TRIM(C368)="","",_xlfn.IFNA(VLOOKUP(UPPER(SUBSTITUTE(TRIM(C368)," ","")),'Indicativos'!$A$2:$B$11761,2,FALSE),""))</f>
      </c>
    </row>
    <row r="369" ht="15" customHeight="1">
      <c r="A369" s="26"/>
      <c r="B369" s="27"/>
      <c r="C369" s="28"/>
      <c r="D369" s="28"/>
      <c r="E369" s="30"/>
      <c r="F369" s="30"/>
      <c r="G369" s="30" t="str">
        <f>IF(TRIM(C369)="","",_xlfn.IFNA(VLOOKUP(UPPER(SUBSTITUTE(TRIM(C369)," ","")),'Indicativos'!$A$2:$B$11761,2,FALSE),""))</f>
      </c>
    </row>
    <row r="370" ht="15" customHeight="1">
      <c r="A370" s="26"/>
      <c r="B370" s="27"/>
      <c r="C370" s="28"/>
      <c r="D370" s="28"/>
      <c r="E370" s="30"/>
      <c r="F370" s="30"/>
      <c r="G370" s="30" t="str">
        <f>IF(TRIM(C370)="","",_xlfn.IFNA(VLOOKUP(UPPER(SUBSTITUTE(TRIM(C370)," ","")),'Indicativos'!$A$2:$B$11761,2,FALSE),""))</f>
      </c>
    </row>
    <row r="371" ht="15" customHeight="1">
      <c r="A371" s="26"/>
      <c r="B371" s="27"/>
      <c r="C371" s="28"/>
      <c r="D371" s="28"/>
      <c r="E371" s="30"/>
      <c r="F371" s="30"/>
      <c r="G371" s="30" t="str">
        <f>IF(TRIM(C371)="","",_xlfn.IFNA(VLOOKUP(UPPER(SUBSTITUTE(TRIM(C371)," ","")),'Indicativos'!$A$2:$B$11761,2,FALSE),""))</f>
      </c>
    </row>
    <row r="372" ht="15" customHeight="1">
      <c r="A372" s="26"/>
      <c r="B372" s="27"/>
      <c r="C372" s="28"/>
      <c r="D372" s="28"/>
      <c r="E372" s="30"/>
      <c r="F372" s="30"/>
      <c r="G372" s="30" t="str">
        <f>IF(TRIM(C372)="","",_xlfn.IFNA(VLOOKUP(UPPER(SUBSTITUTE(TRIM(C372)," ","")),'Indicativos'!$A$2:$B$11761,2,FALSE),""))</f>
      </c>
    </row>
    <row r="373" ht="15" customHeight="1">
      <c r="A373" s="26"/>
      <c r="B373" s="27"/>
      <c r="C373" s="28"/>
      <c r="D373" s="28"/>
      <c r="E373" s="30"/>
      <c r="F373" s="30"/>
      <c r="G373" s="30" t="str">
        <f>IF(TRIM(C373)="","",_xlfn.IFNA(VLOOKUP(UPPER(SUBSTITUTE(TRIM(C373)," ","")),'Indicativos'!$A$2:$B$11761,2,FALSE),""))</f>
      </c>
    </row>
    <row r="374" ht="15" customHeight="1">
      <c r="A374" s="26"/>
      <c r="B374" s="27"/>
      <c r="C374" s="28"/>
      <c r="D374" s="28"/>
      <c r="E374" s="30"/>
      <c r="F374" s="30"/>
      <c r="G374" s="30" t="str">
        <f>IF(TRIM(C374)="","",_xlfn.IFNA(VLOOKUP(UPPER(SUBSTITUTE(TRIM(C374)," ","")),'Indicativos'!$A$2:$B$11761,2,FALSE),""))</f>
      </c>
    </row>
    <row r="375" ht="15" customHeight="1">
      <c r="A375" s="26"/>
      <c r="B375" s="27"/>
      <c r="C375" s="28"/>
      <c r="D375" s="28"/>
      <c r="E375" s="30"/>
      <c r="F375" s="30"/>
      <c r="G375" s="30" t="str">
        <f>IF(TRIM(C375)="","",_xlfn.IFNA(VLOOKUP(UPPER(SUBSTITUTE(TRIM(C375)," ","")),'Indicativos'!$A$2:$B$11761,2,FALSE),""))</f>
      </c>
    </row>
    <row r="376" ht="15" customHeight="1">
      <c r="A376" s="26"/>
      <c r="B376" s="27"/>
      <c r="C376" s="28"/>
      <c r="D376" s="28"/>
      <c r="E376" s="30"/>
      <c r="F376" s="30"/>
      <c r="G376" s="30" t="str">
        <f>IF(TRIM(C376)="","",_xlfn.IFNA(VLOOKUP(UPPER(SUBSTITUTE(TRIM(C376)," ","")),'Indicativos'!$A$2:$B$11761,2,FALSE),""))</f>
      </c>
    </row>
    <row r="377" ht="15" customHeight="1">
      <c r="A377" s="26"/>
      <c r="B377" s="27"/>
      <c r="C377" s="28"/>
      <c r="D377" s="28"/>
      <c r="E377" s="30"/>
      <c r="F377" s="30"/>
      <c r="G377" s="30" t="str">
        <f>IF(TRIM(C377)="","",_xlfn.IFNA(VLOOKUP(UPPER(SUBSTITUTE(TRIM(C377)," ","")),'Indicativos'!$A$2:$B$11761,2,FALSE),""))</f>
      </c>
    </row>
    <row r="378" ht="15" customHeight="1">
      <c r="A378" s="26"/>
      <c r="B378" s="27"/>
      <c r="C378" s="28"/>
      <c r="D378" s="28"/>
      <c r="E378" s="30"/>
      <c r="F378" s="30"/>
      <c r="G378" s="30" t="str">
        <f>IF(TRIM(C378)="","",_xlfn.IFNA(VLOOKUP(UPPER(SUBSTITUTE(TRIM(C378)," ","")),'Indicativos'!$A$2:$B$11761,2,FALSE),""))</f>
      </c>
    </row>
    <row r="379" ht="15" customHeight="1">
      <c r="A379" s="26"/>
      <c r="B379" s="27"/>
      <c r="C379" s="28"/>
      <c r="D379" s="28"/>
      <c r="E379" s="30"/>
      <c r="F379" s="30"/>
      <c r="G379" s="30" t="str">
        <f>IF(TRIM(C379)="","",_xlfn.IFNA(VLOOKUP(UPPER(SUBSTITUTE(TRIM(C379)," ","")),'Indicativos'!$A$2:$B$11761,2,FALSE),""))</f>
      </c>
    </row>
    <row r="380" ht="15" customHeight="1">
      <c r="A380" s="26"/>
      <c r="B380" s="27"/>
      <c r="C380" s="28"/>
      <c r="D380" s="28"/>
      <c r="E380" s="30"/>
      <c r="F380" s="30"/>
      <c r="G380" s="30" t="str">
        <f>IF(TRIM(C380)="","",_xlfn.IFNA(VLOOKUP(UPPER(SUBSTITUTE(TRIM(C380)," ","")),'Indicativos'!$A$2:$B$11761,2,FALSE),""))</f>
      </c>
    </row>
    <row r="381" ht="15" customHeight="1">
      <c r="A381" s="26"/>
      <c r="B381" s="27"/>
      <c r="C381" s="28"/>
      <c r="D381" s="28"/>
      <c r="E381" s="30"/>
      <c r="F381" s="30"/>
      <c r="G381" s="30" t="str">
        <f>IF(TRIM(C381)="","",_xlfn.IFNA(VLOOKUP(UPPER(SUBSTITUTE(TRIM(C381)," ","")),'Indicativos'!$A$2:$B$11761,2,FALSE),""))</f>
      </c>
    </row>
    <row r="382" ht="15" customHeight="1">
      <c r="A382" s="26"/>
      <c r="B382" s="27"/>
      <c r="C382" s="28"/>
      <c r="D382" s="28"/>
      <c r="E382" s="30"/>
      <c r="F382" s="30"/>
      <c r="G382" s="30" t="str">
        <f>IF(TRIM(C382)="","",_xlfn.IFNA(VLOOKUP(UPPER(SUBSTITUTE(TRIM(C382)," ","")),'Indicativos'!$A$2:$B$11761,2,FALSE),""))</f>
      </c>
    </row>
    <row r="383" ht="15" customHeight="1">
      <c r="A383" s="26"/>
      <c r="B383" s="27"/>
      <c r="C383" s="28"/>
      <c r="D383" s="28"/>
      <c r="E383" s="30"/>
      <c r="F383" s="30"/>
      <c r="G383" s="30" t="str">
        <f>IF(TRIM(C383)="","",_xlfn.IFNA(VLOOKUP(UPPER(SUBSTITUTE(TRIM(C383)," ","")),'Indicativos'!$A$2:$B$11761,2,FALSE),""))</f>
      </c>
    </row>
    <row r="384" ht="15" customHeight="1">
      <c r="A384" s="26"/>
      <c r="B384" s="27"/>
      <c r="C384" s="28"/>
      <c r="D384" s="28"/>
      <c r="E384" s="30"/>
      <c r="F384" s="30"/>
      <c r="G384" s="30" t="str">
        <f>IF(TRIM(C384)="","",_xlfn.IFNA(VLOOKUP(UPPER(SUBSTITUTE(TRIM(C384)," ","")),'Indicativos'!$A$2:$B$11761,2,FALSE),""))</f>
      </c>
    </row>
    <row r="385" ht="15" customHeight="1">
      <c r="A385" s="26"/>
      <c r="B385" s="27"/>
      <c r="C385" s="28"/>
      <c r="D385" s="28"/>
      <c r="E385" s="30"/>
      <c r="F385" s="30"/>
      <c r="G385" s="30" t="str">
        <f>IF(TRIM(C385)="","",_xlfn.IFNA(VLOOKUP(UPPER(SUBSTITUTE(TRIM(C385)," ","")),'Indicativos'!$A$2:$B$11761,2,FALSE),""))</f>
      </c>
    </row>
    <row r="386" ht="15" customHeight="1">
      <c r="A386" s="26"/>
      <c r="B386" s="27"/>
      <c r="C386" s="28"/>
      <c r="D386" s="28"/>
      <c r="E386" s="30"/>
      <c r="F386" s="30"/>
      <c r="G386" s="30" t="str">
        <f>IF(TRIM(C386)="","",_xlfn.IFNA(VLOOKUP(UPPER(SUBSTITUTE(TRIM(C386)," ","")),'Indicativos'!$A$2:$B$11761,2,FALSE),""))</f>
      </c>
    </row>
    <row r="387" ht="15" customHeight="1">
      <c r="A387" s="26"/>
      <c r="B387" s="27"/>
      <c r="C387" s="28"/>
      <c r="D387" s="28"/>
      <c r="E387" s="30"/>
      <c r="F387" s="30"/>
      <c r="G387" s="30" t="str">
        <f>IF(TRIM(C387)="","",_xlfn.IFNA(VLOOKUP(UPPER(SUBSTITUTE(TRIM(C387)," ","")),'Indicativos'!$A$2:$B$11761,2,FALSE),""))</f>
      </c>
    </row>
    <row r="388" ht="15" customHeight="1">
      <c r="A388" s="26"/>
      <c r="B388" s="27"/>
      <c r="C388" s="28"/>
      <c r="D388" s="28"/>
      <c r="E388" s="30"/>
      <c r="F388" s="30"/>
      <c r="G388" s="30" t="str">
        <f>IF(TRIM(C388)="","",_xlfn.IFNA(VLOOKUP(UPPER(SUBSTITUTE(TRIM(C388)," ","")),'Indicativos'!$A$2:$B$11761,2,FALSE),""))</f>
      </c>
    </row>
    <row r="389" ht="15" customHeight="1">
      <c r="A389" s="26"/>
      <c r="B389" s="27"/>
      <c r="C389" s="28"/>
      <c r="D389" s="28"/>
      <c r="E389" s="30"/>
      <c r="F389" s="30"/>
      <c r="G389" s="30" t="str">
        <f>IF(TRIM(C389)="","",_xlfn.IFNA(VLOOKUP(UPPER(SUBSTITUTE(TRIM(C389)," ","")),'Indicativos'!$A$2:$B$11761,2,FALSE),""))</f>
      </c>
    </row>
    <row r="390" ht="15" customHeight="1">
      <c r="A390" s="26"/>
      <c r="B390" s="27"/>
      <c r="C390" s="28"/>
      <c r="D390" s="28"/>
      <c r="E390" s="30"/>
      <c r="F390" s="30"/>
      <c r="G390" s="30" t="str">
        <f>IF(TRIM(C390)="","",_xlfn.IFNA(VLOOKUP(UPPER(SUBSTITUTE(TRIM(C390)," ","")),'Indicativos'!$A$2:$B$11761,2,FALSE),""))</f>
      </c>
    </row>
    <row r="391" ht="15" customHeight="1">
      <c r="A391" s="26"/>
      <c r="B391" s="27"/>
      <c r="C391" s="28"/>
      <c r="D391" s="28"/>
      <c r="E391" s="30"/>
      <c r="F391" s="30"/>
      <c r="G391" s="30" t="str">
        <f>IF(TRIM(C391)="","",_xlfn.IFNA(VLOOKUP(UPPER(SUBSTITUTE(TRIM(C391)," ","")),'Indicativos'!$A$2:$B$11761,2,FALSE),""))</f>
      </c>
    </row>
    <row r="392" ht="15" customHeight="1">
      <c r="A392" s="26"/>
      <c r="B392" s="27"/>
      <c r="C392" s="28"/>
      <c r="D392" s="28"/>
      <c r="E392" s="30"/>
      <c r="F392" s="30"/>
      <c r="G392" s="30" t="str">
        <f>IF(TRIM(C392)="","",_xlfn.IFNA(VLOOKUP(UPPER(SUBSTITUTE(TRIM(C392)," ","")),'Indicativos'!$A$2:$B$11761,2,FALSE),""))</f>
      </c>
    </row>
    <row r="393" ht="15" customHeight="1">
      <c r="A393" s="26"/>
      <c r="B393" s="27"/>
      <c r="C393" s="28"/>
      <c r="D393" s="28"/>
      <c r="E393" s="30"/>
      <c r="F393" s="30"/>
      <c r="G393" s="30" t="str">
        <f>IF(TRIM(C393)="","",_xlfn.IFNA(VLOOKUP(UPPER(SUBSTITUTE(TRIM(C393)," ","")),'Indicativos'!$A$2:$B$11761,2,FALSE),""))</f>
      </c>
    </row>
    <row r="394" ht="15" customHeight="1">
      <c r="A394" s="26"/>
      <c r="B394" s="27"/>
      <c r="C394" s="28"/>
      <c r="D394" s="28"/>
      <c r="E394" s="30"/>
      <c r="F394" s="30"/>
      <c r="G394" s="30" t="str">
        <f>IF(TRIM(C394)="","",_xlfn.IFNA(VLOOKUP(UPPER(SUBSTITUTE(TRIM(C394)," ","")),'Indicativos'!$A$2:$B$11761,2,FALSE),""))</f>
      </c>
    </row>
    <row r="395" ht="15" customHeight="1">
      <c r="A395" s="26"/>
      <c r="B395" s="27"/>
      <c r="C395" s="28"/>
      <c r="D395" s="28"/>
      <c r="E395" s="30"/>
      <c r="F395" s="30"/>
      <c r="G395" s="30" t="str">
        <f>IF(TRIM(C395)="","",_xlfn.IFNA(VLOOKUP(UPPER(SUBSTITUTE(TRIM(C395)," ","")),'Indicativos'!$A$2:$B$11761,2,FALSE),""))</f>
      </c>
    </row>
    <row r="396" ht="15" customHeight="1">
      <c r="A396" s="26"/>
      <c r="B396" s="27"/>
      <c r="C396" s="28"/>
      <c r="D396" s="28"/>
      <c r="E396" s="30"/>
      <c r="F396" s="30"/>
      <c r="G396" s="30" t="str">
        <f>IF(TRIM(C396)="","",_xlfn.IFNA(VLOOKUP(UPPER(SUBSTITUTE(TRIM(C396)," ","")),'Indicativos'!$A$2:$B$11761,2,FALSE),""))</f>
      </c>
    </row>
    <row r="397" ht="15" customHeight="1">
      <c r="A397" s="26"/>
      <c r="B397" s="27"/>
      <c r="C397" s="28"/>
      <c r="D397" s="28"/>
      <c r="E397" s="30"/>
      <c r="F397" s="30"/>
      <c r="G397" s="30" t="str">
        <f>IF(TRIM(C397)="","",_xlfn.IFNA(VLOOKUP(UPPER(SUBSTITUTE(TRIM(C397)," ","")),'Indicativos'!$A$2:$B$11761,2,FALSE),""))</f>
      </c>
    </row>
    <row r="398" ht="15" customHeight="1">
      <c r="A398" s="26"/>
      <c r="B398" s="27"/>
      <c r="C398" s="28"/>
      <c r="D398" s="28"/>
      <c r="E398" s="30"/>
      <c r="F398" s="30"/>
      <c r="G398" s="30" t="str">
        <f>IF(TRIM(C398)="","",_xlfn.IFNA(VLOOKUP(UPPER(SUBSTITUTE(TRIM(C398)," ","")),'Indicativos'!$A$2:$B$11761,2,FALSE),""))</f>
      </c>
    </row>
    <row r="399" ht="15" customHeight="1">
      <c r="A399" s="26"/>
      <c r="B399" s="27"/>
      <c r="C399" s="28"/>
      <c r="D399" s="28"/>
      <c r="E399" s="30"/>
      <c r="F399" s="30"/>
      <c r="G399" s="30" t="str">
        <f>IF(TRIM(C399)="","",_xlfn.IFNA(VLOOKUP(UPPER(SUBSTITUTE(TRIM(C399)," ","")),'Indicativos'!$A$2:$B$11761,2,FALSE),""))</f>
      </c>
    </row>
    <row r="400" ht="15" customHeight="1">
      <c r="A400" s="26"/>
      <c r="B400" s="27"/>
      <c r="C400" s="28"/>
      <c r="D400" s="28"/>
      <c r="E400" s="30"/>
      <c r="F400" s="30"/>
      <c r="G400" s="30" t="str">
        <f>IF(TRIM(C400)="","",_xlfn.IFNA(VLOOKUP(UPPER(SUBSTITUTE(TRIM(C400)," ","")),'Indicativos'!$A$2:$B$11761,2,FALSE),""))</f>
      </c>
    </row>
    <row r="401" ht="15" customHeight="1">
      <c r="A401" s="26"/>
      <c r="B401" s="27"/>
      <c r="C401" s="28"/>
      <c r="D401" s="28"/>
      <c r="E401" s="30"/>
      <c r="F401" s="30"/>
      <c r="G401" s="30" t="str">
        <f>IF(TRIM(C401)="","",_xlfn.IFNA(VLOOKUP(UPPER(SUBSTITUTE(TRIM(C401)," ","")),'Indicativos'!$A$2:$B$11761,2,FALSE),""))</f>
      </c>
    </row>
    <row r="402" ht="15" customHeight="1">
      <c r="A402" s="26"/>
      <c r="B402" s="27"/>
      <c r="C402" s="28"/>
      <c r="D402" s="28"/>
      <c r="E402" s="30"/>
      <c r="F402" s="30"/>
      <c r="G402" s="30" t="str">
        <f>IF(TRIM(C402)="","",_xlfn.IFNA(VLOOKUP(UPPER(SUBSTITUTE(TRIM(C402)," ","")),'Indicativos'!$A$2:$B$11761,2,FALSE),""))</f>
      </c>
    </row>
    <row r="403" ht="15" customHeight="1">
      <c r="A403" s="26"/>
      <c r="B403" s="27"/>
      <c r="C403" s="28"/>
      <c r="D403" s="28"/>
      <c r="E403" s="30"/>
      <c r="F403" s="30"/>
      <c r="G403" s="30" t="str">
        <f>IF(TRIM(C403)="","",_xlfn.IFNA(VLOOKUP(UPPER(SUBSTITUTE(TRIM(C403)," ","")),'Indicativos'!$A$2:$B$11761,2,FALSE),""))</f>
      </c>
    </row>
    <row r="404" ht="15" customHeight="1">
      <c r="A404" s="26"/>
      <c r="B404" s="27"/>
      <c r="C404" s="28"/>
      <c r="D404" s="28"/>
      <c r="E404" s="30"/>
      <c r="F404" s="30"/>
      <c r="G404" s="30" t="str">
        <f>IF(TRIM(C404)="","",_xlfn.IFNA(VLOOKUP(UPPER(SUBSTITUTE(TRIM(C404)," ","")),'Indicativos'!$A$2:$B$11761,2,FALSE),""))</f>
      </c>
    </row>
    <row r="405" ht="15" customHeight="1">
      <c r="A405" s="26"/>
      <c r="B405" s="27"/>
      <c r="C405" s="28"/>
      <c r="D405" s="28"/>
      <c r="E405" s="30"/>
      <c r="F405" s="30"/>
      <c r="G405" s="30" t="str">
        <f>IF(TRIM(C405)="","",_xlfn.IFNA(VLOOKUP(UPPER(SUBSTITUTE(TRIM(C405)," ","")),'Indicativos'!$A$2:$B$11761,2,FALSE),""))</f>
      </c>
    </row>
    <row r="406" ht="15" customHeight="1">
      <c r="A406" s="26"/>
      <c r="B406" s="27"/>
      <c r="C406" s="28"/>
      <c r="D406" s="28"/>
      <c r="E406" s="30"/>
      <c r="F406" s="30"/>
      <c r="G406" s="30" t="str">
        <f>IF(TRIM(C406)="","",_xlfn.IFNA(VLOOKUP(UPPER(SUBSTITUTE(TRIM(C406)," ","")),'Indicativos'!$A$2:$B$11761,2,FALSE),""))</f>
      </c>
    </row>
    <row r="407" ht="15" customHeight="1">
      <c r="A407" s="26"/>
      <c r="B407" s="27"/>
      <c r="C407" s="28"/>
      <c r="D407" s="28"/>
      <c r="E407" s="30"/>
      <c r="F407" s="30"/>
      <c r="G407" s="30" t="str">
        <f>IF(TRIM(C407)="","",_xlfn.IFNA(VLOOKUP(UPPER(SUBSTITUTE(TRIM(C407)," ","")),'Indicativos'!$A$2:$B$11761,2,FALSE),""))</f>
      </c>
    </row>
    <row r="408" ht="15" customHeight="1">
      <c r="A408" s="26"/>
      <c r="B408" s="27"/>
      <c r="C408" s="28"/>
      <c r="D408" s="28"/>
      <c r="E408" s="30"/>
      <c r="F408" s="30"/>
      <c r="G408" s="30" t="str">
        <f>IF(TRIM(C408)="","",_xlfn.IFNA(VLOOKUP(UPPER(SUBSTITUTE(TRIM(C408)," ","")),'Indicativos'!$A$2:$B$11761,2,FALSE),""))</f>
      </c>
    </row>
    <row r="409" ht="15" customHeight="1">
      <c r="A409" s="26"/>
      <c r="B409" s="27"/>
      <c r="C409" s="28"/>
      <c r="D409" s="28"/>
      <c r="E409" s="30"/>
      <c r="F409" s="30"/>
      <c r="G409" s="30" t="str">
        <f>IF(TRIM(C409)="","",_xlfn.IFNA(VLOOKUP(UPPER(SUBSTITUTE(TRIM(C409)," ","")),'Indicativos'!$A$2:$B$11761,2,FALSE),""))</f>
      </c>
    </row>
    <row r="410" ht="15" customHeight="1">
      <c r="A410" s="26"/>
      <c r="B410" s="27"/>
      <c r="C410" s="28"/>
      <c r="D410" s="28"/>
      <c r="E410" s="30"/>
      <c r="F410" s="30"/>
      <c r="G410" s="30" t="str">
        <f>IF(TRIM(C410)="","",_xlfn.IFNA(VLOOKUP(UPPER(SUBSTITUTE(TRIM(C410)," ","")),'Indicativos'!$A$2:$B$11761,2,FALSE),""))</f>
      </c>
    </row>
    <row r="411" ht="15" customHeight="1">
      <c r="A411" s="26"/>
      <c r="B411" s="27"/>
      <c r="C411" s="28"/>
      <c r="D411" s="28"/>
      <c r="E411" s="30"/>
      <c r="F411" s="30"/>
      <c r="G411" s="30" t="str">
        <f>IF(TRIM(C411)="","",_xlfn.IFNA(VLOOKUP(UPPER(SUBSTITUTE(TRIM(C411)," ","")),'Indicativos'!$A$2:$B$11761,2,FALSE),""))</f>
      </c>
    </row>
    <row r="412" ht="15" customHeight="1">
      <c r="A412" s="26"/>
      <c r="B412" s="27"/>
      <c r="C412" s="28"/>
      <c r="D412" s="28"/>
      <c r="E412" s="30"/>
      <c r="F412" s="30"/>
      <c r="G412" s="30" t="str">
        <f>IF(TRIM(C412)="","",_xlfn.IFNA(VLOOKUP(UPPER(SUBSTITUTE(TRIM(C412)," ","")),'Indicativos'!$A$2:$B$11761,2,FALSE),""))</f>
      </c>
    </row>
    <row r="413" ht="15" customHeight="1">
      <c r="A413" s="26"/>
      <c r="B413" s="27"/>
      <c r="C413" s="28"/>
      <c r="D413" s="28"/>
      <c r="E413" s="30"/>
      <c r="F413" s="30"/>
      <c r="G413" s="30" t="str">
        <f>IF(TRIM(C413)="","",_xlfn.IFNA(VLOOKUP(UPPER(SUBSTITUTE(TRIM(C413)," ","")),'Indicativos'!$A$2:$B$11761,2,FALSE),""))</f>
      </c>
    </row>
    <row r="414" ht="15" customHeight="1">
      <c r="A414" s="26"/>
      <c r="B414" s="27"/>
      <c r="C414" s="28"/>
      <c r="D414" s="28"/>
      <c r="E414" s="30"/>
      <c r="F414" s="30"/>
      <c r="G414" s="30" t="str">
        <f>IF(TRIM(C414)="","",_xlfn.IFNA(VLOOKUP(UPPER(SUBSTITUTE(TRIM(C414)," ","")),'Indicativos'!$A$2:$B$11761,2,FALSE),""))</f>
      </c>
    </row>
    <row r="415" ht="15" customHeight="1">
      <c r="A415" s="26"/>
      <c r="B415" s="27"/>
      <c r="C415" s="28"/>
      <c r="D415" s="28"/>
      <c r="E415" s="30"/>
      <c r="F415" s="30"/>
      <c r="G415" s="30" t="str">
        <f>IF(TRIM(C415)="","",_xlfn.IFNA(VLOOKUP(UPPER(SUBSTITUTE(TRIM(C415)," ","")),'Indicativos'!$A$2:$B$11761,2,FALSE),""))</f>
      </c>
    </row>
    <row r="416" ht="15" customHeight="1">
      <c r="A416" s="26"/>
      <c r="B416" s="27"/>
      <c r="C416" s="28"/>
      <c r="D416" s="28"/>
      <c r="E416" s="30"/>
      <c r="F416" s="30"/>
      <c r="G416" s="30" t="str">
        <f>IF(TRIM(C416)="","",_xlfn.IFNA(VLOOKUP(UPPER(SUBSTITUTE(TRIM(C416)," ","")),'Indicativos'!$A$2:$B$11761,2,FALSE),""))</f>
      </c>
    </row>
    <row r="417" ht="15" customHeight="1">
      <c r="A417" s="26"/>
      <c r="B417" s="27"/>
      <c r="C417" s="28"/>
      <c r="D417" s="28"/>
      <c r="E417" s="30"/>
      <c r="F417" s="30"/>
      <c r="G417" s="30" t="str">
        <f>IF(TRIM(C417)="","",_xlfn.IFNA(VLOOKUP(UPPER(SUBSTITUTE(TRIM(C417)," ","")),'Indicativos'!$A$2:$B$11761,2,FALSE),""))</f>
      </c>
    </row>
    <row r="418" ht="15" customHeight="1">
      <c r="A418" s="26"/>
      <c r="B418" s="27"/>
      <c r="C418" s="28"/>
      <c r="D418" s="28"/>
      <c r="E418" s="30"/>
      <c r="F418" s="30"/>
      <c r="G418" s="30" t="str">
        <f>IF(TRIM(C418)="","",_xlfn.IFNA(VLOOKUP(UPPER(SUBSTITUTE(TRIM(C418)," ","")),'Indicativos'!$A$2:$B$11761,2,FALSE),""))</f>
      </c>
    </row>
    <row r="419" ht="15" customHeight="1">
      <c r="A419" s="26"/>
      <c r="B419" s="27"/>
      <c r="C419" s="28"/>
      <c r="D419" s="28"/>
      <c r="E419" s="30"/>
      <c r="F419" s="30"/>
      <c r="G419" s="30" t="str">
        <f>IF(TRIM(C419)="","",_xlfn.IFNA(VLOOKUP(UPPER(SUBSTITUTE(TRIM(C419)," ","")),'Indicativos'!$A$2:$B$11761,2,FALSE),""))</f>
      </c>
    </row>
    <row r="420" ht="15" customHeight="1">
      <c r="A420" s="26"/>
      <c r="B420" s="27"/>
      <c r="C420" s="28"/>
      <c r="D420" s="28"/>
      <c r="E420" s="30"/>
      <c r="F420" s="30"/>
      <c r="G420" s="30" t="str">
        <f>IF(TRIM(C420)="","",_xlfn.IFNA(VLOOKUP(UPPER(SUBSTITUTE(TRIM(C420)," ","")),'Indicativos'!$A$2:$B$11761,2,FALSE),""))</f>
      </c>
    </row>
    <row r="421" ht="15" customHeight="1">
      <c r="A421" s="26"/>
      <c r="B421" s="27"/>
      <c r="C421" s="28"/>
      <c r="D421" s="28"/>
      <c r="E421" s="30"/>
      <c r="F421" s="30"/>
      <c r="G421" s="30" t="str">
        <f>IF(TRIM(C421)="","",_xlfn.IFNA(VLOOKUP(UPPER(SUBSTITUTE(TRIM(C421)," ","")),'Indicativos'!$A$2:$B$11761,2,FALSE),""))</f>
      </c>
    </row>
    <row r="422" ht="15" customHeight="1">
      <c r="A422" s="26"/>
      <c r="B422" s="27"/>
      <c r="C422" s="28"/>
      <c r="D422" s="28"/>
      <c r="E422" s="30"/>
      <c r="F422" s="30"/>
      <c r="G422" s="30" t="str">
        <f>IF(TRIM(C422)="","",_xlfn.IFNA(VLOOKUP(UPPER(SUBSTITUTE(TRIM(C422)," ","")),'Indicativos'!$A$2:$B$11761,2,FALSE),""))</f>
      </c>
    </row>
    <row r="423" ht="15" customHeight="1">
      <c r="A423" s="26"/>
      <c r="B423" s="27"/>
      <c r="C423" s="28"/>
      <c r="D423" s="28"/>
      <c r="E423" s="30"/>
      <c r="F423" s="30"/>
      <c r="G423" s="30" t="str">
        <f>IF(TRIM(C423)="","",_xlfn.IFNA(VLOOKUP(UPPER(SUBSTITUTE(TRIM(C423)," ","")),'Indicativos'!$A$2:$B$11761,2,FALSE),""))</f>
      </c>
    </row>
    <row r="424" ht="15" customHeight="1">
      <c r="A424" s="26"/>
      <c r="B424" s="27"/>
      <c r="C424" s="28"/>
      <c r="D424" s="28"/>
      <c r="E424" s="30"/>
      <c r="F424" s="30"/>
      <c r="G424" s="30" t="str">
        <f>IF(TRIM(C424)="","",_xlfn.IFNA(VLOOKUP(UPPER(SUBSTITUTE(TRIM(C424)," ","")),'Indicativos'!$A$2:$B$11761,2,FALSE),""))</f>
      </c>
    </row>
    <row r="425" ht="15" customHeight="1">
      <c r="A425" s="26"/>
      <c r="B425" s="27"/>
      <c r="C425" s="28"/>
      <c r="D425" s="28"/>
      <c r="E425" s="30"/>
      <c r="F425" s="30"/>
      <c r="G425" s="30" t="str">
        <f>IF(TRIM(C425)="","",_xlfn.IFNA(VLOOKUP(UPPER(SUBSTITUTE(TRIM(C425)," ","")),'Indicativos'!$A$2:$B$11761,2,FALSE),""))</f>
      </c>
    </row>
    <row r="426" ht="15" customHeight="1">
      <c r="A426" s="26"/>
      <c r="B426" s="27"/>
      <c r="C426" s="28"/>
      <c r="D426" s="28"/>
      <c r="E426" s="30"/>
      <c r="F426" s="30"/>
      <c r="G426" s="30" t="str">
        <f>IF(TRIM(C426)="","",_xlfn.IFNA(VLOOKUP(UPPER(SUBSTITUTE(TRIM(C426)," ","")),'Indicativos'!$A$2:$B$11761,2,FALSE),""))</f>
      </c>
    </row>
    <row r="427" ht="15" customHeight="1">
      <c r="A427" s="26"/>
      <c r="B427" s="27"/>
      <c r="C427" s="28"/>
      <c r="D427" s="28"/>
      <c r="E427" s="30"/>
      <c r="F427" s="30"/>
      <c r="G427" s="30" t="str">
        <f>IF(TRIM(C427)="","",_xlfn.IFNA(VLOOKUP(UPPER(SUBSTITUTE(TRIM(C427)," ","")),'Indicativos'!$A$2:$B$11761,2,FALSE),""))</f>
      </c>
    </row>
    <row r="428" ht="15" customHeight="1">
      <c r="A428" s="26"/>
      <c r="B428" s="27"/>
      <c r="C428" s="28"/>
      <c r="D428" s="28"/>
      <c r="E428" s="30"/>
      <c r="F428" s="30"/>
      <c r="G428" s="30" t="str">
        <f>IF(TRIM(C428)="","",_xlfn.IFNA(VLOOKUP(UPPER(SUBSTITUTE(TRIM(C428)," ","")),'Indicativos'!$A$2:$B$11761,2,FALSE),""))</f>
      </c>
    </row>
    <row r="429" ht="15" customHeight="1">
      <c r="A429" s="26"/>
      <c r="B429" s="27"/>
      <c r="C429" s="28"/>
      <c r="D429" s="28"/>
      <c r="E429" s="30"/>
      <c r="F429" s="30"/>
      <c r="G429" s="30" t="str">
        <f>IF(TRIM(C429)="","",_xlfn.IFNA(VLOOKUP(UPPER(SUBSTITUTE(TRIM(C429)," ","")),'Indicativos'!$A$2:$B$11761,2,FALSE),""))</f>
      </c>
    </row>
    <row r="430" ht="15" customHeight="1">
      <c r="A430" s="26"/>
      <c r="B430" s="27"/>
      <c r="C430" s="28"/>
      <c r="D430" s="28"/>
      <c r="E430" s="30"/>
      <c r="F430" s="30"/>
      <c r="G430" s="30" t="str">
        <f>IF(TRIM(C430)="","",_xlfn.IFNA(VLOOKUP(UPPER(SUBSTITUTE(TRIM(C430)," ","")),'Indicativos'!$A$2:$B$11761,2,FALSE),""))</f>
      </c>
    </row>
    <row r="431" ht="15" customHeight="1">
      <c r="A431" s="26"/>
      <c r="B431" s="27"/>
      <c r="C431" s="28"/>
      <c r="D431" s="28"/>
      <c r="E431" s="30"/>
      <c r="F431" s="30"/>
      <c r="G431" s="30" t="str">
        <f>IF(TRIM(C431)="","",_xlfn.IFNA(VLOOKUP(UPPER(SUBSTITUTE(TRIM(C431)," ","")),'Indicativos'!$A$2:$B$11761,2,FALSE),""))</f>
      </c>
    </row>
    <row r="432" ht="15" customHeight="1">
      <c r="A432" s="26"/>
      <c r="B432" s="27"/>
      <c r="C432" s="28"/>
      <c r="D432" s="28"/>
      <c r="E432" s="30"/>
      <c r="F432" s="30"/>
      <c r="G432" s="30" t="str">
        <f>IF(TRIM(C432)="","",_xlfn.IFNA(VLOOKUP(UPPER(SUBSTITUTE(TRIM(C432)," ","")),'Indicativos'!$A$2:$B$11761,2,FALSE),""))</f>
      </c>
    </row>
    <row r="433" ht="15" customHeight="1">
      <c r="A433" s="26"/>
      <c r="B433" s="27"/>
      <c r="C433" s="28"/>
      <c r="D433" s="28"/>
      <c r="E433" s="30"/>
      <c r="F433" s="30"/>
      <c r="G433" s="30" t="str">
        <f>IF(TRIM(C433)="","",_xlfn.IFNA(VLOOKUP(UPPER(SUBSTITUTE(TRIM(C433)," ","")),'Indicativos'!$A$2:$B$11761,2,FALSE),""))</f>
      </c>
    </row>
    <row r="434" ht="15" customHeight="1">
      <c r="A434" s="26"/>
      <c r="B434" s="27"/>
      <c r="C434" s="28"/>
      <c r="D434" s="28"/>
      <c r="E434" s="30"/>
      <c r="F434" s="30"/>
      <c r="G434" s="30" t="str">
        <f>IF(TRIM(C434)="","",_xlfn.IFNA(VLOOKUP(UPPER(SUBSTITUTE(TRIM(C434)," ","")),'Indicativos'!$A$2:$B$11761,2,FALSE),""))</f>
      </c>
    </row>
    <row r="435" ht="15" customHeight="1">
      <c r="A435" s="26"/>
      <c r="B435" s="27"/>
      <c r="C435" s="28"/>
      <c r="D435" s="28"/>
      <c r="E435" s="30"/>
      <c r="F435" s="30"/>
      <c r="G435" s="30" t="str">
        <f>IF(TRIM(C435)="","",_xlfn.IFNA(VLOOKUP(UPPER(SUBSTITUTE(TRIM(C435)," ","")),'Indicativos'!$A$2:$B$11761,2,FALSE),""))</f>
      </c>
    </row>
    <row r="436" ht="15" customHeight="1">
      <c r="A436" s="26"/>
      <c r="B436" s="27"/>
      <c r="C436" s="28"/>
      <c r="D436" s="28"/>
      <c r="E436" s="30"/>
      <c r="F436" s="30"/>
      <c r="G436" s="30" t="str">
        <f>IF(TRIM(C436)="","",_xlfn.IFNA(VLOOKUP(UPPER(SUBSTITUTE(TRIM(C436)," ","")),'Indicativos'!$A$2:$B$11761,2,FALSE),""))</f>
      </c>
    </row>
    <row r="437" ht="15" customHeight="1">
      <c r="A437" s="26"/>
      <c r="B437" s="27"/>
      <c r="C437" s="28"/>
      <c r="D437" s="28"/>
      <c r="E437" s="30"/>
      <c r="F437" s="30"/>
      <c r="G437" s="30" t="str">
        <f>IF(TRIM(C437)="","",_xlfn.IFNA(VLOOKUP(UPPER(SUBSTITUTE(TRIM(C437)," ","")),'Indicativos'!$A$2:$B$11761,2,FALSE),""))</f>
      </c>
    </row>
    <row r="438" ht="15" customHeight="1">
      <c r="A438" s="26"/>
      <c r="B438" s="27"/>
      <c r="C438" s="28"/>
      <c r="D438" s="28"/>
      <c r="E438" s="30"/>
      <c r="F438" s="30"/>
      <c r="G438" s="30" t="str">
        <f>IF(TRIM(C438)="","",_xlfn.IFNA(VLOOKUP(UPPER(SUBSTITUTE(TRIM(C438)," ","")),'Indicativos'!$A$2:$B$11761,2,FALSE),""))</f>
      </c>
    </row>
    <row r="439" ht="15" customHeight="1">
      <c r="A439" s="26"/>
      <c r="B439" s="27"/>
      <c r="C439" s="28"/>
      <c r="D439" s="28"/>
      <c r="E439" s="30"/>
      <c r="F439" s="30"/>
      <c r="G439" s="30" t="str">
        <f>IF(TRIM(C439)="","",_xlfn.IFNA(VLOOKUP(UPPER(SUBSTITUTE(TRIM(C439)," ","")),'Indicativos'!$A$2:$B$11761,2,FALSE),""))</f>
      </c>
    </row>
    <row r="440" ht="15" customHeight="1">
      <c r="A440" s="26"/>
      <c r="B440" s="27"/>
      <c r="C440" s="28"/>
      <c r="D440" s="28"/>
      <c r="E440" s="30"/>
      <c r="F440" s="30"/>
      <c r="G440" s="30" t="str">
        <f>IF(TRIM(C440)="","",_xlfn.IFNA(VLOOKUP(UPPER(SUBSTITUTE(TRIM(C440)," ","")),'Indicativos'!$A$2:$B$11761,2,FALSE),""))</f>
      </c>
    </row>
    <row r="441" ht="15" customHeight="1">
      <c r="A441" s="26"/>
      <c r="B441" s="27"/>
      <c r="C441" s="28"/>
      <c r="D441" s="28"/>
      <c r="E441" s="30"/>
      <c r="F441" s="30"/>
      <c r="G441" s="30" t="str">
        <f>IF(TRIM(C441)="","",_xlfn.IFNA(VLOOKUP(UPPER(SUBSTITUTE(TRIM(C441)," ","")),'Indicativos'!$A$2:$B$11761,2,FALSE),""))</f>
      </c>
    </row>
    <row r="442" ht="15" customHeight="1">
      <c r="A442" s="26"/>
      <c r="B442" s="27"/>
      <c r="C442" s="28"/>
      <c r="D442" s="28"/>
      <c r="E442" s="30"/>
      <c r="F442" s="30"/>
      <c r="G442" s="30" t="str">
        <f>IF(TRIM(C442)="","",_xlfn.IFNA(VLOOKUP(UPPER(SUBSTITUTE(TRIM(C442)," ","")),'Indicativos'!$A$2:$B$11761,2,FALSE),""))</f>
      </c>
    </row>
    <row r="443" ht="15" customHeight="1">
      <c r="A443" s="26"/>
      <c r="B443" s="27"/>
      <c r="C443" s="28"/>
      <c r="D443" s="28"/>
      <c r="E443" s="30"/>
      <c r="F443" s="30"/>
      <c r="G443" s="30" t="str">
        <f>IF(TRIM(C443)="","",_xlfn.IFNA(VLOOKUP(UPPER(SUBSTITUTE(TRIM(C443)," ","")),'Indicativos'!$A$2:$B$11761,2,FALSE),""))</f>
      </c>
    </row>
    <row r="444" ht="15" customHeight="1">
      <c r="A444" s="26"/>
      <c r="B444" s="27"/>
      <c r="C444" s="28"/>
      <c r="D444" s="28"/>
      <c r="E444" s="30"/>
      <c r="F444" s="30"/>
      <c r="G444" s="30" t="str">
        <f>IF(TRIM(C444)="","",_xlfn.IFNA(VLOOKUP(UPPER(SUBSTITUTE(TRIM(C444)," ","")),'Indicativos'!$A$2:$B$11761,2,FALSE),""))</f>
      </c>
    </row>
    <row r="445" ht="15" customHeight="1">
      <c r="A445" s="26"/>
      <c r="B445" s="27"/>
      <c r="C445" s="28"/>
      <c r="D445" s="28"/>
      <c r="E445" s="30"/>
      <c r="F445" s="30"/>
      <c r="G445" s="30" t="str">
        <f>IF(TRIM(C445)="","",_xlfn.IFNA(VLOOKUP(UPPER(SUBSTITUTE(TRIM(C445)," ","")),'Indicativos'!$A$2:$B$11761,2,FALSE),""))</f>
      </c>
    </row>
    <row r="446" ht="15" customHeight="1">
      <c r="A446" s="26"/>
      <c r="B446" s="27"/>
      <c r="C446" s="28"/>
      <c r="D446" s="28"/>
      <c r="E446" s="30"/>
      <c r="F446" s="30"/>
      <c r="G446" s="30" t="str">
        <f>IF(TRIM(C446)="","",_xlfn.IFNA(VLOOKUP(UPPER(SUBSTITUTE(TRIM(C446)," ","")),'Indicativos'!$A$2:$B$11761,2,FALSE),""))</f>
      </c>
    </row>
    <row r="447" ht="15" customHeight="1">
      <c r="A447" s="26"/>
      <c r="B447" s="27"/>
      <c r="C447" s="28"/>
      <c r="D447" s="28"/>
      <c r="E447" s="30"/>
      <c r="F447" s="30"/>
      <c r="G447" s="30" t="str">
        <f>IF(TRIM(C447)="","",_xlfn.IFNA(VLOOKUP(UPPER(SUBSTITUTE(TRIM(C447)," ","")),'Indicativos'!$A$2:$B$11761,2,FALSE),""))</f>
      </c>
    </row>
    <row r="448" ht="15" customHeight="1">
      <c r="A448" s="26"/>
      <c r="B448" s="27"/>
      <c r="C448" s="28"/>
      <c r="D448" s="28"/>
      <c r="E448" s="30"/>
      <c r="F448" s="30"/>
      <c r="G448" s="30" t="str">
        <f>IF(TRIM(C448)="","",_xlfn.IFNA(VLOOKUP(UPPER(SUBSTITUTE(TRIM(C448)," ","")),'Indicativos'!$A$2:$B$11761,2,FALSE),""))</f>
      </c>
    </row>
    <row r="449" ht="15" customHeight="1">
      <c r="A449" s="26"/>
      <c r="B449" s="27"/>
      <c r="C449" s="28"/>
      <c r="D449" s="28"/>
      <c r="E449" s="30"/>
      <c r="F449" s="30"/>
      <c r="G449" s="30" t="str">
        <f>IF(TRIM(C449)="","",_xlfn.IFNA(VLOOKUP(UPPER(SUBSTITUTE(TRIM(C449)," ","")),'Indicativos'!$A$2:$B$11761,2,FALSE),""))</f>
      </c>
    </row>
    <row r="450" ht="15" customHeight="1">
      <c r="A450" s="26"/>
      <c r="B450" s="27"/>
      <c r="C450" s="28"/>
      <c r="D450" s="28"/>
      <c r="E450" s="30"/>
      <c r="F450" s="30"/>
      <c r="G450" s="30" t="str">
        <f>IF(TRIM(C450)="","",_xlfn.IFNA(VLOOKUP(UPPER(SUBSTITUTE(TRIM(C450)," ","")),'Indicativos'!$A$2:$B$11761,2,FALSE),""))</f>
      </c>
    </row>
    <row r="451" ht="15" customHeight="1">
      <c r="A451" s="26"/>
      <c r="B451" s="27"/>
      <c r="C451" s="28"/>
      <c r="D451" s="28"/>
      <c r="E451" s="30"/>
      <c r="F451" s="30"/>
      <c r="G451" s="30" t="str">
        <f>IF(TRIM(C451)="","",_xlfn.IFNA(VLOOKUP(UPPER(SUBSTITUTE(TRIM(C451)," ","")),'Indicativos'!$A$2:$B$11761,2,FALSE),""))</f>
      </c>
    </row>
    <row r="452" ht="15" customHeight="1">
      <c r="A452" s="26"/>
      <c r="B452" s="27"/>
      <c r="C452" s="28"/>
      <c r="D452" s="28"/>
      <c r="E452" s="30"/>
      <c r="F452" s="30"/>
      <c r="G452" s="30" t="str">
        <f>IF(TRIM(C452)="","",_xlfn.IFNA(VLOOKUP(UPPER(SUBSTITUTE(TRIM(C452)," ","")),'Indicativos'!$A$2:$B$11761,2,FALSE),""))</f>
      </c>
    </row>
    <row r="453" ht="15" customHeight="1">
      <c r="A453" s="26"/>
      <c r="B453" s="27"/>
      <c r="C453" s="28"/>
      <c r="D453" s="28"/>
      <c r="E453" s="30"/>
      <c r="F453" s="30"/>
      <c r="G453" s="30" t="str">
        <f>IF(TRIM(C453)="","",_xlfn.IFNA(VLOOKUP(UPPER(SUBSTITUTE(TRIM(C453)," ","")),'Indicativos'!$A$2:$B$11761,2,FALSE),""))</f>
      </c>
    </row>
    <row r="454" ht="15" customHeight="1">
      <c r="A454" s="26"/>
      <c r="B454" s="27"/>
      <c r="C454" s="28"/>
      <c r="D454" s="28"/>
      <c r="E454" s="30"/>
      <c r="F454" s="30"/>
      <c r="G454" s="30" t="str">
        <f>IF(TRIM(C454)="","",_xlfn.IFNA(VLOOKUP(UPPER(SUBSTITUTE(TRIM(C454)," ","")),'Indicativos'!$A$2:$B$11761,2,FALSE),""))</f>
      </c>
    </row>
    <row r="455" ht="15" customHeight="1">
      <c r="A455" s="26"/>
      <c r="B455" s="27"/>
      <c r="C455" s="28"/>
      <c r="D455" s="28"/>
      <c r="E455" s="30"/>
      <c r="F455" s="30"/>
      <c r="G455" s="30" t="str">
        <f>IF(TRIM(C455)="","",_xlfn.IFNA(VLOOKUP(UPPER(SUBSTITUTE(TRIM(C455)," ","")),'Indicativos'!$A$2:$B$11761,2,FALSE),""))</f>
      </c>
    </row>
    <row r="456" ht="15" customHeight="1">
      <c r="A456" s="26"/>
      <c r="B456" s="27"/>
      <c r="C456" s="28"/>
      <c r="D456" s="28"/>
      <c r="E456" s="30"/>
      <c r="F456" s="30"/>
      <c r="G456" s="30" t="str">
        <f>IF(TRIM(C456)="","",_xlfn.IFNA(VLOOKUP(UPPER(SUBSTITUTE(TRIM(C456)," ","")),'Indicativos'!$A$2:$B$11761,2,FALSE),""))</f>
      </c>
    </row>
    <row r="457" ht="15" customHeight="1">
      <c r="A457" s="26"/>
      <c r="B457" s="27"/>
      <c r="C457" s="28"/>
      <c r="D457" s="28"/>
      <c r="E457" s="30"/>
      <c r="F457" s="30"/>
      <c r="G457" s="30" t="str">
        <f>IF(TRIM(C457)="","",_xlfn.IFNA(VLOOKUP(UPPER(SUBSTITUTE(TRIM(C457)," ","")),'Indicativos'!$A$2:$B$11761,2,FALSE),""))</f>
      </c>
    </row>
    <row r="458" ht="15" customHeight="1">
      <c r="A458" s="26"/>
      <c r="B458" s="27"/>
      <c r="C458" s="28"/>
      <c r="D458" s="28"/>
      <c r="E458" s="30"/>
      <c r="F458" s="30"/>
      <c r="G458" s="30" t="str">
        <f>IF(TRIM(C458)="","",_xlfn.IFNA(VLOOKUP(UPPER(SUBSTITUTE(TRIM(C458)," ","")),'Indicativos'!$A$2:$B$11761,2,FALSE),""))</f>
      </c>
    </row>
    <row r="459" ht="15" customHeight="1">
      <c r="A459" s="26"/>
      <c r="B459" s="27"/>
      <c r="C459" s="28"/>
      <c r="D459" s="28"/>
      <c r="E459" s="30"/>
      <c r="F459" s="30"/>
      <c r="G459" s="30" t="str">
        <f>IF(TRIM(C459)="","",_xlfn.IFNA(VLOOKUP(UPPER(SUBSTITUTE(TRIM(C459)," ","")),'Indicativos'!$A$2:$B$11761,2,FALSE),""))</f>
      </c>
    </row>
    <row r="460" ht="15" customHeight="1">
      <c r="A460" s="26"/>
      <c r="B460" s="27"/>
      <c r="C460" s="28"/>
      <c r="D460" s="28"/>
      <c r="E460" s="30"/>
      <c r="F460" s="30"/>
      <c r="G460" s="30" t="str">
        <f>IF(TRIM(C460)="","",_xlfn.IFNA(VLOOKUP(UPPER(SUBSTITUTE(TRIM(C460)," ","")),'Indicativos'!$A$2:$B$11761,2,FALSE),""))</f>
      </c>
    </row>
    <row r="461" ht="15" customHeight="1">
      <c r="A461" s="26"/>
      <c r="B461" s="27"/>
      <c r="C461" s="28"/>
      <c r="D461" s="28"/>
      <c r="E461" s="30"/>
      <c r="F461" s="30"/>
      <c r="G461" s="30" t="str">
        <f>IF(TRIM(C461)="","",_xlfn.IFNA(VLOOKUP(UPPER(SUBSTITUTE(TRIM(C461)," ","")),'Indicativos'!$A$2:$B$11761,2,FALSE),""))</f>
      </c>
    </row>
    <row r="462" ht="15" customHeight="1">
      <c r="A462" s="26"/>
      <c r="B462" s="27"/>
      <c r="C462" s="28"/>
      <c r="D462" s="28"/>
      <c r="E462" s="30"/>
      <c r="F462" s="30"/>
      <c r="G462" s="30" t="str">
        <f>IF(TRIM(C462)="","",_xlfn.IFNA(VLOOKUP(UPPER(SUBSTITUTE(TRIM(C462)," ","")),'Indicativos'!$A$2:$B$11761,2,FALSE),""))</f>
      </c>
    </row>
    <row r="463" ht="15" customHeight="1">
      <c r="A463" s="26"/>
      <c r="B463" s="27"/>
      <c r="C463" s="28"/>
      <c r="D463" s="28"/>
      <c r="E463" s="30"/>
      <c r="F463" s="30"/>
      <c r="G463" s="30" t="str">
        <f>IF(TRIM(C463)="","",_xlfn.IFNA(VLOOKUP(UPPER(SUBSTITUTE(TRIM(C463)," ","")),'Indicativos'!$A$2:$B$11761,2,FALSE),""))</f>
      </c>
    </row>
    <row r="464" ht="15" customHeight="1">
      <c r="A464" s="26"/>
      <c r="B464" s="27"/>
      <c r="C464" s="28"/>
      <c r="D464" s="28"/>
      <c r="E464" s="30"/>
      <c r="F464" s="30"/>
      <c r="G464" s="30" t="str">
        <f>IF(TRIM(C464)="","",_xlfn.IFNA(VLOOKUP(UPPER(SUBSTITUTE(TRIM(C464)," ","")),'Indicativos'!$A$2:$B$11761,2,FALSE),""))</f>
      </c>
    </row>
    <row r="465" ht="15" customHeight="1">
      <c r="A465" s="26"/>
      <c r="B465" s="27"/>
      <c r="C465" s="28"/>
      <c r="D465" s="28"/>
      <c r="E465" s="30"/>
      <c r="F465" s="30"/>
      <c r="G465" s="30" t="str">
        <f>IF(TRIM(C465)="","",_xlfn.IFNA(VLOOKUP(UPPER(SUBSTITUTE(TRIM(C465)," ","")),'Indicativos'!$A$2:$B$11761,2,FALSE),""))</f>
      </c>
    </row>
    <row r="466" ht="15" customHeight="1">
      <c r="A466" s="26"/>
      <c r="B466" s="27"/>
      <c r="C466" s="28"/>
      <c r="D466" s="28"/>
      <c r="E466" s="30"/>
      <c r="F466" s="30"/>
      <c r="G466" s="30" t="str">
        <f>IF(TRIM(C466)="","",_xlfn.IFNA(VLOOKUP(UPPER(SUBSTITUTE(TRIM(C466)," ","")),'Indicativos'!$A$2:$B$11761,2,FALSE),""))</f>
      </c>
    </row>
    <row r="467" ht="15" customHeight="1">
      <c r="A467" s="26"/>
      <c r="B467" s="27"/>
      <c r="C467" s="28"/>
      <c r="D467" s="28"/>
      <c r="E467" s="30"/>
      <c r="F467" s="30"/>
      <c r="G467" s="30" t="str">
        <f>IF(TRIM(C467)="","",_xlfn.IFNA(VLOOKUP(UPPER(SUBSTITUTE(TRIM(C467)," ","")),'Indicativos'!$A$2:$B$11761,2,FALSE),""))</f>
      </c>
    </row>
    <row r="468" ht="15" customHeight="1">
      <c r="A468" s="26"/>
      <c r="B468" s="27"/>
      <c r="C468" s="28"/>
      <c r="D468" s="28"/>
      <c r="E468" s="30"/>
      <c r="F468" s="30"/>
      <c r="G468" s="30" t="str">
        <f>IF(TRIM(C468)="","",_xlfn.IFNA(VLOOKUP(UPPER(SUBSTITUTE(TRIM(C468)," ","")),'Indicativos'!$A$2:$B$11761,2,FALSE),""))</f>
      </c>
    </row>
    <row r="469" ht="15" customHeight="1">
      <c r="A469" s="26"/>
      <c r="B469" s="27"/>
      <c r="C469" s="28"/>
      <c r="D469" s="28"/>
      <c r="E469" s="30"/>
      <c r="F469" s="30"/>
      <c r="G469" s="30" t="str">
        <f>IF(TRIM(C469)="","",_xlfn.IFNA(VLOOKUP(UPPER(SUBSTITUTE(TRIM(C469)," ","")),'Indicativos'!$A$2:$B$11761,2,FALSE),""))</f>
      </c>
    </row>
    <row r="470" ht="15" customHeight="1">
      <c r="A470" s="26"/>
      <c r="B470" s="27"/>
      <c r="C470" s="28"/>
      <c r="D470" s="28"/>
      <c r="E470" s="30"/>
      <c r="F470" s="30"/>
      <c r="G470" s="30" t="str">
        <f>IF(TRIM(C470)="","",_xlfn.IFNA(VLOOKUP(UPPER(SUBSTITUTE(TRIM(C470)," ","")),'Indicativos'!$A$2:$B$11761,2,FALSE),""))</f>
      </c>
    </row>
    <row r="471" ht="15" customHeight="1">
      <c r="A471" s="26"/>
      <c r="B471" s="27"/>
      <c r="C471" s="28"/>
      <c r="D471" s="28"/>
      <c r="E471" s="30"/>
      <c r="F471" s="30"/>
      <c r="G471" s="30" t="str">
        <f>IF(TRIM(C471)="","",_xlfn.IFNA(VLOOKUP(UPPER(SUBSTITUTE(TRIM(C471)," ","")),'Indicativos'!$A$2:$B$11761,2,FALSE),""))</f>
      </c>
    </row>
    <row r="472" ht="15" customHeight="1">
      <c r="A472" s="26"/>
      <c r="B472" s="27"/>
      <c r="C472" s="28"/>
      <c r="D472" s="28"/>
      <c r="E472" s="30"/>
      <c r="F472" s="30"/>
      <c r="G472" s="30" t="str">
        <f>IF(TRIM(C472)="","",_xlfn.IFNA(VLOOKUP(UPPER(SUBSTITUTE(TRIM(C472)," ","")),'Indicativos'!$A$2:$B$11761,2,FALSE),""))</f>
      </c>
    </row>
    <row r="473" ht="15" customHeight="1">
      <c r="A473" s="26"/>
      <c r="B473" s="27"/>
      <c r="C473" s="28"/>
      <c r="D473" s="28"/>
      <c r="E473" s="30"/>
      <c r="F473" s="30"/>
      <c r="G473" s="30" t="str">
        <f>IF(TRIM(C473)="","",_xlfn.IFNA(VLOOKUP(UPPER(SUBSTITUTE(TRIM(C473)," ","")),'Indicativos'!$A$2:$B$11761,2,FALSE),""))</f>
      </c>
    </row>
    <row r="474" ht="15" customHeight="1">
      <c r="A474" s="26"/>
      <c r="B474" s="27"/>
      <c r="C474" s="28"/>
      <c r="D474" s="28"/>
      <c r="E474" s="30"/>
      <c r="F474" s="30"/>
      <c r="G474" s="30" t="str">
        <f>IF(TRIM(C474)="","",_xlfn.IFNA(VLOOKUP(UPPER(SUBSTITUTE(TRIM(C474)," ","")),'Indicativos'!$A$2:$B$11761,2,FALSE),""))</f>
      </c>
    </row>
    <row r="475" ht="15" customHeight="1">
      <c r="A475" s="26"/>
      <c r="B475" s="27"/>
      <c r="C475" s="28"/>
      <c r="D475" s="28"/>
      <c r="E475" s="30"/>
      <c r="F475" s="30"/>
      <c r="G475" s="30" t="str">
        <f>IF(TRIM(C475)="","",_xlfn.IFNA(VLOOKUP(UPPER(SUBSTITUTE(TRIM(C475)," ","")),'Indicativos'!$A$2:$B$11761,2,FALSE),""))</f>
      </c>
    </row>
    <row r="476" ht="15" customHeight="1">
      <c r="A476" s="26"/>
      <c r="B476" s="27"/>
      <c r="C476" s="28"/>
      <c r="D476" s="28"/>
      <c r="E476" s="30"/>
      <c r="F476" s="30"/>
      <c r="G476" s="30" t="str">
        <f>IF(TRIM(C476)="","",_xlfn.IFNA(VLOOKUP(UPPER(SUBSTITUTE(TRIM(C476)," ","")),'Indicativos'!$A$2:$B$11761,2,FALSE),""))</f>
      </c>
    </row>
    <row r="477" ht="15" customHeight="1">
      <c r="A477" s="26"/>
      <c r="B477" s="27"/>
      <c r="C477" s="28"/>
      <c r="D477" s="28"/>
      <c r="E477" s="30"/>
      <c r="F477" s="30"/>
      <c r="G477" s="30" t="str">
        <f>IF(TRIM(C477)="","",_xlfn.IFNA(VLOOKUP(UPPER(SUBSTITUTE(TRIM(C477)," ","")),'Indicativos'!$A$2:$B$11761,2,FALSE),""))</f>
      </c>
    </row>
    <row r="478" ht="15" customHeight="1">
      <c r="A478" s="26"/>
      <c r="B478" s="27"/>
      <c r="C478" s="28"/>
      <c r="D478" s="28"/>
      <c r="E478" s="30"/>
      <c r="F478" s="30"/>
      <c r="G478" s="30" t="str">
        <f>IF(TRIM(C478)="","",_xlfn.IFNA(VLOOKUP(UPPER(SUBSTITUTE(TRIM(C478)," ","")),'Indicativos'!$A$2:$B$11761,2,FALSE),""))</f>
      </c>
    </row>
    <row r="479" ht="15" customHeight="1">
      <c r="A479" s="26"/>
      <c r="B479" s="27"/>
      <c r="C479" s="28"/>
      <c r="D479" s="28"/>
      <c r="E479" s="30"/>
      <c r="F479" s="30"/>
      <c r="G479" s="30" t="str">
        <f>IF(TRIM(C479)="","",_xlfn.IFNA(VLOOKUP(UPPER(SUBSTITUTE(TRIM(C479)," ","")),'Indicativos'!$A$2:$B$11761,2,FALSE),""))</f>
      </c>
    </row>
    <row r="480" ht="15" customHeight="1">
      <c r="A480" s="26"/>
      <c r="B480" s="27"/>
      <c r="C480" s="28"/>
      <c r="D480" s="28"/>
      <c r="E480" s="30"/>
      <c r="F480" s="30"/>
      <c r="G480" s="30" t="str">
        <f>IF(TRIM(C480)="","",_xlfn.IFNA(VLOOKUP(UPPER(SUBSTITUTE(TRIM(C480)," ","")),'Indicativos'!$A$2:$B$11761,2,FALSE),""))</f>
      </c>
    </row>
    <row r="481" ht="15" customHeight="1">
      <c r="A481" s="26"/>
      <c r="B481" s="27"/>
      <c r="C481" s="28"/>
      <c r="D481" s="28"/>
      <c r="E481" s="30"/>
      <c r="F481" s="30"/>
      <c r="G481" s="30" t="str">
        <f>IF(TRIM(C481)="","",_xlfn.IFNA(VLOOKUP(UPPER(SUBSTITUTE(TRIM(C481)," ","")),'Indicativos'!$A$2:$B$11761,2,FALSE),""))</f>
      </c>
    </row>
    <row r="482" ht="15" customHeight="1">
      <c r="A482" s="26"/>
      <c r="B482" s="27"/>
      <c r="C482" s="28"/>
      <c r="D482" s="28"/>
      <c r="E482" s="30"/>
      <c r="F482" s="30"/>
      <c r="G482" s="30" t="str">
        <f>IF(TRIM(C482)="","",_xlfn.IFNA(VLOOKUP(UPPER(SUBSTITUTE(TRIM(C482)," ","")),'Indicativos'!$A$2:$B$11761,2,FALSE),""))</f>
      </c>
    </row>
    <row r="483" ht="15" customHeight="1">
      <c r="A483" s="26"/>
      <c r="B483" s="27"/>
      <c r="C483" s="28"/>
      <c r="D483" s="28"/>
      <c r="E483" s="30"/>
      <c r="F483" s="30"/>
      <c r="G483" s="30" t="str">
        <f>IF(TRIM(C483)="","",_xlfn.IFNA(VLOOKUP(UPPER(SUBSTITUTE(TRIM(C483)," ","")),'Indicativos'!$A$2:$B$11761,2,FALSE),""))</f>
      </c>
    </row>
    <row r="484" ht="15" customHeight="1">
      <c r="A484" s="26"/>
      <c r="B484" s="27"/>
      <c r="C484" s="28"/>
      <c r="D484" s="28"/>
      <c r="E484" s="30"/>
      <c r="F484" s="30"/>
      <c r="G484" s="30" t="str">
        <f>IF(TRIM(C484)="","",_xlfn.IFNA(VLOOKUP(UPPER(SUBSTITUTE(TRIM(C484)," ","")),'Indicativos'!$A$2:$B$11761,2,FALSE),""))</f>
      </c>
    </row>
    <row r="485" ht="15" customHeight="1">
      <c r="A485" s="26"/>
      <c r="B485" s="27"/>
      <c r="C485" s="28"/>
      <c r="D485" s="28"/>
      <c r="E485" s="30"/>
      <c r="F485" s="30"/>
      <c r="G485" s="30" t="str">
        <f>IF(TRIM(C485)="","",_xlfn.IFNA(VLOOKUP(UPPER(SUBSTITUTE(TRIM(C485)," ","")),'Indicativos'!$A$2:$B$11761,2,FALSE),""))</f>
      </c>
    </row>
    <row r="486" ht="15" customHeight="1">
      <c r="A486" s="26"/>
      <c r="B486" s="27"/>
      <c r="C486" s="28"/>
      <c r="D486" s="28"/>
      <c r="E486" s="30"/>
      <c r="F486" s="30"/>
      <c r="G486" s="30" t="str">
        <f>IF(TRIM(C486)="","",_xlfn.IFNA(VLOOKUP(UPPER(SUBSTITUTE(TRIM(C486)," ","")),'Indicativos'!$A$2:$B$11761,2,FALSE),""))</f>
      </c>
    </row>
    <row r="487" ht="15" customHeight="1">
      <c r="A487" s="26"/>
      <c r="B487" s="27"/>
      <c r="C487" s="28"/>
      <c r="D487" s="28"/>
      <c r="E487" s="30"/>
      <c r="F487" s="30"/>
      <c r="G487" s="30" t="str">
        <f>IF(TRIM(C487)="","",_xlfn.IFNA(VLOOKUP(UPPER(SUBSTITUTE(TRIM(C487)," ","")),'Indicativos'!$A$2:$B$11761,2,FALSE),""))</f>
      </c>
    </row>
    <row r="488" ht="15" customHeight="1">
      <c r="A488" s="26"/>
      <c r="B488" s="27"/>
      <c r="C488" s="28"/>
      <c r="D488" s="28"/>
      <c r="E488" s="30"/>
      <c r="F488" s="30"/>
      <c r="G488" s="30" t="str">
        <f>IF(TRIM(C488)="","",_xlfn.IFNA(VLOOKUP(UPPER(SUBSTITUTE(TRIM(C488)," ","")),'Indicativos'!$A$2:$B$11761,2,FALSE),""))</f>
      </c>
    </row>
    <row r="489" ht="15" customHeight="1">
      <c r="A489" s="26"/>
      <c r="B489" s="27"/>
      <c r="C489" s="28"/>
      <c r="D489" s="28"/>
      <c r="E489" s="30"/>
      <c r="F489" s="30"/>
      <c r="G489" s="30" t="str">
        <f>IF(TRIM(C489)="","",_xlfn.IFNA(VLOOKUP(UPPER(SUBSTITUTE(TRIM(C489)," ","")),'Indicativos'!$A$2:$B$11761,2,FALSE),""))</f>
      </c>
    </row>
    <row r="490" ht="15" customHeight="1">
      <c r="A490" s="26"/>
      <c r="B490" s="27"/>
      <c r="C490" s="28"/>
      <c r="D490" s="28"/>
      <c r="E490" s="30"/>
      <c r="F490" s="30"/>
      <c r="G490" s="30" t="str">
        <f>IF(TRIM(C490)="","",_xlfn.IFNA(VLOOKUP(UPPER(SUBSTITUTE(TRIM(C490)," ","")),'Indicativos'!$A$2:$B$11761,2,FALSE),""))</f>
      </c>
    </row>
    <row r="491" ht="15" customHeight="1">
      <c r="A491" s="26"/>
      <c r="B491" s="27"/>
      <c r="C491" s="28"/>
      <c r="D491" s="28"/>
      <c r="E491" s="30"/>
      <c r="F491" s="30"/>
      <c r="G491" s="30" t="str">
        <f>IF(TRIM(C491)="","",_xlfn.IFNA(VLOOKUP(UPPER(SUBSTITUTE(TRIM(C491)," ","")),'Indicativos'!$A$2:$B$11761,2,FALSE),""))</f>
      </c>
    </row>
    <row r="492" ht="15" customHeight="1">
      <c r="A492" s="26"/>
      <c r="B492" s="27"/>
      <c r="C492" s="28"/>
      <c r="D492" s="28"/>
      <c r="E492" s="30"/>
      <c r="F492" s="30"/>
      <c r="G492" s="30" t="str">
        <f>IF(TRIM(C492)="","",_xlfn.IFNA(VLOOKUP(UPPER(SUBSTITUTE(TRIM(C492)," ","")),'Indicativos'!$A$2:$B$11761,2,FALSE),""))</f>
      </c>
    </row>
    <row r="493" ht="15" customHeight="1">
      <c r="A493" s="26"/>
      <c r="B493" s="27"/>
      <c r="C493" s="28"/>
      <c r="D493" s="28"/>
      <c r="E493" s="30"/>
      <c r="F493" s="30"/>
      <c r="G493" s="30" t="str">
        <f>IF(TRIM(C493)="","",_xlfn.IFNA(VLOOKUP(UPPER(SUBSTITUTE(TRIM(C493)," ","")),'Indicativos'!$A$2:$B$11761,2,FALSE),""))</f>
      </c>
    </row>
    <row r="494" ht="15" customHeight="1">
      <c r="A494" s="26"/>
      <c r="B494" s="27"/>
      <c r="C494" s="28"/>
      <c r="D494" s="28"/>
      <c r="E494" s="30"/>
      <c r="F494" s="30"/>
      <c r="G494" s="30" t="str">
        <f>IF(TRIM(C494)="","",_xlfn.IFNA(VLOOKUP(UPPER(SUBSTITUTE(TRIM(C494)," ","")),'Indicativos'!$A$2:$B$11761,2,FALSE),""))</f>
      </c>
    </row>
    <row r="495" ht="15" customHeight="1">
      <c r="A495" s="26"/>
      <c r="B495" s="27"/>
      <c r="C495" s="28"/>
      <c r="D495" s="28"/>
      <c r="E495" s="30"/>
      <c r="F495" s="30"/>
      <c r="G495" s="30" t="str">
        <f>IF(TRIM(C495)="","",_xlfn.IFNA(VLOOKUP(UPPER(SUBSTITUTE(TRIM(C495)," ","")),'Indicativos'!$A$2:$B$11761,2,FALSE),""))</f>
      </c>
    </row>
    <row r="496" ht="15" customHeight="1">
      <c r="A496" s="26"/>
      <c r="B496" s="27"/>
      <c r="C496" s="28"/>
      <c r="D496" s="28"/>
      <c r="E496" s="30"/>
      <c r="F496" s="30"/>
      <c r="G496" s="30" t="str">
        <f>IF(TRIM(C496)="","",_xlfn.IFNA(VLOOKUP(UPPER(SUBSTITUTE(TRIM(C496)," ","")),'Indicativos'!$A$2:$B$11761,2,FALSE),""))</f>
      </c>
    </row>
    <row r="497" ht="15" customHeight="1">
      <c r="A497" s="26"/>
      <c r="B497" s="27"/>
      <c r="C497" s="28"/>
      <c r="D497" s="28"/>
      <c r="E497" s="30"/>
      <c r="F497" s="30"/>
      <c r="G497" s="30" t="str">
        <f>IF(TRIM(C497)="","",_xlfn.IFNA(VLOOKUP(UPPER(SUBSTITUTE(TRIM(C497)," ","")),'Indicativos'!$A$2:$B$11761,2,FALSE),""))</f>
      </c>
    </row>
    <row r="498" ht="15" customHeight="1">
      <c r="A498" s="26"/>
      <c r="B498" s="27"/>
      <c r="C498" s="28"/>
      <c r="D498" s="28"/>
      <c r="E498" s="30"/>
      <c r="F498" s="30"/>
      <c r="G498" s="30" t="str">
        <f>IF(TRIM(C498)="","",_xlfn.IFNA(VLOOKUP(UPPER(SUBSTITUTE(TRIM(C498)," ","")),'Indicativos'!$A$2:$B$11761,2,FALSE),""))</f>
      </c>
    </row>
    <row r="499" ht="15" customHeight="1">
      <c r="A499" s="26"/>
      <c r="B499" s="27"/>
      <c r="C499" s="28"/>
      <c r="D499" s="28"/>
      <c r="E499" s="30"/>
      <c r="F499" s="30"/>
      <c r="G499" s="30" t="str">
        <f>IF(TRIM(C499)="","",_xlfn.IFNA(VLOOKUP(UPPER(SUBSTITUTE(TRIM(C499)," ","")),'Indicativos'!$A$2:$B$11761,2,FALSE),""))</f>
      </c>
    </row>
    <row r="500" ht="15" customHeight="1">
      <c r="A500" s="26"/>
      <c r="B500" s="27"/>
      <c r="C500" s="28"/>
      <c r="D500" s="28"/>
      <c r="E500" s="30"/>
      <c r="F500" s="30"/>
      <c r="G500" s="30" t="str">
        <f>IF(TRIM(C500)="","",_xlfn.IFNA(VLOOKUP(UPPER(SUBSTITUTE(TRIM(C500)," ","")),'Indicativos'!$A$2:$B$11761,2,FALSE),""))</f>
      </c>
    </row>
    <row r="501" ht="15" customHeight="1">
      <c r="A501" s="26"/>
      <c r="B501" s="27"/>
      <c r="C501" s="28"/>
      <c r="D501" s="28"/>
      <c r="E501" s="30"/>
      <c r="F501" s="30"/>
      <c r="G501" s="30" t="str">
        <f>IF(TRIM(C501)="","",_xlfn.IFNA(VLOOKUP(UPPER(SUBSTITUTE(TRIM(C501)," ","")),'Indicativos'!$A$2:$B$11761,2,FALSE),""))</f>
      </c>
    </row>
    <row r="502" ht="15" customHeight="1">
      <c r="A502" s="26"/>
      <c r="B502" s="27"/>
      <c r="C502" s="28"/>
      <c r="D502" s="28"/>
      <c r="E502" s="30"/>
      <c r="F502" s="30"/>
      <c r="G502" s="30" t="str">
        <f>IF(TRIM(C502)="","",_xlfn.IFNA(VLOOKUP(UPPER(SUBSTITUTE(TRIM(C502)," ","")),'Indicativos'!$A$2:$B$11761,2,FALSE),""))</f>
      </c>
    </row>
    <row r="503" ht="15" customHeight="1">
      <c r="A503" s="26"/>
      <c r="B503" s="27"/>
      <c r="C503" s="28"/>
      <c r="D503" s="28"/>
      <c r="E503" s="30"/>
      <c r="F503" s="30"/>
      <c r="G503" s="30" t="str">
        <f>IF(TRIM(C503)="","",_xlfn.IFNA(VLOOKUP(UPPER(SUBSTITUTE(TRIM(C503)," ","")),'Indicativos'!$A$2:$B$11761,2,FALSE),""))</f>
      </c>
    </row>
    <row r="504" ht="15" customHeight="1">
      <c r="A504" s="26"/>
      <c r="B504" s="27"/>
      <c r="C504" s="28"/>
      <c r="D504" s="28"/>
      <c r="E504" s="30"/>
      <c r="F504" s="30"/>
      <c r="G504" s="30" t="str">
        <f>IF(TRIM(C504)="","",_xlfn.IFNA(VLOOKUP(UPPER(SUBSTITUTE(TRIM(C504)," ","")),'Indicativos'!$A$2:$B$11761,2,FALSE),""))</f>
      </c>
    </row>
    <row r="505" ht="15" customHeight="1">
      <c r="A505" s="26"/>
      <c r="B505" s="27"/>
      <c r="C505" s="28"/>
      <c r="D505" s="28"/>
      <c r="E505" s="30"/>
      <c r="F505" s="30"/>
      <c r="G505" s="30" t="str">
        <f>IF(TRIM(C505)="","",_xlfn.IFNA(VLOOKUP(UPPER(SUBSTITUTE(TRIM(C505)," ","")),'Indicativos'!$A$2:$B$11761,2,FALSE),""))</f>
      </c>
    </row>
    <row r="506" ht="15" customHeight="1">
      <c r="A506" s="26"/>
      <c r="B506" s="27"/>
      <c r="C506" s="28"/>
      <c r="D506" s="28"/>
      <c r="E506" s="30"/>
      <c r="F506" s="30"/>
      <c r="G506" s="30" t="str">
        <f>IF(TRIM(C506)="","",_xlfn.IFNA(VLOOKUP(UPPER(SUBSTITUTE(TRIM(C506)," ","")),'Indicativos'!$A$2:$B$11761,2,FALSE),""))</f>
      </c>
    </row>
    <row r="507" ht="15" customHeight="1">
      <c r="A507" s="26"/>
      <c r="B507" s="27"/>
      <c r="C507" s="28"/>
      <c r="D507" s="28"/>
      <c r="E507" s="30"/>
      <c r="F507" s="30"/>
      <c r="G507" s="30" t="str">
        <f>IF(TRIM(C507)="","",_xlfn.IFNA(VLOOKUP(UPPER(SUBSTITUTE(TRIM(C507)," ","")),'Indicativos'!$A$2:$B$11761,2,FALSE),""))</f>
      </c>
    </row>
    <row r="508" ht="15" customHeight="1">
      <c r="A508" s="26"/>
      <c r="B508" s="27"/>
      <c r="C508" s="28"/>
      <c r="D508" s="28"/>
      <c r="E508" s="30"/>
      <c r="F508" s="30"/>
      <c r="G508" s="30" t="str">
        <f>IF(TRIM(C508)="","",_xlfn.IFNA(VLOOKUP(UPPER(SUBSTITUTE(TRIM(C508)," ","")),'Indicativos'!$A$2:$B$11761,2,FALSE),""))</f>
      </c>
    </row>
    <row r="509" ht="15" customHeight="1">
      <c r="A509" s="26"/>
      <c r="B509" s="27"/>
      <c r="C509" s="28"/>
      <c r="D509" s="28"/>
      <c r="E509" s="30"/>
      <c r="F509" s="30"/>
      <c r="G509" s="30" t="str">
        <f>IF(TRIM(C509)="","",_xlfn.IFNA(VLOOKUP(UPPER(SUBSTITUTE(TRIM(C509)," ","")),'Indicativos'!$A$2:$B$11761,2,FALSE),""))</f>
      </c>
    </row>
    <row r="510" ht="15" customHeight="1">
      <c r="A510" s="26"/>
      <c r="B510" s="27"/>
      <c r="C510" s="28"/>
      <c r="D510" s="28"/>
      <c r="E510" s="30"/>
      <c r="F510" s="30"/>
      <c r="G510" s="30" t="str">
        <f>IF(TRIM(C510)="","",_xlfn.IFNA(VLOOKUP(UPPER(SUBSTITUTE(TRIM(C510)," ","")),'Indicativos'!$A$2:$B$11761,2,FALSE),""))</f>
      </c>
    </row>
    <row r="511" ht="15" customHeight="1">
      <c r="A511" s="26"/>
      <c r="B511" s="27"/>
      <c r="C511" s="28"/>
      <c r="D511" s="28"/>
      <c r="E511" s="30"/>
      <c r="F511" s="30"/>
      <c r="G511" s="30" t="str">
        <f>IF(TRIM(C511)="","",_xlfn.IFNA(VLOOKUP(UPPER(SUBSTITUTE(TRIM(C511)," ","")),'Indicativos'!$A$2:$B$11761,2,FALSE),""))</f>
      </c>
    </row>
    <row r="512" ht="15" customHeight="1">
      <c r="A512" s="26"/>
      <c r="B512" s="27"/>
      <c r="C512" s="28"/>
      <c r="D512" s="28"/>
      <c r="E512" s="30"/>
      <c r="F512" s="30"/>
      <c r="G512" s="30" t="str">
        <f>IF(TRIM(C512)="","",_xlfn.IFNA(VLOOKUP(UPPER(SUBSTITUTE(TRIM(C512)," ","")),'Indicativos'!$A$2:$B$11761,2,FALSE),""))</f>
      </c>
    </row>
    <row r="513" ht="15" customHeight="1">
      <c r="A513" s="26"/>
      <c r="B513" s="27"/>
      <c r="C513" s="28"/>
      <c r="D513" s="28"/>
      <c r="E513" s="30"/>
      <c r="F513" s="30"/>
      <c r="G513" s="30" t="str">
        <f>IF(TRIM(C513)="","",_xlfn.IFNA(VLOOKUP(UPPER(SUBSTITUTE(TRIM(C513)," ","")),'Indicativos'!$A$2:$B$11761,2,FALSE),""))</f>
      </c>
    </row>
    <row r="514" ht="15" customHeight="1">
      <c r="A514" s="26"/>
      <c r="B514" s="27"/>
      <c r="C514" s="28"/>
      <c r="D514" s="28"/>
      <c r="E514" s="30"/>
      <c r="F514" s="30"/>
      <c r="G514" s="30" t="str">
        <f>IF(TRIM(C514)="","",_xlfn.IFNA(VLOOKUP(UPPER(SUBSTITUTE(TRIM(C514)," ","")),'Indicativos'!$A$2:$B$11761,2,FALSE),""))</f>
      </c>
    </row>
    <row r="515" ht="15" customHeight="1">
      <c r="A515" s="26"/>
      <c r="B515" s="27"/>
      <c r="C515" s="28"/>
      <c r="D515" s="28"/>
      <c r="E515" s="30"/>
      <c r="F515" s="30"/>
      <c r="G515" s="30" t="str">
        <f>IF(TRIM(C515)="","",_xlfn.IFNA(VLOOKUP(UPPER(SUBSTITUTE(TRIM(C515)," ","")),'Indicativos'!$A$2:$B$11761,2,FALSE),""))</f>
      </c>
    </row>
  </sheetData>
  <mergeCells>
    <mergeCell ref="C2:F2"/>
    <mergeCell ref="A5:F5"/>
    <mergeCell ref="A6:F6"/>
    <mergeCell ref="A7:F7"/>
    <mergeCell ref="A8:F8"/>
    <mergeCell ref="A9:F9"/>
    <mergeCell ref="A11:B11"/>
    <mergeCell ref="C11:D11"/>
    <mergeCell ref="E11:F11"/>
    <mergeCell ref="E12:F12"/>
    <mergeCell ref="C3:F3"/>
    <mergeCell ref="A13:F13"/>
  </mergeCells>
  <dataValidations count="1">
    <dataValidation type="list" errorStyle="stop" showErrorMessage="1" errorTitle="Elige una opción" error="Usa la lista de esta celda." sqref="E16:E515">
      <formula1>"FM,AM,SSB,CW,DMR,FT8,FT4,Otro"</formula1>
    </dataValidation>
  </dataValidations>
  <pageMargins left="0.3" right="0.3" top="0.3" bottom="0.4" header="0.15" footer="0.2"/>
  <pageSetup paperSize="1" orientation="landscape" fitToWidth="1" fitToHeight="0" useFirstPageNumber="1" firstPageNumber="1"/>
  <headerFooter>
    <oddFooter>&amp;CRUFCOM · Página &amp;P de &amp;N</oddFooter>
  </headerFooter>
  <drawing ns1:id="Rd9f4186a5aa9424b"/>
  <tableParts count="1">
    <tablePart ns1:id="R74173ce790d94268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27" hidden="0" customWidth="1"/>
    <col min="2" max="2" width="27" hidden="0" customWidth="1"/>
    <col min="3" max="3" width="65" hidden="0" customWidth="1"/>
  </cols>
  <sheetData>
    <row r="1" ht="28" customHeight="1">
      <c r="A1" s="3"/>
      <c r="B1" s="3"/>
      <c r="C1" s="3"/>
    </row>
    <row r="2" ht="42" customHeight="1">
      <c r="A2" s="3"/>
      <c r="B2" s="5" t="str">
        <v>Ejemplo · Un contacto por radio</v>
      </c>
      <c r="C2" s="5"/>
    </row>
    <row r="3" ht="28" customHeight="1">
      <c r="A3" s="3"/>
      <c r="B3" s="3"/>
      <c r="C3" s="3"/>
    </row>
    <row r="4" ht="42" customHeight="1">
      <c r="A4" s="4" t="str">
        <v>EJEMPLO INVENTADO · Solo muestra cómo escribir. No es un contacto ni una medición real.</v>
      </c>
      <c r="B4" s="4"/>
      <c r="C4" s="4"/>
    </row>
    <row r="5" ht="28" customHeight="1">
      <c r="A5" s="3"/>
      <c r="B5" s="3"/>
      <c r="C5" s="3"/>
    </row>
    <row r="6" ht="50" customHeight="1">
      <c r="A6" s="13" t="str">
        <v>Campo</v>
      </c>
      <c r="B6" s="13" t="str">
        <v>Ejemplo</v>
      </c>
      <c r="C6" s="13" t="str">
        <v>Qué escribo yo</v>
      </c>
    </row>
    <row r="7" ht="55" customHeight="1">
      <c r="A7" s="31" t="str">
        <v>Fecha</v>
      </c>
      <c r="B7" s="32" t="n">
        <v>46302</v>
      </c>
      <c r="C7" s="4" t="str">
        <v>El día del contacto según tu reloj local. Escribe día/mes/año.</v>
      </c>
    </row>
    <row r="8" ht="55" customHeight="1">
      <c r="A8" s="31" t="str">
        <v>Hora</v>
      </c>
      <c r="B8" s="33" t="n">
        <v>0.7708333333333334</v>
      </c>
      <c r="C8" s="4" t="str">
        <v>La hora de inicio según tu reloj local, en formato de 24 horas.</v>
      </c>
    </row>
    <row r="9" ht="55" customHeight="1">
      <c r="A9" s="31" t="str">
        <v>Indicativo de la otra estación</v>
      </c>
      <c r="B9" s="4" t="str">
        <v>EJEMPLO</v>
      </c>
      <c r="C9" s="4" t="str">
        <v>Copia las letras y números con que se identificó la otra persona. «EJEMPLO» no es un indicativo para usar.</v>
      </c>
    </row>
    <row r="10" ht="55" customHeight="1">
      <c r="A10" s="31" t="str">
        <v>Frecuencia (MHz)</v>
      </c>
      <c r="B10" s="6" t="str">
        <v>146.520</v>
      </c>
      <c r="C10" s="4" t="str">
        <v>Copia la frecuencia que usaste. Puedes escribirla con coma o punto; el archivo conserva lo que ingreses. Ejemplo de escritura, no una frecuencia recomendada.</v>
      </c>
    </row>
    <row r="11" ht="55" customHeight="1">
      <c r="A11" s="31" t="str">
        <v>Modo</v>
      </c>
      <c r="B11" s="4" t="str">
        <v>FM</v>
      </c>
      <c r="C11" s="4" t="str">
        <v>El tipo de comunicación que usaste. Elige el que muestra la configuración de tu radio.</v>
      </c>
    </row>
    <row r="12" ht="55" customHeight="1">
      <c r="A12" s="31" t="str">
        <v>Notas</v>
      </c>
      <c r="B12" s="4" t="str">
        <v>Hablamos de antenas; señal clara</v>
      </c>
      <c r="C12" s="4" t="str">
        <v>Opcional: nombre, localidad, cómo se escuchó o algo útil para recordar.</v>
      </c>
    </row>
    <row r="13" ht="28" customHeight="1">
      <c r="A13" s="3"/>
      <c r="B13" s="3"/>
      <c r="C13" s="3"/>
    </row>
    <row r="14" ht="30" customHeight="1">
      <c r="A14" s="31" t="str">
        <v>Fecha y hora, sin conversiones</v>
      </c>
      <c r="B14" s="31"/>
      <c r="C14" s="31"/>
    </row>
    <row r="15" ht="52" customHeight="1">
      <c r="A15" s="4" t="str">
        <v>Usa la fecha y hora de tu reloj local. Por ejemplo, escribe 18:30 para las seis y media de la tarde. No necesitas hacer una conversión.</v>
      </c>
      <c r="B15" s="4"/>
      <c r="C15" s="4"/>
    </row>
    <row r="16" ht="28" customHeight="1">
      <c r="A16" s="3"/>
      <c r="B16" s="3"/>
      <c r="C16" s="3"/>
    </row>
    <row r="17" ht="30" customHeight="1">
      <c r="A17" s="31" t="str">
        <v>Si no recuerdas un dato</v>
      </c>
      <c r="B17" s="31"/>
      <c r="C17" s="31"/>
    </row>
    <row r="18" ht="52" customHeight="1">
      <c r="A18" s="4" t="str">
        <v>Déjalo vacío; no lo inventes. Completa lo que sí sabes y vuelve a la fila cuando consigas el dato.</v>
      </c>
      <c r="B18" s="4"/>
      <c r="C18" s="4"/>
    </row>
    <row r="19" ht="28" customHeight="1">
      <c r="A19" s="3"/>
      <c r="B19" s="3"/>
      <c r="C19" s="3"/>
    </row>
    <row r="20" ht="30" customHeight="1">
      <c r="A20" s="31" t="str">
        <v>Frecuencia sin confusiones</v>
      </c>
      <c r="B20" s="31"/>
      <c r="C20" s="31"/>
    </row>
    <row r="21" ht="52" customHeight="1">
      <c r="A21" s="4" t="str">
        <v>Escribe la frecuencia como prefieras, por ejemplo 146,520 o 146.520. La celda conserva tu escritura como texto, sin cambiar el separador ni mostrar avisos.</v>
      </c>
      <c r="B21" s="4"/>
      <c r="C21" s="4"/>
    </row>
    <row r="22" ht="28" customHeight="1">
      <c r="A22" s="3"/>
      <c r="B22" s="3"/>
      <c r="C22" s="3"/>
    </row>
    <row r="23" ht="30" customHeight="1">
      <c r="A23" s="31" t="str">
        <v>Cómo buscar un contacto</v>
      </c>
      <c r="B23" s="31"/>
      <c r="C23" s="31"/>
    </row>
    <row r="24" ht="52" customHeight="1">
      <c r="A24" s="4" t="str">
        <v>Pulsa la flecha de «Indicativo» para filtrar. Al ordenar, usa la flecha del encabezado: así se mueve toda la fila y sus datos permanecen juntos.</v>
      </c>
      <c r="B24" s="4"/>
      <c r="C24" s="4"/>
    </row>
    <row r="25" ht="28" customHeight="1">
      <c r="A25" s="3"/>
      <c r="B25" s="3"/>
      <c r="C25" s="3"/>
    </row>
    <row r="26" ht="30" customHeight="1">
      <c r="A26" s="31" t="str">
        <v>Guardar y seguir usando</v>
      </c>
      <c r="B26" s="31"/>
      <c r="C26" s="31"/>
    </row>
    <row r="27" ht="52" customHeight="1">
      <c r="A27" s="4" t="str">
        <v>Incluye 500 filas. Guarda tu copia y un respaldo. Para añadir más, inserta filas dentro de la tabla y comprueba la lista de Modo. El contador cuenta las filas con indicativo.</v>
      </c>
      <c r="B27" s="4"/>
      <c r="C27" s="4"/>
    </row>
    <row r="28" ht="28" customHeight="1">
      <c r="A28" s="3"/>
      <c r="B28" s="3"/>
      <c r="C28" s="3"/>
    </row>
    <row r="29" ht="30" customHeight="1">
      <c r="A29" s="31" t="str">
        <v>Cuando quieras registrar más detalles</v>
      </c>
      <c r="B29" s="31"/>
      <c r="C29" s="31"/>
    </row>
    <row r="30" ht="52" customHeight="1">
      <c r="A30" s="4" t="str">
        <v>Puedes anotar reportes de señal, repetidor, equipo y antena en Notas. Este Excel no envía contactos a otros servicios ni genera un archivo ADIF.</v>
      </c>
      <c r="B30" s="4"/>
      <c r="C30" s="4"/>
    </row>
    <row r="31" ht="28" customHeight="1">
      <c r="A31" s="3"/>
      <c r="B31" s="3"/>
      <c r="C31" s="3"/>
    </row>
    <row r="32" ht="30" customHeight="1">
      <c r="A32" s="31" t="str">
        <v>Nombre automático al escribir el indicativo</v>
      </c>
      <c r="B32" s="31"/>
      <c r="C32" s="31"/>
    </row>
    <row r="33" ht="52" customHeight="1">
      <c r="A33" s="4" t="str">
        <v>Escribe el indicativo y el nombre se completará si aparece en el listado chileno de SUBTEL incluido. Funciona sin internet y sin macros. Si queda vacío o necesitas corregirlo, escribe el nombre en esa celda: reemplazarás la fórmula de esa fila. La copia del listado no se actualiza automáticamente.</v>
      </c>
      <c r="B33" s="4"/>
      <c r="C33" s="4"/>
    </row>
    <row r="34" ht="28" customHeight="1">
      <c r="A34" s="4"/>
      <c r="B34" s="4"/>
      <c r="C34" s="4"/>
    </row>
    <row r="35" ht="28" customHeight="1">
      <c r="A35" s="4"/>
      <c r="B35" s="4"/>
      <c r="C35" s="4"/>
    </row>
  </sheetData>
  <mergeCells>
    <mergeCell ref="B2:C2"/>
    <mergeCell ref="A4:C4"/>
    <mergeCell ref="A14:C14"/>
    <mergeCell ref="A15:C15"/>
    <mergeCell ref="A17:C17"/>
    <mergeCell ref="A18:C18"/>
    <mergeCell ref="A20:C20"/>
    <mergeCell ref="A21:C21"/>
    <mergeCell ref="A23:C23"/>
    <mergeCell ref="A24:C24"/>
    <mergeCell ref="A26:C26"/>
    <mergeCell ref="A27:C27"/>
    <mergeCell ref="A29:C29"/>
    <mergeCell ref="A30:C30"/>
    <mergeCell ref="A32:C32"/>
    <mergeCell ref="A33:C33"/>
    <mergeCell ref="A33:C35"/>
  </mergeCells>
  <pageMargins left="0.3" right="0.3" top="0.3" bottom="0.4" header="0.15" footer="0.2"/>
  <pageSetup paperSize="1" orientation="portrait" fitToWidth="1" fitToHeight="1" useFirstPageNumber="1" firstPageNumber="1"/>
  <headerFooter>
    <oddFooter>&amp;CRUFCOM · Página &amp;P de &amp;N</oddFooter>
  </headerFooter>
  <drawing ns1:id="R9a2243fda07f49a0"/>
</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58" hidden="0" customWidth="1"/>
    <x:col min="4" max="4" width="95" hidden="0" customWidth="1"/>
  </x:cols>
  <x:sheetData>
    <x:row r="1">
      <x:c r="A1" s="36" t="str">
        <x:v>Indicativo</x:v>
      </x:c>
      <x:c r="B1" s="36" t="str">
        <x:v>Nombre en el listado SUBTEL</x:v>
      </x:c>
      <x:c r="D1" t="str">
        <x:v>Fuente: listado SUBTEL que utiliza el buscador RUFCOM</x:v>
      </x:c>
    </x:row>
    <x:row r="2">
      <x:c r="A2" s="37" t="str">
        <x:v>CA0YEO</x:v>
      </x:c>
      <x:c r="B2" s="37" t="str">
        <x:v>ARAYA ESPINOZA HUGO ANDRE</x:v>
      </x:c>
      <x:c r="D2" t="str">
        <x:v>Datos del listado: Junio de 2026. Copia incluida; no se actualiza por internet.</x:v>
      </x:c>
    </x:row>
    <x:row r="3">
      <x:c r="A3" s="37" t="str">
        <x:v>CA0ZTO</x:v>
      </x:c>
      <x:c r="B3" s="37" t="str">
        <x:v>VALERO GONZALEZ NICOLE ANDREA</x:v>
      </x:c>
      <x:c r="D3" t="str">
        <x:v>https://rufcom.cl/buscador-licencias.html</x:v>
      </x:c>
    </x:row>
    <x:row r="4">
      <x:c r="A4" s="37" t="str">
        <x:v>CA1AAG</x:v>
      </x:c>
      <x:c r="B4" s="37" t="str">
        <x:v>GODOY LARA ANA MARIA VALENTINA</x:v>
      </x:c>
    </x:row>
    <x:row r="5">
      <x:c r="A5" s="37" t="str">
        <x:v>CA1ABK</x:v>
      </x:c>
      <x:c r="B5" s="37" t="str">
        <x:v>AGUILERA CERDA VICTOR MANUEL</x:v>
      </x:c>
    </x:row>
    <x:row r="6">
      <x:c r="A6" s="37" t="str">
        <x:v>CA1ADT</x:v>
      </x:c>
      <x:c r="B6" s="37" t="str">
        <x:v>TAMBLAY PINTO ALFONSO DANIEL</x:v>
      </x:c>
    </x:row>
    <x:row r="7">
      <x:c r="A7" s="37" t="str">
        <x:v>CA1AIN</x:v>
      </x:c>
      <x:c r="B7" s="37" t="str">
        <x:v>INFANTA HENRIKSEN GUNNAR ALFONSO</x:v>
      </x:c>
    </x:row>
    <x:row r="8">
      <x:c r="A8" s="37" t="str">
        <x:v>CA1AIO</x:v>
      </x:c>
      <x:c r="B8" s="37" t="str">
        <x:v>OLIVARES HERRERA AQUILES ANTONIO</x:v>
      </x:c>
    </x:row>
    <x:row r="9">
      <x:c r="A9" s="37" t="str">
        <x:v>CA1AJG</x:v>
      </x:c>
      <x:c r="B9" s="37" t="str">
        <x:v>ZAGAL DIAZ ARTURO JUAN</x:v>
      </x:c>
    </x:row>
    <x:row r="10">
      <x:c r="A10" s="37" t="str">
        <x:v>CA1AJP</x:v>
      </x:c>
      <x:c r="B10" s="37" t="str">
        <x:v>PAEZ CERDA ANDRES JOAQUIN</x:v>
      </x:c>
    </x:row>
    <x:row r="11">
      <x:c r="A11" s="37" t="str">
        <x:v>CA1AJV</x:v>
      </x:c>
      <x:c r="B11" s="37" t="str">
        <x:v>SILVA ARISPE ALEJANDRO ANDRÉS</x:v>
      </x:c>
    </x:row>
    <x:row r="12">
      <x:c r="A12" s="37" t="str">
        <x:v>CA1AKV</x:v>
      </x:c>
      <x:c r="B12" s="37" t="str">
        <x:v>CORTÍNEZ ALFARO ALEJANDRA PAOLA</x:v>
      </x:c>
    </x:row>
    <x:row r="13">
      <x:c r="A13" s="37" t="str">
        <x:v>CA1ALF</x:v>
      </x:c>
      <x:c r="B13" s="37" t="str">
        <x:v>ELGUETA ELGUETE ALBERTO ALE.</x:v>
      </x:c>
    </x:row>
    <x:row r="14">
      <x:c r="A14" s="37" t="str">
        <x:v>CA1AQO</x:v>
      </x:c>
      <x:c r="B14" s="37" t="str">
        <x:v>DROGUETT OLIVARES CRISTIAN ANTONIO</x:v>
      </x:c>
    </x:row>
    <x:row r="15">
      <x:c r="A15" s="37" t="str">
        <x:v>CA1AQS</x:v>
      </x:c>
      <x:c r="B15" s="37" t="str">
        <x:v>ALVAREZ SOTO JAVIER ANDRES DILAN</x:v>
      </x:c>
    </x:row>
    <x:row r="16">
      <x:c r="A16" s="37" t="str">
        <x:v>CA1ASW</x:v>
      </x:c>
      <x:c r="B16" s="37" t="str">
        <x:v>AEDO SANDOVAL MAURICIO ALEJANDRO</x:v>
      </x:c>
    </x:row>
    <x:row r="17">
      <x:c r="A17" s="37" t="str">
        <x:v>CA1AWQ</x:v>
      </x:c>
      <x:c r="B17" s="37" t="str">
        <x:v>ROJAS QUIROGA MAYRA ALEJANDRA</x:v>
      </x:c>
    </x:row>
    <x:row r="18">
      <x:c r="A18" s="37" t="str">
        <x:v>CA1AZE</x:v>
      </x:c>
      <x:c r="B18" s="37" t="str">
        <x:v>ZEPEDA ARANCIBIA CRISTHOPER ANTONIO</x:v>
      </x:c>
    </x:row>
    <x:row r="19">
      <x:c r="A19" s="37" t="str">
        <x:v>CA1AZN</x:v>
      </x:c>
      <x:c r="B19" s="37" t="str">
        <x:v>AEDO ZULETA MAURO NIKOLAS</x:v>
      </x:c>
    </x:row>
    <x:row r="20">
      <x:c r="A20" s="37" t="str">
        <x:v>CA1BAX</x:v>
      </x:c>
      <x:c r="B20" s="37" t="str">
        <x:v>ANDANA SEGOVIA BERNARDO ENRIQUE</x:v>
      </x:c>
    </x:row>
    <x:row r="21">
      <x:c r="A21" s="37" t="str">
        <x:v>CA1BBY</x:v>
      </x:c>
      <x:c r="B21" s="37" t="str">
        <x:v>RIVERA BRUNA REYNALDO ANTONIO RUBEN</x:v>
      </x:c>
    </x:row>
    <x:row r="22">
      <x:c r="A22" s="37" t="str">
        <x:v>CA1BEQ</x:v>
      </x:c>
      <x:c r="B22" s="37" t="str">
        <x:v>IBAÑEZ ALVARADO BENJAMIN JESUS ERNESTO</x:v>
      </x:c>
    </x:row>
    <x:row r="23">
      <x:c r="A23" s="37" t="str">
        <x:v>CA1BES</x:v>
      </x:c>
      <x:c r="B23" s="37" t="str">
        <x:v>SALINAS ROJAS BENJAMIN EDUARDO</x:v>
      </x:c>
    </x:row>
    <x:row r="24">
      <x:c r="A24" s="37" t="str">
        <x:v>CA1BMS</x:v>
      </x:c>
      <x:c r="B24" s="37" t="str">
        <x:v>BUGUEÑO MORALES SERGIO GABRIEL</x:v>
      </x:c>
    </x:row>
    <x:row r="25">
      <x:c r="A25" s="37" t="str">
        <x:v>CA1BPM</x:v>
      </x:c>
      <x:c r="B25" s="37" t="str">
        <x:v>BARRIONUEVO PARDO MARCO ANTONIO</x:v>
      </x:c>
    </x:row>
    <x:row r="26">
      <x:c r="A26" s="37" t="str">
        <x:v>CA1BRU</x:v>
      </x:c>
      <x:c r="B26" s="37" t="str">
        <x:v>BARROS ROTHKEGEL JORGE ARTURO</x:v>
      </x:c>
    </x:row>
    <x:row r="27">
      <x:c r="A27" s="37" t="str">
        <x:v>CA1CAP</x:v>
      </x:c>
      <x:c r="B27" s="37" t="str">
        <x:v>REMENTERIA PEREZ CARLOS SANDALIO ARMANDO</x:v>
      </x:c>
    </x:row>
    <x:row r="28">
      <x:c r="A28" s="37" t="str">
        <x:v>CA1CDU</x:v>
      </x:c>
      <x:c r="B28" s="37" t="str">
        <x:v>GONZALEZ ARANGO CELENY</x:v>
      </x:c>
    </x:row>
    <x:row r="29">
      <x:c r="A29" s="37" t="str">
        <x:v>CA1CER</x:v>
      </x:c>
      <x:c r="B29" s="37" t="str">
        <x:v>CASTRO SOZA RENE AMERICO</x:v>
      </x:c>
    </x:row>
    <x:row r="30">
      <x:c r="A30" s="37" t="str">
        <x:v>CA1CFF</x:v>
      </x:c>
      <x:c r="B30" s="37" t="str">
        <x:v>FLORES FLORES CESAR ALFREDO</x:v>
      </x:c>
    </x:row>
    <x:row r="31">
      <x:c r="A31" s="37" t="str">
        <x:v>CA1CFS</x:v>
      </x:c>
      <x:c r="B31" s="37" t="str">
        <x:v>SALINAS ROJAS CONSUELO FRANCISCA</x:v>
      </x:c>
    </x:row>
    <x:row r="32">
      <x:c r="A32" s="37" t="str">
        <x:v>CA1CGO</x:v>
      </x:c>
      <x:c r="B32" s="37" t="str">
        <x:v>CORTES GODOY RODOLFO VALENTIN</x:v>
      </x:c>
    </x:row>
    <x:row r="33">
      <x:c r="A33" s="37" t="str">
        <x:v>CA1CGY</x:v>
      </x:c>
      <x:c r="B33" s="37" t="str">
        <x:v>VILLAFAÑA VILLAFAÑA CARLOS GABRIEL</x:v>
      </x:c>
    </x:row>
    <x:row r="34">
      <x:c r="A34" s="37" t="str">
        <x:v>CA1CJS</x:v>
      </x:c>
      <x:c r="B34" s="37" t="str">
        <x:v>SOTO MUÑOZ CLAUDIO JERONIMO</x:v>
      </x:c>
    </x:row>
    <x:row r="35">
      <x:c r="A35" s="37" t="str">
        <x:v>CA1CKH</x:v>
      </x:c>
      <x:c r="B35" s="37" t="str">
        <x:v>EPUYAO MENA CRISTIAN</x:v>
      </x:c>
    </x:row>
    <x:row r="36">
      <x:c r="A36" s="37" t="str">
        <x:v>CA1CLD</x:v>
      </x:c>
      <x:c r="B36" s="37" t="str">
        <x:v>CAVIERES LUZA CHRISTIAN GONZALO</x:v>
      </x:c>
    </x:row>
    <x:row r="37">
      <x:c r="A37" s="37" t="str">
        <x:v>CA1CLL</x:v>
      </x:c>
      <x:c r="B37" s="37" t="str">
        <x:v>GALLARDO NARRIA CRISTHIAN MIGUEL</x:v>
      </x:c>
    </x:row>
    <x:row r="38">
      <x:c r="A38" s="37" t="str">
        <x:v>CA1CNA</x:v>
      </x:c>
      <x:c r="B38" s="37" t="str">
        <x:v>NEIRA ACEVEDO CAROLINA ALEJANDRA</x:v>
      </x:c>
    </x:row>
    <x:row r="39">
      <x:c r="A39" s="37" t="str">
        <x:v>CA1CPU</x:v>
      </x:c>
      <x:c r="B39" s="37" t="str">
        <x:v>CEBALLOS PIZOLTI VICTOR JOAQUIN</x:v>
      </x:c>
    </x:row>
    <x:row r="40">
      <x:c r="A40" s="37" t="str">
        <x:v>CA1CPV</x:v>
      </x:c>
      <x:c r="B40" s="37" t="str">
        <x:v>CASTILLO ESPINA PATRICIA DE LAS MERCEDES</x:v>
      </x:c>
    </x:row>
    <x:row r="41">
      <x:c r="A41" s="37" t="str">
        <x:v>CA1CSB</x:v>
      </x:c>
      <x:c r="B41" s="37" t="str">
        <x:v>CONTRERAS URRA CRISTIAN PATRICIO</x:v>
      </x:c>
    </x:row>
    <x:row r="42">
      <x:c r="A42" s="37" t="str">
        <x:v>CA1CSW</x:v>
      </x:c>
      <x:c r="B42" s="37" t="str">
        <x:v>CACERES SANDOVAL DIEGO ALEJANDRO</x:v>
      </x:c>
    </x:row>
    <x:row r="43">
      <x:c r="A43" s="37" t="str">
        <x:v>CA1CSX</x:v>
      </x:c>
      <x:c r="B43" s="37" t="str">
        <x:v>CACERES SANDOVAL MARCELO ANDRES</x:v>
      </x:c>
    </x:row>
    <x:row r="44">
      <x:c r="A44" s="37" t="str">
        <x:v>CA1CWK</x:v>
      </x:c>
      <x:c r="B44" s="37" t="str">
        <x:v>MATTA MORALEDA JOSE ANTONIO</x:v>
      </x:c>
    </x:row>
    <x:row r="45">
      <x:c r="A45" s="37" t="str">
        <x:v>CA1CYL</x:v>
      </x:c>
      <x:c r="B45" s="37" t="str">
        <x:v>LY GUERRA CLAUDIO ANDRES</x:v>
      </x:c>
    </x:row>
    <x:row r="46">
      <x:c r="A46" s="37" t="str">
        <x:v>CA1CYW</x:v>
      </x:c>
      <x:c r="B46" s="37" t="str">
        <x:v>CONCHA CAMPUSANO YEFFREY ADRIAN</x:v>
      </x:c>
    </x:row>
    <x:row r="47">
      <x:c r="A47" s="37" t="str">
        <x:v>CA1CZI</x:v>
      </x:c>
      <x:c r="B47" s="37" t="str">
        <x:v>CUELLO FUENTES JUAN ALBERTO</x:v>
      </x:c>
    </x:row>
    <x:row r="48">
      <x:c r="A48" s="37" t="str">
        <x:v>CA1DBZ</x:v>
      </x:c>
      <x:c r="B48" s="37" t="str">
        <x:v>BONILLA MALDONADO DIEGO ANDRES</x:v>
      </x:c>
    </x:row>
    <x:row r="49">
      <x:c r="A49" s="37" t="str">
        <x:v>CA1DCX</x:v>
      </x:c>
      <x:c r="B49" s="37" t="str">
        <x:v>DIAZ CATRILEO RUBEN FEDERICO</x:v>
      </x:c>
    </x:row>
    <x:row r="50">
      <x:c r="A50" s="37" t="str">
        <x:v>CA1DDR</x:v>
      </x:c>
      <x:c r="B50" s="37" t="str">
        <x:v>DROGUET DROGUET ROBERTO MANUEL</x:v>
      </x:c>
    </x:row>
    <x:row r="51">
      <x:c r="A51" s="37" t="str">
        <x:v>CA1DEA</x:v>
      </x:c>
      <x:c r="B51" s="37" t="str">
        <x:v>DÍAZ ESPINOZA ALFREDO WILSON</x:v>
      </x:c>
    </x:row>
    <x:row r="52">
      <x:c r="A52" s="37" t="str">
        <x:v>CA1DEJ</x:v>
      </x:c>
      <x:c r="B52" s="37" t="str">
        <x:v>RIVERA AVALOS MANUEL JESÚS</x:v>
      </x:c>
    </x:row>
    <x:row r="53">
      <x:c r="A53" s="37" t="str">
        <x:v>CA1DFM</x:v>
      </x:c>
      <x:c r="B53" s="37" t="str">
        <x:v>MUÑOZ MOLINA DAVID FERNANDO</x:v>
      </x:c>
    </x:row>
    <x:row r="54">
      <x:c r="A54" s="37" t="str">
        <x:v>CA1DGT</x:v>
      </x:c>
      <x:c r="B54" s="37" t="str">
        <x:v>GALLEGUILLOS PORTILLA HENRY DAVID</x:v>
      </x:c>
    </x:row>
    <x:row r="55">
      <x:c r="A55" s="37" t="str">
        <x:v>CA1DHY</x:v>
      </x:c>
      <x:c r="B55" s="37" t="str">
        <x:v>HUENCHULEO TAPIA DANIEL WLADIMIR</x:v>
      </x:c>
    </x:row>
    <x:row r="56">
      <x:c r="A56" s="37" t="str">
        <x:v>CA1DMF</x:v>
      </x:c>
      <x:c r="B56" s="37" t="str">
        <x:v>MORALES RAMIREZ DYLAN CHRISTOPHER</x:v>
      </x:c>
    </x:row>
    <x:row r="57">
      <x:c r="A57" s="37" t="str">
        <x:v>CA1DML</x:v>
      </x:c>
      <x:c r="B57" s="37" t="str">
        <x:v>DONOSO MALEBRAN MANUEL SEGUNDO</x:v>
      </x:c>
    </x:row>
    <x:row r="58">
      <x:c r="A58" s="37" t="str">
        <x:v>CA1DNH</x:v>
      </x:c>
      <x:c r="B58" s="37" t="str">
        <x:v>DINAMARCA MALDONADO FRANCISCO ANTONIO</x:v>
      </x:c>
    </x:row>
    <x:row r="59">
      <x:c r="A59" s="37" t="str">
        <x:v>CA1DRO</x:v>
      </x:c>
      <x:c r="B59" s="37" t="str">
        <x:v>RODRIGUEZ . OSVALDO DARIO</x:v>
      </x:c>
    </x:row>
    <x:row r="60">
      <x:c r="A60" s="37" t="str">
        <x:v>CA1DRQ</x:v>
      </x:c>
      <x:c r="B60" s="37" t="str">
        <x:v>ROJAS RUIZ DAVID</x:v>
      </x:c>
    </x:row>
    <x:row r="61">
      <x:c r="A61" s="37" t="str">
        <x:v>CA1DRT</x:v>
      </x:c>
      <x:c r="B61" s="37" t="str">
        <x:v>RODRIGUEZ PEREZ DABBYS ALFONSO</x:v>
      </x:c>
    </x:row>
    <x:row r="62">
      <x:c r="A62" s="37" t="str">
        <x:v>CA1DSA</x:v>
      </x:c>
      <x:c r="B62" s="37" t="str">
        <x:v>SINGLAIR ARAYA DOMINGO ANTONIO</x:v>
      </x:c>
    </x:row>
    <x:row r="63">
      <x:c r="A63" s="37" t="str">
        <x:v>CA1DTB</x:v>
      </x:c>
      <x:c r="B63" s="37" t="str">
        <x:v>SEPULVEDA CRUZ DORIS</x:v>
      </x:c>
    </x:row>
    <x:row r="64">
      <x:c r="A64" s="37" t="str">
        <x:v>CA1EBG</x:v>
      </x:c>
      <x:c r="B64" s="37" t="str">
        <x:v>BRICEÑO GALVEZ ERNESTO DANIEL</x:v>
      </x:c>
    </x:row>
    <x:row r="65">
      <x:c r="A65" s="37" t="str">
        <x:v>CA1EBL</x:v>
      </x:c>
      <x:c r="B65" s="37" t="str">
        <x:v>BRICEÑO NÚÑEZ MARÍA ELIZABETH</x:v>
      </x:c>
    </x:row>
    <x:row r="66">
      <x:c r="A66" s="37" t="str">
        <x:v>CA1ECE</x:v>
      </x:c>
      <x:c r="B66" s="37" t="str">
        <x:v>CERDA ESTRADA ERMELINDA DEL ROSARIO</x:v>
      </x:c>
    </x:row>
    <x:row r="67">
      <x:c r="A67" s="37" t="str">
        <x:v>CA1ECX</x:v>
      </x:c>
      <x:c r="B67" s="37" t="str">
        <x:v>CASTRO NAVARRO EFRAIN RODRIGO</x:v>
      </x:c>
    </x:row>
    <x:row r="68">
      <x:c r="A68" s="37" t="str">
        <x:v>CA1EEI</x:v>
      </x:c>
      <x:c r="B68" s="37" t="str">
        <x:v>CHAVEZ ESPINOZA IGNACIO ALEJANDRO</x:v>
      </x:c>
    </x:row>
    <x:row r="69">
      <x:c r="A69" s="37" t="str">
        <x:v>CA1EGT</x:v>
      </x:c>
      <x:c r="B69" s="37" t="str">
        <x:v>ESCUDERO GAJARDO STEFANY DEL CARMEN</x:v>
      </x:c>
    </x:row>
    <x:row r="70">
      <x:c r="A70" s="37" t="str">
        <x:v>CA1EIM</x:v>
      </x:c>
      <x:c r="B70" s="37" t="str">
        <x:v>CEBALLOS SANDOVAL ELMO SEGUNDO</x:v>
      </x:c>
    </x:row>
    <x:row r="71">
      <x:c r="A71" s="37" t="str">
        <x:v>CA1EJC</x:v>
      </x:c>
      <x:c r="B71" s="37" t="str">
        <x:v>CONTRERAS SALAS ENZO</x:v>
      </x:c>
    </x:row>
    <x:row r="72">
      <x:c r="A72" s="37" t="str">
        <x:v>CA1ELD</x:v>
      </x:c>
      <x:c r="B72" s="37" t="str">
        <x:v>ESPINDOLA LEDESMA DAFNE IVONNE</x:v>
      </x:c>
    </x:row>
    <x:row r="73">
      <x:c r="A73" s="37" t="str">
        <x:v>CA1EOC</x:v>
      </x:c>
      <x:c r="B73" s="37" t="str">
        <x:v>ESTAY OLIVERA CARLOS MANUEL</x:v>
      </x:c>
    </x:row>
    <x:row r="74">
      <x:c r="A74" s="37" t="str">
        <x:v>CA1ERV</x:v>
      </x:c>
      <x:c r="B74" s="37" t="str">
        <x:v>RAMIREZ OTAIZA ESTEBAN ALEJANDRO</x:v>
      </x:c>
    </x:row>
    <x:row r="75">
      <x:c r="A75" s="37" t="str">
        <x:v>CA1EST</x:v>
      </x:c>
      <x:c r="B75" s="37" t="str">
        <x:v>SOTOMAYOR ALVAREZ EDUARDO ANT.</x:v>
      </x:c>
    </x:row>
    <x:row r="76">
      <x:c r="A76" s="37" t="str">
        <x:v>CA1FCR</x:v>
      </x:c>
      <x:c r="B76" s="37" t="str">
        <x:v>QUEZADA FRANZINI CHRISTOPHER JACOB</x:v>
      </x:c>
    </x:row>
    <x:row r="77">
      <x:c r="A77" s="37" t="str">
        <x:v>CA1FCU</x:v>
      </x:c>
      <x:c r="B77" s="37" t="str">
        <x:v>CORTÉS CORTINEZ FRANCISCO ANTONIO</x:v>
      </x:c>
    </x:row>
    <x:row r="78">
      <x:c r="A78" s="37" t="str">
        <x:v>CA1FKT</x:v>
      </x:c>
      <x:c r="B78" s="37" t="str">
        <x:v>GARCIA RODRIGUEZ FRANCISCO JAVIER</x:v>
      </x:c>
    </x:row>
    <x:row r="79">
      <x:c r="A79" s="37" t="str">
        <x:v>CA1FTM</x:v>
      </x:c>
      <x:c r="B79" s="37" t="str">
        <x:v>TAPIA MARIN FELIPE SEGUNDO</x:v>
      </x:c>
    </x:row>
    <x:row r="80">
      <x:c r="A80" s="37" t="str">
        <x:v>CA1FUG</x:v>
      </x:c>
      <x:c r="B80" s="37" t="str">
        <x:v>URZUA GALVEZ FRANCISCO JAVIER</x:v>
      </x:c>
    </x:row>
    <x:row r="81">
      <x:c r="A81" s="37" t="str">
        <x:v>CA1FUR</x:v>
      </x:c>
      <x:c r="B81" s="37" t="str">
        <x:v>DUARTE REINUABA FELIPE ALFREDO</x:v>
      </x:c>
    </x:row>
    <x:row r="82">
      <x:c r="A82" s="37" t="str">
        <x:v>CA1GAI</x:v>
      </x:c>
      <x:c r="B82" s="37" t="str">
        <x:v>ROJAS GUTIERREZ MARIA CAROLINA</x:v>
      </x:c>
    </x:row>
    <x:row r="83">
      <x:c r="A83" s="37" t="str">
        <x:v>CA1GAL</x:v>
      </x:c>
      <x:c r="B83" s="37" t="str">
        <x:v>CASTILLO LABARCA AMELIA DEL CARMEN</x:v>
      </x:c>
    </x:row>
    <x:row r="84">
      <x:c r="A84" s="37" t="str">
        <x:v>CA1GCX</x:v>
      </x:c>
      <x:c r="B84" s="37" t="str">
        <x:v>GAUTIER CISTERNAS MARIA</x:v>
      </x:c>
    </x:row>
    <x:row r="85">
      <x:c r="A85" s="37" t="str">
        <x:v>CA1GFM</x:v>
      </x:c>
      <x:c r="B85" s="37" t="str">
        <x:v>MERINO ANES GONZALO FELIPE</x:v>
      </x:c>
    </x:row>
    <x:row r="86">
      <x:c r="A86" s="37" t="str">
        <x:v>CA1GGD</x:v>
      </x:c>
      <x:c r="B86" s="37" t="str">
        <x:v>GONZALEZ GALEAS CRISTIAN ANDRES</x:v>
      </x:c>
    </x:row>
    <x:row r="87">
      <x:c r="A87" s="37" t="str">
        <x:v>CA1GGL</x:v>
      </x:c>
      <x:c r="B87" s="37" t="str">
        <x:v>GARCÍA GALLARDO CECILIA ELIZABETH</x:v>
      </x:c>
    </x:row>
    <x:row r="88">
      <x:c r="A88" s="37" t="str">
        <x:v>CA1GLJ</x:v>
      </x:c>
      <x:c r="B88" s="37" t="str">
        <x:v>GAETE ANGEL RICHARD ANDRES</x:v>
      </x:c>
    </x:row>
    <x:row r="89">
      <x:c r="A89" s="37" t="str">
        <x:v>CA1GLP</x:v>
      </x:c>
      <x:c r="B89" s="37" t="str">
        <x:v>LOPEZ PIZARRO GUILLERMINA ISABEL</x:v>
      </x:c>
    </x:row>
    <x:row r="90">
      <x:c r="A90" s="37" t="str">
        <x:v>CA1GLT</x:v>
      </x:c>
      <x:c r="B90" s="37" t="str">
        <x:v>GONZALEZ LEDEZMA MARCO ANTONIO</x:v>
      </x:c>
    </x:row>
    <x:row r="91">
      <x:c r="A91" s="37" t="str">
        <x:v>CA1GNA</x:v>
      </x:c>
      <x:c r="B91" s="37" t="str">
        <x:v>GARCIA MORALES ROBINSON HERNAN</x:v>
      </x:c>
    </x:row>
    <x:row r="92">
      <x:c r="A92" s="37" t="str">
        <x:v>CA1GOL</x:v>
      </x:c>
      <x:c r="B92" s="37" t="str">
        <x:v>ORLANDINI LAZCANO GONZALO MARCELO</x:v>
      </x:c>
    </x:row>
    <x:row r="93">
      <x:c r="A93" s="37" t="str">
        <x:v>CA1GPG</x:v>
      </x:c>
      <x:c r="B93" s="37" t="str">
        <x:v>POBLETE GONZALEZ GABRIEL DEL CARMEN</x:v>
      </x:c>
    </x:row>
    <x:row r="94">
      <x:c r="A94" s="37" t="str">
        <x:v>CA1GRV</x:v>
      </x:c>
      <x:c r="B94" s="37" t="str">
        <x:v>VENEGAS GONZALEZ RAYO ARTURO</x:v>
      </x:c>
    </x:row>
    <x:row r="95">
      <x:c r="A95" s="37" t="str">
        <x:v>CA1GSF</x:v>
      </x:c>
      <x:c r="B95" s="37" t="str">
        <x:v>FERRONI PEREZ GIANI SALVATORE</x:v>
      </x:c>
    </x:row>
    <x:row r="96">
      <x:c r="A96" s="37" t="str">
        <x:v>CA1GSO</x:v>
      </x:c>
      <x:c r="B96" s="37" t="str">
        <x:v>ROBLES GONZALEZ DOMINGA LEONILA</x:v>
      </x:c>
    </x:row>
    <x:row r="97">
      <x:c r="A97" s="37" t="str">
        <x:v>CA1GSX</x:v>
      </x:c>
      <x:c r="B97" s="37" t="str">
        <x:v>AGUILERA RAMOS GUILLERMO</x:v>
      </x:c>
    </x:row>
    <x:row r="98">
      <x:c r="A98" s="37" t="str">
        <x:v>CA1GTK</x:v>
      </x:c>
      <x:c r="B98" s="37" t="str">
        <x:v>GATICA JOSÉ</x:v>
      </x:c>
    </x:row>
    <x:row r="99">
      <x:c r="A99" s="37" t="str">
        <x:v>CA1GVH</x:v>
      </x:c>
      <x:c r="B99" s="37" t="str">
        <x:v>GUAJARDO GUZMAN ABDUL RAHMAN</x:v>
      </x:c>
    </x:row>
    <x:row r="100">
      <x:c r="A100" s="37" t="str">
        <x:v>CA1GZD</x:v>
      </x:c>
      <x:c r="B100" s="37" t="str">
        <x:v>CARRILLO ZEPEDA GUILLERMO EDILBERTO</x:v>
      </x:c>
    </x:row>
    <x:row r="101">
      <x:c r="A101" s="37" t="str">
        <x:v>CA1HBW</x:v>
      </x:c>
      <x:c r="B101" s="37" t="str">
        <x:v>BENAVIDES VILLALOBOS HECTOR PATRICIO</x:v>
      </x:c>
    </x:row>
    <x:row r="102">
      <x:c r="A102" s="37" t="str">
        <x:v>CA1HDT</x:v>
      </x:c>
      <x:c r="B102" s="37" t="str">
        <x:v>RUIZ ROBLES JOEL ANDRES</x:v>
      </x:c>
    </x:row>
    <x:row r="103">
      <x:c r="A103" s="37" t="str">
        <x:v>CA1HDU</x:v>
      </x:c>
      <x:c r="B103" s="37" t="str">
        <x:v>DELZO GALVEZ HECTOR ANTONIO</x:v>
      </x:c>
    </x:row>
    <x:row r="104">
      <x:c r="A104" s="37" t="str">
        <x:v>CA1HFM</x:v>
      </x:c>
      <x:c r="B104" s="37" t="str">
        <x:v>FUENTES HECTOR</x:v>
      </x:c>
    </x:row>
    <x:row r="105">
      <x:c r="A105" s="37" t="str">
        <x:v>CA1HIC</x:v>
      </x:c>
      <x:c r="B105" s="37" t="str">
        <x:v>CORTES ROJAS HUGO ITALO</x:v>
      </x:c>
    </x:row>
    <x:row r="106">
      <x:c r="A106" s="37" t="str">
        <x:v>CA1HLV</x:v>
      </x:c>
      <x:c r="B106" s="37" t="str">
        <x:v>HIDALGO ROJAS VICTOR LEONARDO</x:v>
      </x:c>
    </x:row>
    <x:row r="107">
      <x:c r="A107" s="37" t="str">
        <x:v>CA1HQA</x:v>
      </x:c>
      <x:c r="B107" s="37" t="str">
        <x:v>PINTO ARENAS HUGO ANDRES</x:v>
      </x:c>
    </x:row>
    <x:row r="108">
      <x:c r="A108" s="37" t="str">
        <x:v>CA1HRR</x:v>
      </x:c>
      <x:c r="B108" s="37" t="str">
        <x:v>ROJAS MARTINEZ HUGO RICARDO</x:v>
      </x:c>
    </x:row>
    <x:row r="109">
      <x:c r="A109" s="37" t="str">
        <x:v>CA1HSH</x:v>
      </x:c>
      <x:c r="B109" s="37" t="str">
        <x:v>SALDIVIA HERNANDEZ HERNAN ROBERTO</x:v>
      </x:c>
    </x:row>
    <x:row r="110">
      <x:c r="A110" s="37" t="str">
        <x:v>CA1HSQ</x:v>
      </x:c>
      <x:c r="B110" s="37" t="str">
        <x:v>GAJARDO VASQUEZ HERNAN SANDRINO</x:v>
      </x:c>
    </x:row>
    <x:row r="111">
      <x:c r="A111" s="37" t="str">
        <x:v>CA1IAC</x:v>
      </x:c>
      <x:c r="B111" s="37" t="str">
        <x:v>AVENDAÑO CONCHA IVAN</x:v>
      </x:c>
    </x:row>
    <x:row r="112">
      <x:c r="A112" s="37" t="str">
        <x:v>CA1ILI</x:v>
      </x:c>
      <x:c r="B112" s="37" t="str">
        <x:v>MORALES ROA IVÁN LENSTER</x:v>
      </x:c>
    </x:row>
    <x:row r="113">
      <x:c r="A113" s="37" t="str">
        <x:v>CA1IZA</x:v>
      </x:c>
      <x:c r="B113" s="37" t="str">
        <x:v>ZAPATA ALDERETE IVAN ALONSO</x:v>
      </x:c>
    </x:row>
    <x:row r="114">
      <x:c r="A114" s="37" t="str">
        <x:v>CA1JGR</x:v>
      </x:c>
      <x:c r="B114" s="37" t="str">
        <x:v>GONZALEZ ROJAS JORGE ALFONSO</x:v>
      </x:c>
    </x:row>
    <x:row r="115">
      <x:c r="A115" s="37" t="str">
        <x:v>CA1JGT</x:v>
      </x:c>
      <x:c r="B115" s="37" t="str">
        <x:v>GONZALEZ ROJAS JOSE ANTONIO</x:v>
      </x:c>
    </x:row>
    <x:row r="116">
      <x:c r="A116" s="37" t="str">
        <x:v>CA1JIT</x:v>
      </x:c>
      <x:c r="B116" s="37" t="str">
        <x:v>FERNANDEZ ARAYA JERMAINE SEBASTIAN</x:v>
      </x:c>
    </x:row>
    <x:row r="117">
      <x:c r="A117" s="37" t="str">
        <x:v>CA1JJS</x:v>
      </x:c>
      <x:c r="B117" s="37" t="str">
        <x:v>SOTO FREDES JAVIERA ALEXANDRA</x:v>
      </x:c>
    </x:row>
    <x:row r="118">
      <x:c r="A118" s="37" t="str">
        <x:v>CA1JJY</x:v>
      </x:c>
      <x:c r="B118" s="37" t="str">
        <x:v>RODRIGUEZ IGLESIAS JACQUELINE DE LAS MERCEDES</x:v>
      </x:c>
    </x:row>
    <x:row r="119">
      <x:c r="A119" s="37" t="str">
        <x:v>CA1JNA</x:v>
      </x:c>
      <x:c r="B119" s="37" t="str">
        <x:v>ARAYA CARCAMO JUAN NIBALDO</x:v>
      </x:c>
    </x:row>
    <x:row r="120">
      <x:c r="A120" s="37" t="str">
        <x:v>CA1JNQ</x:v>
      </x:c>
      <x:c r="B120" s="37" t="str">
        <x:v>CAYO CUEVAS JENNIFER DEL CARMEN</x:v>
      </x:c>
    </x:row>
    <x:row r="121">
      <x:c r="A121" s="37" t="str">
        <x:v>CA1JNS</x:v>
      </x:c>
      <x:c r="B121" s="37" t="str">
        <x:v>SOTO FREDES JOHANSKA MARICELA</x:v>
      </x:c>
    </x:row>
    <x:row r="122">
      <x:c r="A122" s="37" t="str">
        <x:v>CA1JRY</x:v>
      </x:c>
      <x:c r="B122" s="37" t="str">
        <x:v>VIVANCO SEGOVIA JUAN RICARDO</x:v>
      </x:c>
    </x:row>
    <x:row r="123">
      <x:c r="A123" s="37" t="str">
        <x:v>CA1JST</x:v>
      </x:c>
      <x:c r="B123" s="37" t="str">
        <x:v>SALAS AMESTICA JUAN LUIS</x:v>
      </x:c>
    </x:row>
    <x:row r="124">
      <x:c r="A124" s="37" t="str">
        <x:v>CA1JTO</x:v>
      </x:c>
      <x:c r="B124" s="37" t="str">
        <x:v>ASTUDILLO JOFRE JEZABEL JOHANA</x:v>
      </x:c>
    </x:row>
    <x:row r="125">
      <x:c r="A125" s="37" t="str">
        <x:v>CA1JTS</x:v>
      </x:c>
      <x:c r="B125" s="37" t="str">
        <x:v>ALVAREZ SEGOVIA JORGE CHRISTIAN</x:v>
      </x:c>
    </x:row>
    <x:row r="126">
      <x:c r="A126" s="37" t="str">
        <x:v>CA1JUV</x:v>
      </x:c>
      <x:c r="B126" s="37" t="str">
        <x:v>MACHACA PAXI JUVENAL PEDRO</x:v>
      </x:c>
    </x:row>
    <x:row r="127">
      <x:c r="A127" s="37" t="str">
        <x:v>CA1JXZ</x:v>
      </x:c>
      <x:c r="B127" s="37" t="str">
        <x:v>VIGUERAS CHERRES JORGE HERNAN</x:v>
      </x:c>
    </x:row>
    <x:row r="128">
      <x:c r="A128" s="37" t="str">
        <x:v>CA1JZI</x:v>
      </x:c>
      <x:c r="B128" s="37" t="str">
        <x:v>ZAMBRA MENDIGUETTI JULIO JOSE</x:v>
      </x:c>
    </x:row>
    <x:row r="129">
      <x:c r="A129" s="37" t="str">
        <x:v>CA1KDW</x:v>
      </x:c>
      <x:c r="B129" s="37" t="str">
        <x:v>CASTILLO MARIN WALTER OMAR</x:v>
      </x:c>
    </x:row>
    <x:row r="130">
      <x:c r="A130" s="37" t="str">
        <x:v>CA1KLA</x:v>
      </x:c>
      <x:c r="B130" s="37" t="str">
        <x:v>AYALA JORDAN JUAN CARLOS</x:v>
      </x:c>
    </x:row>
    <x:row r="131">
      <x:c r="A131" s="37" t="str">
        <x:v>CA1KLT</x:v>
      </x:c>
      <x:c r="B131" s="37" t="str">
        <x:v>OLIVARES VEGA MANUEL ERNESTO</x:v>
      </x:c>
    </x:row>
    <x:row r="132">
      <x:c r="A132" s="37" t="str">
        <x:v>CA1KND</x:v>
      </x:c>
      <x:c r="B132" s="37" t="str">
        <x:v>DIAZ RAMIREZ KATHERINE NATALIE</x:v>
      </x:c>
    </x:row>
    <x:row r="133">
      <x:c r="A133" s="37" t="str">
        <x:v>CA1KYI</x:v>
      </x:c>
      <x:c r="B133" s="37" t="str">
        <x:v>IBAÑEZ PIRO KARIF YAIR MARCELO</x:v>
      </x:c>
    </x:row>
    <x:row r="134">
      <x:c r="A134" s="37" t="str">
        <x:v>CA1LAR</x:v>
      </x:c>
      <x:c r="B134" s="37" t="str">
        <x:v>ARAYA ROJAS LAURA TERESA</x:v>
      </x:c>
    </x:row>
    <x:row r="135">
      <x:c r="A135" s="37" t="str">
        <x:v>CA1LEU</x:v>
      </x:c>
      <x:c r="B135" s="37" t="str">
        <x:v>CATALDO LEIVA LEONARDO ANDRES</x:v>
      </x:c>
    </x:row>
    <x:row r="136">
      <x:c r="A136" s="37" t="str">
        <x:v>CA1LFH</x:v>
      </x:c>
      <x:c r="B136" s="37" t="str">
        <x:v>FABREGA CARVAJAL LUIS ALEJANDRO</x:v>
      </x:c>
    </x:row>
    <x:row r="137">
      <x:c r="A137" s="37" t="str">
        <x:v>CA1LHK</x:v>
      </x:c>
      <x:c r="B137" s="37" t="str">
        <x:v>MOLINA LAZO LEONEL JUAN</x:v>
      </x:c>
    </x:row>
    <x:row r="138">
      <x:c r="A138" s="37" t="str">
        <x:v>CA1LLS</x:v>
      </x:c>
      <x:c r="B138" s="37" t="str">
        <x:v>LEIVA SOTO LUIS ALBERTO</x:v>
      </x:c>
    </x:row>
    <x:row r="139">
      <x:c r="A139" s="37" t="str">
        <x:v>CA1LLV</x:v>
      </x:c>
      <x:c r="B139" s="37" t="str">
        <x:v>LEAL VILCA LENIN NEFTALÍ</x:v>
      </x:c>
    </x:row>
    <x:row r="140">
      <x:c r="A140" s="37" t="str">
        <x:v>CA1LNS</x:v>
      </x:c>
      <x:c r="B140" s="37" t="str">
        <x:v>LUENGO NAVARRETE SERGIO G</x:v>
      </x:c>
    </x:row>
    <x:row r="141">
      <x:c r="A141" s="37" t="str">
        <x:v>CA1LPN</x:v>
      </x:c>
      <x:c r="B141" s="37" t="str">
        <x:v>CÁCERES PINTO LUIS MANUEL</x:v>
      </x:c>
    </x:row>
    <x:row r="142">
      <x:c r="A142" s="37" t="str">
        <x:v>CA1LRM</x:v>
      </x:c>
      <x:c r="B142" s="37" t="str">
        <x:v>LATORRE REYES OSCAR MAURICIO</x:v>
      </x:c>
    </x:row>
    <x:row r="143">
      <x:c r="A143" s="37" t="str">
        <x:v>CA1LSL</x:v>
      </x:c>
      <x:c r="B143" s="37" t="str">
        <x:v>LECAROS SARMIENTOS LEONEL OCTAVIO</x:v>
      </x:c>
    </x:row>
    <x:row r="144">
      <x:c r="A144" s="37" t="str">
        <x:v>CA1LTH</x:v>
      </x:c>
      <x:c r="B144" s="37" t="str">
        <x:v>PATIÑO CONCHA DAVID ALEXIS</x:v>
      </x:c>
    </x:row>
    <x:row r="145">
      <x:c r="A145" s="37" t="str">
        <x:v>CA1LVH</x:v>
      </x:c>
      <x:c r="B145" s="37" t="str">
        <x:v>VALENZUELA HERRERA LUIS ANTONIO</x:v>
      </x:c>
    </x:row>
    <x:row r="146">
      <x:c r="A146" s="37" t="str">
        <x:v>CA1MAQ</x:v>
      </x:c>
      <x:c r="B146" s="37" t="str">
        <x:v>MONTALBAN ASTUDILLO DANIEL</x:v>
      </x:c>
    </x:row>
    <x:row r="147">
      <x:c r="A147" s="37" t="str">
        <x:v>CA1MDQ</x:v>
      </x:c>
      <x:c r="B147" s="37" t="str">
        <x:v>ASTUDILLO FERNANDEZ EYCELA DEL CARMEN</x:v>
      </x:c>
    </x:row>
    <x:row r="148">
      <x:c r="A148" s="37" t="str">
        <x:v>CA1MEG</x:v>
      </x:c>
      <x:c r="B148" s="37" t="str">
        <x:v>GONZALEZ TAPIA MARCIA ERIKA</x:v>
      </x:c>
    </x:row>
    <x:row r="149">
      <x:c r="A149" s="37" t="str">
        <x:v>CA1MEP</x:v>
      </x:c>
      <x:c r="B149" s="37" t="str">
        <x:v>DIAZ PONCE MARCELO EDUARDO</x:v>
      </x:c>
    </x:row>
    <x:row r="150">
      <x:c r="A150" s="37" t="str">
        <x:v>CA1MFB</x:v>
      </x:c>
      <x:c r="B150" s="37" t="str">
        <x:v>FAJARDO NUÑEZ MANUEL ALEJANDRO</x:v>
      </x:c>
    </x:row>
    <x:row r="151">
      <x:c r="A151" s="37" t="str">
        <x:v>CA1MHF</x:v>
      </x:c>
      <x:c r="B151" s="37" t="str">
        <x:v>MARTINEZ HERMOSILLA FELIPE</x:v>
      </x:c>
    </x:row>
    <x:row r="152">
      <x:c r="A152" s="37" t="str">
        <x:v>CA1MJF</x:v>
      </x:c>
      <x:c r="B152" s="37" t="str">
        <x:v>VILLARROEL FORTUÑO MARIA JOSE</x:v>
      </x:c>
    </x:row>
    <x:row r="153">
      <x:c r="A153" s="37" t="str">
        <x:v>CA1MJN</x:v>
      </x:c>
      <x:c r="B153" s="37" t="str">
        <x:v>MARIPANGUI JALDIN PAOLO ALEJANDRO JACOB</x:v>
      </x:c>
    </x:row>
    <x:row r="154">
      <x:c r="A154" s="37" t="str">
        <x:v>CA1MLG</x:v>
      </x:c>
      <x:c r="B154" s="37" t="str">
        <x:v>CISTERNA PEÑA MARCELA LORENA</x:v>
      </x:c>
    </x:row>
    <x:row r="155">
      <x:c r="A155" s="37" t="str">
        <x:v>CA1MLJ</x:v>
      </x:c>
      <x:c r="B155" s="37" t="str">
        <x:v>LOPEZ JAIME MIRNA CARMEN</x:v>
      </x:c>
    </x:row>
    <x:row r="156">
      <x:c r="A156" s="37" t="str">
        <x:v>CA1MMB</x:v>
      </x:c>
      <x:c r="B156" s="37" t="str">
        <x:v>MUÑOZ BERRIOS MANUEL HUMBERTO</x:v>
      </x:c>
    </x:row>
    <x:row r="157">
      <x:c r="A157" s="37" t="str">
        <x:v>CA1MOK</x:v>
      </x:c>
      <x:c r="B157" s="37" t="str">
        <x:v>MENESES ORTIZ JAIME ANDRES</x:v>
      </x:c>
    </x:row>
    <x:row r="158">
      <x:c r="A158" s="37" t="str">
        <x:v>CA1MPH</x:v>
      </x:c>
      <x:c r="B158" s="37" t="str">
        <x:v>PARRA GONZALEZ MARCO ANTONIO</x:v>
      </x:c>
    </x:row>
    <x:row r="159">
      <x:c r="A159" s="37" t="str">
        <x:v>CA1MPJ</x:v>
      </x:c>
      <x:c r="B159" s="37" t="str">
        <x:v>PASTENE CONTRERAS MAGGLIO ALEJANDRO</x:v>
      </x:c>
    </x:row>
    <x:row r="160">
      <x:c r="A160" s="37" t="str">
        <x:v>CA1MQU</x:v>
      </x:c>
      <x:c r="B160" s="37" t="str">
        <x:v>OROZCO DONAIRE MARGARITA ALEJANDRA DEL PILAR</x:v>
      </x:c>
    </x:row>
    <x:row r="161">
      <x:c r="A161" s="37" t="str">
        <x:v>CA1MRC</x:v>
      </x:c>
      <x:c r="B161" s="37" t="str">
        <x:v>RECABARREN CRUZ MARCELO ALEJANDRO</x:v>
      </x:c>
    </x:row>
    <x:row r="162">
      <x:c r="A162" s="37" t="str">
        <x:v>CA1MRI</x:v>
      </x:c>
      <x:c r="B162" s="37" t="str">
        <x:v>MUR TORRELIO ROBIN ARTURO</x:v>
      </x:c>
    </x:row>
    <x:row r="163">
      <x:c r="A163" s="37" t="str">
        <x:v>CA1MTK</x:v>
      </x:c>
      <x:c r="B163" s="37" t="str">
        <x:v>TAPIA GUERRERO MARIO ANDRES</x:v>
      </x:c>
    </x:row>
    <x:row r="164">
      <x:c r="A164" s="37" t="str">
        <x:v>CA1MUE</x:v>
      </x:c>
      <x:c r="B164" s="37" t="str">
        <x:v>PERALTA BUTT MONICA MARCELA</x:v>
      </x:c>
    </x:row>
    <x:row r="165">
      <x:c r="A165" s="37" t="str">
        <x:v>CA1MUL</x:v>
      </x:c>
      <x:c r="B165" s="37" t="str">
        <x:v>MARTINEZ RIQUELME JULIO FELIPE</x:v>
      </x:c>
    </x:row>
    <x:row r="166">
      <x:c r="A166" s="37" t="str">
        <x:v>CA1MVY</x:v>
      </x:c>
      <x:c r="B166" s="37" t="str">
        <x:v>VILLALBA RIVERA MONICA SOLEDAD</x:v>
      </x:c>
    </x:row>
    <x:row r="167">
      <x:c r="A167" s="37" t="str">
        <x:v>CA1MZK</x:v>
      </x:c>
      <x:c r="B167" s="37" t="str">
        <x:v>CALDERON SILVA MARCELINO ROMAN</x:v>
      </x:c>
    </x:row>
    <x:row r="168">
      <x:c r="A168" s="37" t="str">
        <x:v>CA1NAA</x:v>
      </x:c>
      <x:c r="B168" s="37" t="str">
        <x:v>AGUIRRE TORRES NILSON ALEXIS</x:v>
      </x:c>
    </x:row>
    <x:row r="169">
      <x:c r="A169" s="37" t="str">
        <x:v>CA1NAQ</x:v>
      </x:c>
      <x:c r="B169" s="37" t="str">
        <x:v>FARIAS ALVAREZ GASTON ESTEBAN</x:v>
      </x:c>
    </x:row>
    <x:row r="170">
      <x:c r="A170" s="37" t="str">
        <x:v>CA1NAT</x:v>
      </x:c>
      <x:c r="B170" s="37" t="str">
        <x:v>CHAVEZ GONZALEZ CECILIA KARINA</x:v>
      </x:c>
    </x:row>
    <x:row r="171">
      <x:c r="A171" s="37" t="str">
        <x:v>CA1NCF</x:v>
      </x:c>
      <x:c r="B171" s="37" t="str">
        <x:v>REBOLLEDO ÁLVAREZ ALEJANDRA IVONNE</x:v>
      </x:c>
    </x:row>
    <x:row r="172">
      <x:c r="A172" s="37" t="str">
        <x:v>CA1NCQ</x:v>
      </x:c>
      <x:c r="B172" s="37" t="str">
        <x:v>CORDERO PIZARRO NORMA ANDREA</x:v>
      </x:c>
    </x:row>
    <x:row r="173">
      <x:c r="A173" s="37" t="str">
        <x:v>CA1NGO</x:v>
      </x:c>
      <x:c r="B173" s="37" t="str">
        <x:v>LINAY NULL DEL VALLE JULIO EDUARDO</x:v>
      </x:c>
    </x:row>
    <x:row r="174">
      <x:c r="A174" s="37" t="str">
        <x:v>CA1NJR</x:v>
      </x:c>
      <x:c r="B174" s="37" t="str">
        <x:v>REYES CASTELLON NELSON</x:v>
      </x:c>
    </x:row>
    <x:row r="175">
      <x:c r="A175" s="37" t="str">
        <x:v>CA1NLB</x:v>
      </x:c>
      <x:c r="B175" s="37" t="str">
        <x:v>BURBOA BUSTOS NELSON LUIS</x:v>
      </x:c>
    </x:row>
    <x:row r="176">
      <x:c r="A176" s="37" t="str">
        <x:v>CA1NMC</x:v>
      </x:c>
      <x:c r="B176" s="37" t="str">
        <x:v>MALDONADO CORTES NICOLE MAKARENA</x:v>
      </x:c>
    </x:row>
    <x:row r="177">
      <x:c r="A177" s="37" t="str">
        <x:v>CA1NMY</x:v>
      </x:c>
      <x:c r="B177" s="37" t="str">
        <x:v>BUSTOS HERMOSILLA JOSE RICARDO</x:v>
      </x:c>
    </x:row>
    <x:row r="178">
      <x:c r="A178" s="37" t="str">
        <x:v>CA1NPK</x:v>
      </x:c>
      <x:c r="B178" s="37" t="str">
        <x:v>ARANCIBIA NUÑEZ PEDRO ALEJANDRO</x:v>
      </x:c>
    </x:row>
    <x:row r="179">
      <x:c r="A179" s="37" t="str">
        <x:v>CA1NPL</x:v>
      </x:c>
      <x:c r="B179" s="37" t="str">
        <x:v>ALVAREZ ARAYA JORGE CESAR</x:v>
      </x:c>
    </x:row>
    <x:row r="180">
      <x:c r="A180" s="37" t="str">
        <x:v>CA1NPS</x:v>
      </x:c>
      <x:c r="B180" s="37" t="str">
        <x:v>SARRUA LARA NADIELY PATRICIA</x:v>
      </x:c>
    </x:row>
    <x:row r="181">
      <x:c r="A181" s="37" t="str">
        <x:v>CA1OAC</x:v>
      </x:c>
      <x:c r="B181" s="37" t="str">
        <x:v>ROCHA MARIN SERGIO JUAN</x:v>
      </x:c>
    </x:row>
    <x:row r="182">
      <x:c r="A182" s="37" t="str">
        <x:v>CA1OAL</x:v>
      </x:c>
      <x:c r="B182" s="37" t="str">
        <x:v>ALVAREZ ACUÑA OSCAR ALEJANDRO</x:v>
      </x:c>
    </x:row>
    <x:row r="183">
      <x:c r="A183" s="37" t="str">
        <x:v>CA1OBK</x:v>
      </x:c>
      <x:c r="B183" s="37" t="str">
        <x:v>OJEDA BRUNA ALEX RUDECINDO</x:v>
      </x:c>
    </x:row>
    <x:row r="184">
      <x:c r="A184" s="37" t="str">
        <x:v>CA1ODS</x:v>
      </x:c>
      <x:c r="B184" s="37" t="str">
        <x:v>FUENTEALBA OLIVARES OSCAR DIDIER</x:v>
      </x:c>
    </x:row>
    <x:row r="185">
      <x:c r="A185" s="37" t="str">
        <x:v>CA1OGG</x:v>
      </x:c>
      <x:c r="B185" s="37" t="str">
        <x:v>ORELLANA GONZÁLEZ GABRIEL IVÁN</x:v>
      </x:c>
    </x:row>
    <x:row r="186">
      <x:c r="A186" s="37" t="str">
        <x:v>CA1OGO</x:v>
      </x:c>
      <x:c r="B186" s="37" t="str">
        <x:v>LANGENEGGER PINCHEIRA ELIOT ARMI</x:v>
      </x:c>
    </x:row>
    <x:row r="187">
      <x:c r="A187" s="37" t="str">
        <x:v>CA1OLA</x:v>
      </x:c>
      <x:c r="B187" s="37" t="str">
        <x:v>LOYOLA LEIVA ALFREDO OMAR</x:v>
      </x:c>
    </x:row>
    <x:row r="188">
      <x:c r="A188" s="37" t="str">
        <x:v>CA1OMV</x:v>
      </x:c>
      <x:c r="B188" s="37" t="str">
        <x:v>MORALES GONZALEZ OSVALDO VENTURA</x:v>
      </x:c>
    </x:row>
    <x:row r="189">
      <x:c r="A189" s="37" t="str">
        <x:v>CA1PAO</x:v>
      </x:c>
      <x:c r="B189" s="37" t="str">
        <x:v>BOURONCLUE VEGA PAOLA ALEJANDRA</x:v>
      </x:c>
    </x:row>
    <x:row r="190">
      <x:c r="A190" s="37" t="str">
        <x:v>CA1PCJ</x:v>
      </x:c>
      <x:c r="B190" s="37" t="str">
        <x:v>PERALTA CABALLERO JUAN CARLOS</x:v>
      </x:c>
    </x:row>
    <x:row r="191">
      <x:c r="A191" s="37" t="str">
        <x:v>CA1PDH</x:v>
      </x:c>
      <x:c r="B191" s="37" t="str">
        <x:v>GUZMAN VILLALON RUBEN ROGELIO</x:v>
      </x:c>
    </x:row>
    <x:row r="192">
      <x:c r="A192" s="37" t="str">
        <x:v>CA1PDW</x:v>
      </x:c>
      <x:c r="B192" s="37" t="str">
        <x:v>CASTILLO ALVAREZ PEDRO DAVID</x:v>
      </x:c>
    </x:row>
    <x:row r="193">
      <x:c r="A193" s="37" t="str">
        <x:v>CA1PFC</x:v>
      </x:c>
      <x:c r="B193" s="37" t="str">
        <x:v>PEREZ FLORES CAMILO PATRICIO</x:v>
      </x:c>
    </x:row>
    <x:row r="194">
      <x:c r="A194" s="37" t="str">
        <x:v>CA1PFI</x:v>
      </x:c>
      <x:c r="B194" s="37" t="str">
        <x:v>ANJEL ROJAS PAMELA MARCELA</x:v>
      </x:c>
    </x:row>
    <x:row r="195">
      <x:c r="A195" s="37" t="str">
        <x:v>CA1PJT</x:v>
      </x:c>
      <x:c r="B195" s="37" t="str">
        <x:v>ARDILES SALINAS PEDRO ANTONIO</x:v>
      </x:c>
    </x:row>
    <x:row r="196">
      <x:c r="A196" s="37" t="str">
        <x:v>CA1PKH</x:v>
      </x:c>
      <x:c r="B196" s="37" t="str">
        <x:v>NEIRA AGUIRRE GUIDO ARNALDO</x:v>
      </x:c>
    </x:row>
    <x:row r="197">
      <x:c r="A197" s="37" t="str">
        <x:v>CA1PKL</x:v>
      </x:c>
      <x:c r="B197" s="37" t="str">
        <x:v>LOPEZ PIZARRO PEDRO ANTONIO</x:v>
      </x:c>
    </x:row>
    <x:row r="198">
      <x:c r="A198" s="37" t="str">
        <x:v>CA1PMK</x:v>
      </x:c>
      <x:c r="B198" s="37" t="str">
        <x:v>MORA COFRE PEDRO ANDRES</x:v>
      </x:c>
    </x:row>
    <x:row r="199">
      <x:c r="A199" s="37" t="str">
        <x:v>CA1POC</x:v>
      </x:c>
      <x:c r="B199" s="37" t="str">
        <x:v>BARRIA VILLARROEL JOEL R.</x:v>
      </x:c>
    </x:row>
    <x:row r="200">
      <x:c r="A200" s="37" t="str">
        <x:v>CA1PTV</x:v>
      </x:c>
      <x:c r="B200" s="37" t="str">
        <x:v>TORRES VELOZO PATRICIO LORENZO</x:v>
      </x:c>
    </x:row>
    <x:row r="201">
      <x:c r="A201" s="37" t="str">
        <x:v>CA1PVR</x:v>
      </x:c>
      <x:c r="B201" s="37" t="str">
        <x:v>VARELA ROJO PATRICIO</x:v>
      </x:c>
    </x:row>
    <x:row r="202">
      <x:c r="A202" s="37" t="str">
        <x:v>CA1PWN</x:v>
      </x:c>
      <x:c r="B202" s="37" t="str">
        <x:v>WASTAVINO NIETO PEDRO DANIEL</x:v>
      </x:c>
    </x:row>
    <x:row r="203">
      <x:c r="A203" s="37" t="str">
        <x:v>CA1RBD</x:v>
      </x:c>
      <x:c r="B203" s="37" t="str">
        <x:v>VILLAR SAAVEDRA REINALDO ANTONIO</x:v>
      </x:c>
    </x:row>
    <x:row r="204">
      <x:c r="A204" s="37" t="str">
        <x:v>CA1RBH</x:v>
      </x:c>
      <x:c r="B204" s="37" t="str">
        <x:v>ANTILAO RIQUELME SERGIO MOISES</x:v>
      </x:c>
    </x:row>
    <x:row r="205">
      <x:c r="A205" s="37" t="str">
        <x:v>CA1RBN</x:v>
      </x:c>
      <x:c r="B205" s="37" t="str">
        <x:v>GONZALEZ BOBADILLA ROBERTO ANTONIO</x:v>
      </x:c>
    </x:row>
    <x:row r="206">
      <x:c r="A206" s="37" t="str">
        <x:v>CA1RDU</x:v>
      </x:c>
      <x:c r="B206" s="37" t="str">
        <x:v>CORTES CERDA RONNY EDUARDO</x:v>
      </x:c>
    </x:row>
    <x:row r="207">
      <x:c r="A207" s="37" t="str">
        <x:v>CA1REI</x:v>
      </x:c>
      <x:c r="B207" s="37" t="str">
        <x:v>ESPINOZA IBARRA JULIAN RODRIGO</x:v>
      </x:c>
    </x:row>
    <x:row r="208">
      <x:c r="A208" s="37" t="str">
        <x:v>CA1RGG</x:v>
      </x:c>
      <x:c r="B208" s="37" t="str">
        <x:v>YAÑEZ CORDOVA CRISTOPHER BRIAN</x:v>
      </x:c>
    </x:row>
    <x:row r="209">
      <x:c r="A209" s="37" t="str">
        <x:v>CA1RIY</x:v>
      </x:c>
      <x:c r="B209" s="37" t="str">
        <x:v>ARAOS MALDONADO RODRIGO ALONSO</x:v>
      </x:c>
    </x:row>
    <x:row r="210">
      <x:c r="A210" s="37" t="str">
        <x:v>CA1RJI</x:v>
      </x:c>
      <x:c r="B210" s="37" t="str">
        <x:v>CORNEJOS RAMOS JACOBO ANDRES</x:v>
      </x:c>
    </x:row>
    <x:row r="211">
      <x:c r="A211" s="37" t="str">
        <x:v>CA1RMX</x:v>
      </x:c>
      <x:c r="B211" s="37" t="str">
        <x:v>MILLA CORTES RAPHAEL ANTONIO</x:v>
      </x:c>
    </x:row>
    <x:row r="212">
      <x:c r="A212" s="37" t="str">
        <x:v>CA1ROG</x:v>
      </x:c>
      <x:c r="B212" s="37" t="str">
        <x:v>CARVAJAL CORTES RODRIGO EDUARDO</x:v>
      </x:c>
    </x:row>
    <x:row r="213">
      <x:c r="A213" s="37" t="str">
        <x:v>CA1ROV</x:v>
      </x:c>
      <x:c r="B213" s="37" t="str">
        <x:v>VILLEGAS AVALOS ROBERTO OMAR</x:v>
      </x:c>
    </x:row>
    <x:row r="214">
      <x:c r="A214" s="37" t="str">
        <x:v>CA1RSL</x:v>
      </x:c>
      <x:c r="B214" s="37" t="str">
        <x:v>BARBOZA RIOS OSCAR ALEJANDRO</x:v>
      </x:c>
    </x:row>
    <x:row r="215">
      <x:c r="A215" s="37" t="str">
        <x:v>CA1RVX</x:v>
      </x:c>
      <x:c r="B215" s="37" t="str">
        <x:v>VILLAFAÑA VALDOVINO RAMON GABRIEL</x:v>
      </x:c>
    </x:row>
    <x:row r="216">
      <x:c r="A216" s="37" t="str">
        <x:v>CA1RWP</x:v>
      </x:c>
      <x:c r="B216" s="37" t="str">
        <x:v>BARBACHAN PALMA RODRIGO ALEXIS</x:v>
      </x:c>
    </x:row>
    <x:row r="217">
      <x:c r="A217" s="37" t="str">
        <x:v>CA1RZZ</x:v>
      </x:c>
      <x:c r="B217" s="37" t="str">
        <x:v>MUÑOZ HECKERSDORF ROBERTO</x:v>
      </x:c>
    </x:row>
    <x:row r="218">
      <x:c r="A218" s="37" t="str">
        <x:v>CA1SAW</x:v>
      </x:c>
      <x:c r="B218" s="37" t="str">
        <x:v>MARCELO MARIÑO ARTURO LUCIANO</x:v>
      </x:c>
    </x:row>
    <x:row r="219">
      <x:c r="A219" s="37" t="str">
        <x:v>CA1SBJ</x:v>
      </x:c>
      <x:c r="B219" s="37" t="str">
        <x:v>BERRIOS ROJAS SERGIO ENRIQUE</x:v>
      </x:c>
    </x:row>
    <x:row r="220">
      <x:c r="A220" s="37" t="str">
        <x:v>CA1SCI</x:v>
      </x:c>
      <x:c r="B220" s="37" t="str">
        <x:v>SAN JUAN CHECURA SEBASTIAN</x:v>
      </x:c>
    </x:row>
    <x:row r="221">
      <x:c r="A221" s="37" t="str">
        <x:v>CA1SHB</x:v>
      </x:c>
      <x:c r="B221" s="37" t="str">
        <x:v>DORADOR BRUNA CRISTHOFER SEBASTIAN</x:v>
      </x:c>
    </x:row>
    <x:row r="222">
      <x:c r="A222" s="37" t="str">
        <x:v>CA1SIG</x:v>
      </x:c>
      <x:c r="B222" s="37" t="str">
        <x:v>PAJKURIC ANGULO SAMUEL RODOLFO</x:v>
      </x:c>
    </x:row>
    <x:row r="223">
      <x:c r="A223" s="37" t="str">
        <x:v>CA1SIT</x:v>
      </x:c>
      <x:c r="B223" s="37" t="str">
        <x:v>ARAYA TAPIA SERGIO ALEJANDRO</x:v>
      </x:c>
    </x:row>
    <x:row r="224">
      <x:c r="A224" s="37" t="str">
        <x:v>CA1SJC</x:v>
      </x:c>
      <x:c r="B224" s="37" t="str">
        <x:v>SAEZ PEREZ JULIO CESAR</x:v>
      </x:c>
    </x:row>
    <x:row r="225">
      <x:c r="A225" s="37" t="str">
        <x:v>CA1SJL</x:v>
      </x:c>
      <x:c r="B225" s="37" t="str">
        <x:v>ALVAREZ LOPEZ SERGIO DEL TRANSITO</x:v>
      </x:c>
    </x:row>
    <x:row r="226">
      <x:c r="A226" s="37" t="str">
        <x:v>CA1SMK</x:v>
      </x:c>
      <x:c r="B226" s="37" t="str">
        <x:v>SANDOVAL JARA MARCELO HERNÁN</x:v>
      </x:c>
    </x:row>
    <x:row r="227">
      <x:c r="A227" s="37" t="str">
        <x:v>CA1SOI</x:v>
      </x:c>
      <x:c r="B227" s="37" t="str">
        <x:v>ARANCIBIA ARANCIBIA SEBASTIAN IGNACIO</x:v>
      </x:c>
    </x:row>
    <x:row r="228">
      <x:c r="A228" s="37" t="str">
        <x:v>CA1SQD</x:v>
      </x:c>
      <x:c r="B228" s="37" t="str">
        <x:v>ROJAS SANZ JONATHAN CRISTOBAL</x:v>
      </x:c>
    </x:row>
    <x:row r="229">
      <x:c r="A229" s="37" t="str">
        <x:v>CA1SRQ</x:v>
      </x:c>
      <x:c r="B229" s="37" t="str">
        <x:v>ROBLES BARRIOS SUSANA</x:v>
      </x:c>
    </x:row>
    <x:row r="230">
      <x:c r="A230" s="37" t="str">
        <x:v>CA1SRW</x:v>
      </x:c>
      <x:c r="B230" s="37" t="str">
        <x:v>ROCCO VEGA YASMINE SOLANGE</x:v>
      </x:c>
    </x:row>
    <x:row r="231">
      <x:c r="A231" s="37" t="str">
        <x:v>CA1SUJ</x:v>
      </x:c>
      <x:c r="B231" s="37" t="str">
        <x:v>RAMOS SILVA VLADIMIR ALEJANDRO</x:v>
      </x:c>
    </x:row>
    <x:row r="232">
      <x:c r="A232" s="37" t="str">
        <x:v>CA1TBH</x:v>
      </x:c>
      <x:c r="B232" s="37" t="str">
        <x:v>TORO BRIONES ALBERTO ALEJANDRO</x:v>
      </x:c>
    </x:row>
    <x:row r="233">
      <x:c r="A233" s="37" t="str">
        <x:v>CA1TEE</x:v>
      </x:c>
      <x:c r="B233" s="37" t="str">
        <x:v>ROJAS OLIVERO RICARDO ANTONIO</x:v>
      </x:c>
    </x:row>
    <x:row r="234">
      <x:c r="A234" s="37" t="str">
        <x:v>CA1THJ</x:v>
      </x:c>
      <x:c r="B234" s="37" t="str">
        <x:v>JIMENEZ ALIAGA ALBERTO ALEJANDRO</x:v>
      </x:c>
    </x:row>
    <x:row r="235">
      <x:c r="A235" s="37" t="str">
        <x:v>CA1TOC</x:v>
      </x:c>
      <x:c r="B235" s="37" t="str">
        <x:v>AGUIRRE HOFMANN CARLOS ADDY</x:v>
      </x:c>
    </x:row>
    <x:row r="236">
      <x:c r="A236" s="37" t="str">
        <x:v>CA1TUO</x:v>
      </x:c>
      <x:c r="B236" s="37" t="str">
        <x:v>PINTO ACUÑA RAUL GUILLERMO</x:v>
      </x:c>
    </x:row>
    <x:row r="237">
      <x:c r="A237" s="37" t="str">
        <x:v>CA1TUR</x:v>
      </x:c>
      <x:c r="B237" s="37" t="str">
        <x:v>AGUIRRE HUERTA JUAN ALFONSO</x:v>
      </x:c>
    </x:row>
    <x:row r="238">
      <x:c r="A238" s="37" t="str">
        <x:v>CA1TXQ</x:v>
      </x:c>
      <x:c r="B238" s="37" t="str">
        <x:v>HOFMANN BARO DAISY EMMA</x:v>
      </x:c>
    </x:row>
    <x:row r="239">
      <x:c r="A239" s="37" t="str">
        <x:v>CA1TXU</x:v>
      </x:c>
      <x:c r="B239" s="37" t="str">
        <x:v>SILVA TAPIA NELSON ALFREDO</x:v>
      </x:c>
    </x:row>
    <x:row r="240">
      <x:c r="A240" s="37" t="str">
        <x:v>CA1UCD</x:v>
      </x:c>
      <x:c r="B240" s="37" t="str">
        <x:v>VELIZ AHUMADA JUAN CARLOS</x:v>
      </x:c>
    </x:row>
    <x:row r="241">
      <x:c r="A241" s="37" t="str">
        <x:v>CA1UEF</x:v>
      </x:c>
      <x:c r="B241" s="37" t="str">
        <x:v>ALVAREZ GONZALEZ ARTURO BELTRAN</x:v>
      </x:c>
    </x:row>
    <x:row r="242">
      <x:c r="A242" s="37" t="str">
        <x:v>CA1UEG</x:v>
      </x:c>
      <x:c r="B242" s="37" t="str">
        <x:v>CORTES GOMEZ MIGUEL ANGEL</x:v>
      </x:c>
    </x:row>
    <x:row r="243">
      <x:c r="A243" s="37" t="str">
        <x:v>CA1UFI</x:v>
      </x:c>
      <x:c r="B243" s="37" t="str">
        <x:v>COFRE VADILLO CARLOS BELMOR</x:v>
      </x:c>
    </x:row>
    <x:row r="244">
      <x:c r="A244" s="37" t="str">
        <x:v>CA1ULI</x:v>
      </x:c>
      <x:c r="B244" s="37" t="str">
        <x:v>ALFARO VELÁSQUEZ RAÚL ULISES</x:v>
      </x:c>
    </x:row>
    <x:row r="245">
      <x:c r="A245" s="37" t="str">
        <x:v>CA1UNW</x:v>
      </x:c>
      <x:c r="B245" s="37" t="str">
        <x:v>GUERRA JARA MAURICIO GUILLERMO</x:v>
      </x:c>
    </x:row>
    <x:row r="246">
      <x:c r="A246" s="37" t="str">
        <x:v>CA1UNY</x:v>
      </x:c>
      <x:c r="B246" s="37" t="str">
        <x:v>LAZO GALVEZ JAIME JAVIER</x:v>
      </x:c>
    </x:row>
    <x:row r="247">
      <x:c r="A247" s="37" t="str">
        <x:v>CA1UVM</x:v>
      </x:c>
      <x:c r="B247" s="37" t="str">
        <x:v>MATAMALA GALLEGUILLOS JORGE JAVIER</x:v>
      </x:c>
    </x:row>
    <x:row r="248">
      <x:c r="A248" s="37" t="str">
        <x:v>CA1VBO</x:v>
      </x:c>
      <x:c r="B248" s="37" t="str">
        <x:v>CADIMA LATORRE HECTOR HERMOGENES</x:v>
      </x:c>
    </x:row>
    <x:row r="249">
      <x:c r="A249" s="37" t="str">
        <x:v>CA1VFI</x:v>
      </x:c>
      <x:c r="B249" s="37" t="str">
        <x:v>FIGUEROA LUZA VADIK EDGARDO</x:v>
      </x:c>
    </x:row>
    <x:row r="250">
      <x:c r="A250" s="37" t="str">
        <x:v>CA1VHC</x:v>
      </x:c>
      <x:c r="B250" s="37" t="str">
        <x:v>VELASCO PAREDES GERARDO</x:v>
      </x:c>
    </x:row>
    <x:row r="251">
      <x:c r="A251" s="37" t="str">
        <x:v>CA1VIH</x:v>
      </x:c>
      <x:c r="B251" s="37" t="str">
        <x:v>VICENCIO VIDAL MELITZA JANET</x:v>
      </x:c>
    </x:row>
    <x:row r="252">
      <x:c r="A252" s="37" t="str">
        <x:v>CA1VJR</x:v>
      </x:c>
      <x:c r="B252" s="37" t="str">
        <x:v>VERGARA JUAREZ HECTOR PATRICIO</x:v>
      </x:c>
    </x:row>
    <x:row r="253">
      <x:c r="A253" s="37" t="str">
        <x:v>CA1VKT</x:v>
      </x:c>
      <x:c r="B253" s="37" t="str">
        <x:v>VALLEJOS PASTEN MAXIMILIANO DEL ROSARIO</x:v>
      </x:c>
    </x:row>
    <x:row r="254">
      <x:c r="A254" s="37" t="str">
        <x:v>CA1VOT</x:v>
      </x:c>
      <x:c r="B254" s="37" t="str">
        <x:v>OVIEDO TAPIA VICTOR HUGO</x:v>
      </x:c>
    </x:row>
    <x:row r="255">
      <x:c r="A255" s="37" t="str">
        <x:v>CA1VPF</x:v>
      </x:c>
      <x:c r="B255" s="37" t="str">
        <x:v>RAMOS ALBORNOZ ANTONIO CARLOS</x:v>
      </x:c>
    </x:row>
    <x:row r="256">
      <x:c r="A256" s="37" t="str">
        <x:v>CA1VPT</x:v>
      </x:c>
      <x:c r="B256" s="37" t="str">
        <x:v>SANDOVAL CARCAMO CLAUDIO RAMON</x:v>
      </x:c>
    </x:row>
    <x:row r="257">
      <x:c r="A257" s="37" t="str">
        <x:v>CA1VRG</x:v>
      </x:c>
      <x:c r="B257" s="37" t="str">
        <x:v>ABARCIA ROJAS RODRIGO</x:v>
      </x:c>
    </x:row>
    <x:row r="258">
      <x:c r="A258" s="37" t="str">
        <x:v>CA1VSR</x:v>
      </x:c>
      <x:c r="B258" s="37" t="str">
        <x:v>FLORES SOLIO HERNAN SEGUNDO</x:v>
      </x:c>
    </x:row>
    <x:row r="259">
      <x:c r="A259" s="37" t="str">
        <x:v>CA1VVF</x:v>
      </x:c>
      <x:c r="B259" s="37" t="str">
        <x:v>VILLAFAÑA VALDOVINO CARLOS ANDRES</x:v>
      </x:c>
    </x:row>
    <x:row r="260">
      <x:c r="A260" s="37" t="str">
        <x:v>CA1VWR</x:v>
      </x:c>
      <x:c r="B260" s="37" t="str">
        <x:v>VERGARA RUIZ CLAUDIO OSVALDO</x:v>
      </x:c>
    </x:row>
    <x:row r="261">
      <x:c r="A261" s="37" t="str">
        <x:v>CA1VZQ</x:v>
      </x:c>
      <x:c r="B261" s="37" t="str">
        <x:v>VILLALOBOS FLORES DUBERLI ESTEBAN</x:v>
      </x:c>
    </x:row>
    <x:row r="262">
      <x:c r="A262" s="37" t="str">
        <x:v>CA1VZT</x:v>
      </x:c>
      <x:c r="B262" s="37" t="str">
        <x:v>ROSEL VICTOR</x:v>
      </x:c>
    </x:row>
    <x:row r="263">
      <x:c r="A263" s="37" t="str">
        <x:v>CA1WBZ</x:v>
      </x:c>
      <x:c r="B263" s="37" t="str">
        <x:v>SANTIBÁÑEZ ALMENDARES WILFREDO ALEXIS</x:v>
      </x:c>
    </x:row>
    <x:row r="264">
      <x:c r="A264" s="37" t="str">
        <x:v>CA1WCP</x:v>
      </x:c>
      <x:c r="B264" s="37" t="str">
        <x:v>REINOSO GUZMAN CHRISTIAN ALEJANDRO</x:v>
      </x:c>
    </x:row>
    <x:row r="265">
      <x:c r="A265" s="37" t="str">
        <x:v>CA1WEA</x:v>
      </x:c>
      <x:c r="B265" s="37" t="str">
        <x:v>NAVARRO MANRIQUEZ GERARDO ENRIQUE</x:v>
      </x:c>
    </x:row>
    <x:row r="266">
      <x:c r="A266" s="37" t="str">
        <x:v>CA1WGS</x:v>
      </x:c>
      <x:c r="B266" s="37" t="str">
        <x:v>HENRIQUEZ STAFORELLI MARINO ALEX</x:v>
      </x:c>
    </x:row>
    <x:row r="267">
      <x:c r="A267" s="37" t="str">
        <x:v>CA1WGX</x:v>
      </x:c>
      <x:c r="B267" s="37" t="str">
        <x:v>CASTILLO ARAVENA PEDRO LUIS</x:v>
      </x:c>
    </x:row>
    <x:row r="268">
      <x:c r="A268" s="37" t="str">
        <x:v>CA1WIL</x:v>
      </x:c>
      <x:c r="B268" s="37" t="str">
        <x:v>GUTIERREZ GONZALEZ WILSON EDWIN</x:v>
      </x:c>
    </x:row>
    <x:row r="269">
      <x:c r="A269" s="37" t="str">
        <x:v>CA1WPB</x:v>
      </x:c>
      <x:c r="B269" s="37" t="str">
        <x:v>PLAZA BUGUEÑO MANUEL ANTONIO</x:v>
      </x:c>
    </x:row>
    <x:row r="270">
      <x:c r="A270" s="37" t="str">
        <x:v>CA1WPH</x:v>
      </x:c>
      <x:c r="B270" s="37" t="str">
        <x:v>CONTADOR MORALES ALEXIS JAVIER</x:v>
      </x:c>
    </x:row>
    <x:row r="271">
      <x:c r="A271" s="37" t="str">
        <x:v>CA1WPL</x:v>
      </x:c>
      <x:c r="B271" s="37" t="str">
        <x:v>MUÑOZ RAMOS SERGIO TOMAS</x:v>
      </x:c>
    </x:row>
    <x:row r="272">
      <x:c r="A272" s="37" t="str">
        <x:v>CA1WSC</x:v>
      </x:c>
      <x:c r="B272" s="37" t="str">
        <x:v>PUEBLA MEZA LUIS REINALDO</x:v>
      </x:c>
    </x:row>
    <x:row r="273">
      <x:c r="A273" s="37" t="str">
        <x:v>CA1XBB</x:v>
      </x:c>
      <x:c r="B273" s="37" t="str">
        <x:v>MORALES SEPÚLVEDA JESSUINO</x:v>
      </x:c>
    </x:row>
    <x:row r="274">
      <x:c r="A274" s="37" t="str">
        <x:v>CA1YAQ</x:v>
      </x:c>
      <x:c r="B274" s="37" t="str">
        <x:v>YAÑEZ ALVARADO ARIEL ANTONIO</x:v>
      </x:c>
    </x:row>
    <x:row r="275">
      <x:c r="A275" s="37" t="str">
        <x:v>CA1YAZ</x:v>
      </x:c>
      <x:c r="B275" s="37" t="str">
        <x:v>MAYA PÉREZ CARLOS ERNESTO</x:v>
      </x:c>
    </x:row>
    <x:row r="276">
      <x:c r="A276" s="37" t="str">
        <x:v>CA1YBB</x:v>
      </x:c>
      <x:c r="B276" s="37" t="str">
        <x:v>CARREÑO DROGUETT BORIS GONZALO</x:v>
      </x:c>
    </x:row>
    <x:row r="277">
      <x:c r="A277" s="37" t="str">
        <x:v>CA1YRC</x:v>
      </x:c>
      <x:c r="B277" s="37" t="str">
        <x:v>REYES CAAMAÑO YERKO ALEJANDRO</x:v>
      </x:c>
    </x:row>
    <x:row r="278">
      <x:c r="A278" s="37" t="str">
        <x:v>CA1YVB</x:v>
      </x:c>
      <x:c r="B278" s="37" t="str">
        <x:v>VIDAL BALTAZAR YOREL RODRIGO</x:v>
      </x:c>
    </x:row>
    <x:row r="279">
      <x:c r="A279" s="37" t="str">
        <x:v>CA2AAH</x:v>
      </x:c>
      <x:c r="B279" s="37" t="str">
        <x:v>ALARCON CARRASCO HUGO ALBERTO</x:v>
      </x:c>
    </x:row>
    <x:row r="280">
      <x:c r="A280" s="37" t="str">
        <x:v>CA2AAQ</x:v>
      </x:c>
      <x:c r="B280" s="37" t="str">
        <x:v>CARDENAS VELASCO ANDRES ANTONIO</x:v>
      </x:c>
    </x:row>
    <x:row r="281">
      <x:c r="A281" s="37" t="str">
        <x:v>CA2ABB</x:v>
      </x:c>
      <x:c r="B281" s="37" t="str">
        <x:v>ARAYA RAMIREZ HUGO</x:v>
      </x:c>
    </x:row>
    <x:row r="282">
      <x:c r="A282" s="37" t="str">
        <x:v>CA2ACB</x:v>
      </x:c>
      <x:c r="B282" s="37" t="str">
        <x:v>VICENT CORTES ANTONIO ALEXIS</x:v>
      </x:c>
    </x:row>
    <x:row r="283">
      <x:c r="A283" s="37" t="str">
        <x:v>CA2ACE</x:v>
      </x:c>
      <x:c r="B283" s="37" t="str">
        <x:v>CERDA BARRAZA ERCIO ANTENOR</x:v>
      </x:c>
    </x:row>
    <x:row r="284">
      <x:c r="A284" s="37" t="str">
        <x:v>CA2AEV</x:v>
      </x:c>
      <x:c r="B284" s="37" t="str">
        <x:v>ARANCIBIA ESCOBAR JUAN EMILIO</x:v>
      </x:c>
    </x:row>
    <x:row r="285">
      <x:c r="A285" s="37" t="str">
        <x:v>CA2AFR</x:v>
      </x:c>
      <x:c r="B285" s="37" t="str">
        <x:v>ARANDA ALVAREZ JULIO</x:v>
      </x:c>
    </x:row>
    <x:row r="286">
      <x:c r="A286" s="37" t="str">
        <x:v>CA2AGB</x:v>
      </x:c>
      <x:c r="B286" s="37" t="str">
        <x:v>GAETE VALENZUELA ALBERTO IGNACIO</x:v>
      </x:c>
    </x:row>
    <x:row r="287">
      <x:c r="A287" s="37" t="str">
        <x:v>CA2AHC</x:v>
      </x:c>
      <x:c r="B287" s="37" t="str">
        <x:v>HERRERA CORNEJO ALEXIS ANTONIO</x:v>
      </x:c>
    </x:row>
    <x:row r="288">
      <x:c r="A288" s="37" t="str">
        <x:v>CA2AIZ</x:v>
      </x:c>
      <x:c r="B288" s="37" t="str">
        <x:v>PIÑONES CABRERA ANGEL ALFREDO</x:v>
      </x:c>
    </x:row>
    <x:row r="289">
      <x:c r="A289" s="37" t="str">
        <x:v>CA2AKD</x:v>
      </x:c>
      <x:c r="B289" s="37" t="str">
        <x:v>ÁLVAREZ ÁLVAREZ JOSE ALEJANDRO</x:v>
      </x:c>
    </x:row>
    <x:row r="290">
      <x:c r="A290" s="37" t="str">
        <x:v>CA2AKE</x:v>
      </x:c>
      <x:c r="B290" s="37" t="str">
        <x:v>AYALA AYALA CLAUDIO ANDRES</x:v>
      </x:c>
    </x:row>
    <x:row r="291">
      <x:c r="A291" s="37" t="str">
        <x:v>CA2ALL</x:v>
      </x:c>
      <x:c r="B291" s="37" t="str">
        <x:v>LOPEZ LOPEZ ALEXIS ANDRES</x:v>
      </x:c>
    </x:row>
    <x:row r="292">
      <x:c r="A292" s="37" t="str">
        <x:v>CA2AMH</x:v>
      </x:c>
      <x:c r="B292" s="37" t="str">
        <x:v>MEDINA HERNANDEZ ALEX</x:v>
      </x:c>
    </x:row>
    <x:row r="293">
      <x:c r="A293" s="37" t="str">
        <x:v>CA2AOX</x:v>
      </x:c>
      <x:c r="B293" s="37" t="str">
        <x:v>AUBEL OLIVARES MAXIMILIANO DOMINGO</x:v>
      </x:c>
    </x:row>
    <x:row r="294">
      <x:c r="A294" s="37" t="str">
        <x:v>CA2ASS</x:v>
      </x:c>
      <x:c r="B294" s="37" t="str">
        <x:v>SEREY GONZALEZ ARTURO JUAN</x:v>
      </x:c>
    </x:row>
    <x:row r="295">
      <x:c r="A295" s="37" t="str">
        <x:v>CA2ATI</x:v>
      </x:c>
      <x:c r="B295" s="37" t="str">
        <x:v>AGUILERA TAPIA LUIS ALBERTO</x:v>
      </x:c>
    </x:row>
    <x:row r="296">
      <x:c r="A296" s="37" t="str">
        <x:v>CA2AUX</x:v>
      </x:c>
      <x:c r="B296" s="37" t="str">
        <x:v>RAMIREZ ROJAS ALEXIS ENRIQUE</x:v>
      </x:c>
    </x:row>
    <x:row r="297">
      <x:c r="A297" s="37" t="str">
        <x:v>CA2AVN</x:v>
      </x:c>
      <x:c r="B297" s="37" t="str">
        <x:v>VEAS NUÑEZ ARIS AMADIER</x:v>
      </x:c>
    </x:row>
    <x:row r="298">
      <x:c r="A298" s="37" t="str">
        <x:v>CA2AWS</x:v>
      </x:c>
      <x:c r="B298" s="37" t="str">
        <x:v>OLLARZUN SANDOVAL CESAR ANTONIO</x:v>
      </x:c>
    </x:row>
    <x:row r="299">
      <x:c r="A299" s="37" t="str">
        <x:v>CA2AYR</x:v>
      </x:c>
      <x:c r="B299" s="37" t="str">
        <x:v>GONZALEZ ABARCA ALEXIS ROBERTO</x:v>
      </x:c>
    </x:row>
    <x:row r="300">
      <x:c r="A300" s="37" t="str">
        <x:v>CA2BAV</x:v>
      </x:c>
      <x:c r="B300" s="37" t="str">
        <x:v>PONCE QUIROGA BORIS BASTIAN</x:v>
      </x:c>
    </x:row>
    <x:row r="301">
      <x:c r="A301" s="37" t="str">
        <x:v>CA2BBV</x:v>
      </x:c>
      <x:c r="B301" s="37" t="str">
        <x:v>BARRERA BENAVIDES PATRICIO DAVID</x:v>
      </x:c>
    </x:row>
    <x:row r="302">
      <x:c r="A302" s="37" t="str">
        <x:v>CA2BCJ</x:v>
      </x:c>
      <x:c r="B302" s="37" t="str">
        <x:v>BRAVO CARVAJAL PATRICIA ISABEL</x:v>
      </x:c>
    </x:row>
    <x:row r="303">
      <x:c r="A303" s="37" t="str">
        <x:v>CA2BCV</x:v>
      </x:c>
      <x:c r="B303" s="37" t="str">
        <x:v>CORDOVA ROJAS BORIS CRISTIAN MICHEL</x:v>
      </x:c>
    </x:row>
    <x:row r="304">
      <x:c r="A304" s="37" t="str">
        <x:v>CA2BEI</x:v>
      </x:c>
      <x:c r="B304" s="37" t="str">
        <x:v>BUSTOS ENCINA JUAN CARLOS</x:v>
      </x:c>
    </x:row>
    <x:row r="305">
      <x:c r="A305" s="37" t="str">
        <x:v>CA2BFZ</x:v>
      </x:c>
      <x:c r="B305" s="37" t="str">
        <x:v>ARAVENA BERNAL RAFAEL LUIS</x:v>
      </x:c>
    </x:row>
    <x:row r="306">
      <x:c r="A306" s="37" t="str">
        <x:v>CA2BKX</x:v>
      </x:c>
      <x:c r="B306" s="37" t="str">
        <x:v>BASTIAS MATUS ELIO IVAN</x:v>
      </x:c>
    </x:row>
    <x:row r="307">
      <x:c r="A307" s="37" t="str">
        <x:v>CA2BLN</x:v>
      </x:c>
      <x:c r="B307" s="37" t="str">
        <x:v>CERDA BALBONTIN MARCO ANDRÉS</x:v>
      </x:c>
    </x:row>
    <x:row r="308">
      <x:c r="A308" s="37" t="str">
        <x:v>CA2BPG</x:v>
      </x:c>
      <x:c r="B308" s="37" t="str">
        <x:v>JORQUERA RIVEROS MAURICIO JAVIER</x:v>
      </x:c>
    </x:row>
    <x:row r="309">
      <x:c r="A309" s="37" t="str">
        <x:v>CA2BRJ</x:v>
      </x:c>
      <x:c r="B309" s="37" t="str">
        <x:v>CONTRERAS AMADOR MARCIA</x:v>
      </x:c>
    </x:row>
    <x:row r="310">
      <x:c r="A310" s="37" t="str">
        <x:v>CA2BSG</x:v>
      </x:c>
      <x:c r="B310" s="37" t="str">
        <x:v>BURGOS SEGOVIA GONZALO</x:v>
      </x:c>
    </x:row>
    <x:row r="311">
      <x:c r="A311" s="37" t="str">
        <x:v>CA2BUJ</x:v>
      </x:c>
      <x:c r="B311" s="37" t="str">
        <x:v>BUJALIL AVALOS JORGE ANIBAL</x:v>
      </x:c>
    </x:row>
    <x:row r="312">
      <x:c r="A312" s="37" t="str">
        <x:v>CA2BVO</x:v>
      </x:c>
      <x:c r="B312" s="37" t="str">
        <x:v>VARELA VARELA YERKO BASTIAN</x:v>
      </x:c>
    </x:row>
    <x:row r="313">
      <x:c r="A313" s="37" t="str">
        <x:v>CA2CAZ</x:v>
      </x:c>
      <x:c r="B313" s="37" t="str">
        <x:v>AZOLA RODRIQUEZ CRISTIAN ALEJANDRO</x:v>
      </x:c>
    </x:row>
    <x:row r="314">
      <x:c r="A314" s="37" t="str">
        <x:v>CA2CBH</x:v>
      </x:c>
      <x:c r="B314" s="37" t="str">
        <x:v>BURGOS INOQUE CLAUDIO ALEJANDRO</x:v>
      </x:c>
    </x:row>
    <x:row r="315">
      <x:c r="A315" s="37" t="str">
        <x:v>CA2CBV</x:v>
      </x:c>
      <x:c r="B315" s="37" t="str">
        <x:v>GONZALEZ FLORES IVAN EMILIO</x:v>
      </x:c>
    </x:row>
    <x:row r="316">
      <x:c r="A316" s="37" t="str">
        <x:v>CA2CCI</x:v>
      </x:c>
      <x:c r="B316" s="37" t="str">
        <x:v>CORTES APATA CHRISTIAN IVAN</x:v>
      </x:c>
    </x:row>
    <x:row r="317">
      <x:c r="A317" s="37" t="str">
        <x:v>CA2CCJ</x:v>
      </x:c>
      <x:c r="B317" s="37" t="str">
        <x:v>CORTÉS CHÁVEZ JUAN ALBERTO</x:v>
      </x:c>
    </x:row>
    <x:row r="318">
      <x:c r="A318" s="37" t="str">
        <x:v>CA2CDP</x:v>
      </x:c>
      <x:c r="B318" s="37" t="str">
        <x:v>LOPEZ PEREIRA CRISTIAN MARCELO</x:v>
      </x:c>
    </x:row>
    <x:row r="319">
      <x:c r="A319" s="37" t="str">
        <x:v>CA2CFA</x:v>
      </x:c>
      <x:c r="B319" s="37" t="str">
        <x:v>FARIAS AROS CARLOS RAUL</x:v>
      </x:c>
    </x:row>
    <x:row r="320">
      <x:c r="A320" s="37" t="str">
        <x:v>CA2CHH</x:v>
      </x:c>
      <x:c r="B320" s="37" t="str">
        <x:v>ARDILES SOTO CHRISTIAN BORIS</x:v>
      </x:c>
    </x:row>
    <x:row r="321">
      <x:c r="A321" s="37" t="str">
        <x:v>CA2CHI</x:v>
      </x:c>
      <x:c r="B321" s="37" t="str">
        <x:v>CEA ARROYO DANIEL ALEJANDRO</x:v>
      </x:c>
    </x:row>
    <x:row r="322">
      <x:c r="A322" s="37" t="str">
        <x:v>CA2CHO</x:v>
      </x:c>
      <x:c r="B322" s="37" t="str">
        <x:v>CODOCEO HONORES OFELIA ISAABEL</x:v>
      </x:c>
    </x:row>
    <x:row r="323">
      <x:c r="A323" s="37" t="str">
        <x:v>CA2CHW</x:v>
      </x:c>
      <x:c r="B323" s="37" t="str">
        <x:v>CHAVEZ TIRADO ALEJANDRO ANTONIO</x:v>
      </x:c>
    </x:row>
    <x:row r="324">
      <x:c r="A324" s="37" t="str">
        <x:v>CA2CKK</x:v>
      </x:c>
      <x:c r="B324" s="37" t="str">
        <x:v>NOVOA ARANCIBIA CARLOS ALBERTO</x:v>
      </x:c>
    </x:row>
    <x:row r="325">
      <x:c r="A325" s="37" t="str">
        <x:v>CA2CLG</x:v>
      </x:c>
      <x:c r="B325" s="37" t="str">
        <x:v>CASTILLO LUCERO FRANCISCO JOSÉ</x:v>
      </x:c>
    </x:row>
    <x:row r="326">
      <x:c r="A326" s="37" t="str">
        <x:v>CA2CLM</x:v>
      </x:c>
      <x:c r="B326" s="37" t="str">
        <x:v>MUÑOZ CISTERNA LUIS ANT.</x:v>
      </x:c>
    </x:row>
    <x:row r="327">
      <x:c r="A327" s="37" t="str">
        <x:v>CA2CMD</x:v>
      </x:c>
      <x:c r="B327" s="37" t="str">
        <x:v>MILLARD CRUZ CLAUDIO</x:v>
      </x:c>
    </x:row>
    <x:row r="328">
      <x:c r="A328" s="37" t="str">
        <x:v>CA2CMS</x:v>
      </x:c>
      <x:c r="B328" s="37" t="str">
        <x:v>MUÑOZ SALAS CECILIA VERONICA</x:v>
      </x:c>
    </x:row>
    <x:row r="329">
      <x:c r="A329" s="37" t="str">
        <x:v>CA2CNQ</x:v>
      </x:c>
      <x:c r="B329" s="37" t="str">
        <x:v>JOFRE APABLAZA CRISTOPHER NICOLAS</x:v>
      </x:c>
    </x:row>
    <x:row r="330">
      <x:c r="A330" s="37" t="str">
        <x:v>CA2CPC</x:v>
      </x:c>
      <x:c r="B330" s="37" t="str">
        <x:v>CARVAJAL PINTO CAMILO JOSE</x:v>
      </x:c>
    </x:row>
    <x:row r="331">
      <x:c r="A331" s="37" t="str">
        <x:v>CA2CPD</x:v>
      </x:c>
      <x:c r="B331" s="37" t="str">
        <x:v>PEDREROS BARRERA CECILIA MONICA</x:v>
      </x:c>
    </x:row>
    <x:row r="332">
      <x:c r="A332" s="37" t="str">
        <x:v>CA2CRB</x:v>
      </x:c>
      <x:c r="B332" s="37" t="str">
        <x:v>CAROCA VALENZUELA CATARY MILLARAY</x:v>
      </x:c>
    </x:row>
    <x:row r="333">
      <x:c r="A333" s="37" t="str">
        <x:v>CA2CSC</x:v>
      </x:c>
      <x:c r="B333" s="37" t="str">
        <x:v>CEA SALAS DIEGO EDUARDO</x:v>
      </x:c>
    </x:row>
    <x:row r="334">
      <x:c r="A334" s="37" t="str">
        <x:v>CA2CSD</x:v>
      </x:c>
      <x:c r="B334" s="37" t="str">
        <x:v>SAAVEDRA VILLABLANCA CESAR MANUEL</x:v>
      </x:c>
    </x:row>
    <x:row r="335">
      <x:c r="A335" s="37" t="str">
        <x:v>CA2CSH</x:v>
      </x:c>
      <x:c r="B335" s="37" t="str">
        <x:v>CASTILLO SARMIENTO JORGE TOMAS</x:v>
      </x:c>
    </x:row>
    <x:row r="336">
      <x:c r="A336" s="37" t="str">
        <x:v>CA2CTC</x:v>
      </x:c>
      <x:c r="B336" s="37" t="str">
        <x:v>TALAMILLA CISTERNA CRISTIAN EFRAIN</x:v>
      </x:c>
    </x:row>
    <x:row r="337">
      <x:c r="A337" s="37" t="str">
        <x:v>CA2CWQ</x:v>
      </x:c>
      <x:c r="B337" s="37" t="str">
        <x:v>CASTRO MORALES MAURICIO AMADO</x:v>
      </x:c>
    </x:row>
    <x:row r="338">
      <x:c r="A338" s="37" t="str">
        <x:v>CA2CWT</x:v>
      </x:c>
      <x:c r="B338" s="37" t="str">
        <x:v>MILLARD LOPEZ CLAUDIO FELIPE</x:v>
      </x:c>
    </x:row>
    <x:row r="339">
      <x:c r="A339" s="37" t="str">
        <x:v>CA2CWW</x:v>
      </x:c>
      <x:c r="B339" s="37" t="str">
        <x:v>ARIAS CANELO JORGE ELIAS</x:v>
      </x:c>
    </x:row>
    <x:row r="340">
      <x:c r="A340" s="37" t="str">
        <x:v>CA2CXM</x:v>
      </x:c>
      <x:c r="B340" s="37" t="str">
        <x:v>MORALES GAETE CARLOS RUBEN</x:v>
      </x:c>
    </x:row>
    <x:row r="341">
      <x:c r="A341" s="37" t="str">
        <x:v>CA2CYA</x:v>
      </x:c>
      <x:c r="B341" s="37" t="str">
        <x:v>CAMPUSANO ROJAS CATALINA ESTER</x:v>
      </x:c>
    </x:row>
    <x:row r="342">
      <x:c r="A342" s="37" t="str">
        <x:v>CA2CYC</x:v>
      </x:c>
      <x:c r="B342" s="37" t="str">
        <x:v>CAYO DE LA RIVERA RUBEN PATRICIO</x:v>
      </x:c>
    </x:row>
    <x:row r="343">
      <x:c r="A343" s="37" t="str">
        <x:v>CA2CYG</x:v>
      </x:c>
      <x:c r="B343" s="37" t="str">
        <x:v>YAÑEZ FOSSA CLAUDIO ALFREDO</x:v>
      </x:c>
    </x:row>
    <x:row r="344">
      <x:c r="A344" s="37" t="str">
        <x:v>CA2CYK</x:v>
      </x:c>
      <x:c r="B344" s="37" t="str">
        <x:v>CAROCA ORELLANA CYNTHIA ISABEL</x:v>
      </x:c>
    </x:row>
    <x:row r="345">
      <x:c r="A345" s="37" t="str">
        <x:v>CA2DAA</x:v>
      </x:c>
      <x:c r="B345" s="37" t="str">
        <x:v>ALTAMIRANO DAUDEN RUBEN DARIO</x:v>
      </x:c>
    </x:row>
    <x:row r="346">
      <x:c r="A346" s="37" t="str">
        <x:v>CA2DAP</x:v>
      </x:c>
      <x:c r="B346" s="37" t="str">
        <x:v>ALBORNOZ PEÑA DANIEL EDUARDO</x:v>
      </x:c>
    </x:row>
    <x:row r="347">
      <x:c r="A347" s="37" t="str">
        <x:v>CA2DAQ</x:v>
      </x:c>
      <x:c r="B347" s="37" t="str">
        <x:v>ALFARO MANZANO DANIEL ALEJANDRO</x:v>
      </x:c>
    </x:row>
    <x:row r="348">
      <x:c r="A348" s="37" t="str">
        <x:v>CA2DBF</x:v>
      </x:c>
      <x:c r="B348" s="37" t="str">
        <x:v>QUIJANES BECERRA DAFNE CAMILA</x:v>
      </x:c>
    </x:row>
    <x:row r="349">
      <x:c r="A349" s="37" t="str">
        <x:v>CA2DCC</x:v>
      </x:c>
      <x:c r="B349" s="37" t="str">
        <x:v>CARVACHO CARVACHO DANIEL</x:v>
      </x:c>
    </x:row>
    <x:row r="350">
      <x:c r="A350" s="37" t="str">
        <x:v>CA2DCK</x:v>
      </x:c>
      <x:c r="B350" s="37" t="str">
        <x:v>DÍAZ CONCHA KEVIN JOHAN</x:v>
      </x:c>
    </x:row>
    <x:row r="351">
      <x:c r="A351" s="37" t="str">
        <x:v>CA2DCZ</x:v>
      </x:c>
      <x:c r="B351" s="37" t="str">
        <x:v>CORTÉS CORTÉS DANIEL ANTONIO</x:v>
      </x:c>
    </x:row>
    <x:row r="352">
      <x:c r="A352" s="37" t="str">
        <x:v>CA2DDV</x:v>
      </x:c>
      <x:c r="B352" s="37" t="str">
        <x:v>DAZAROLA VALDIVIA DAVID ALEJANDRO</x:v>
      </x:c>
    </x:row>
    <x:row r="353">
      <x:c r="A353" s="37" t="str">
        <x:v>CA2DFG</x:v>
      </x:c>
      <x:c r="B353" s="37" t="str">
        <x:v>FIGUEROA OSSES DAVE NICOLÁS CONSTANTINO</x:v>
      </x:c>
    </x:row>
    <x:row r="354">
      <x:c r="A354" s="37" t="str">
        <x:v>CA2DHP</x:v>
      </x:c>
      <x:c r="B354" s="37" t="str">
        <x:v>BARTELT PSENSKY CHRISTIAN GUNTER</x:v>
      </x:c>
    </x:row>
    <x:row r="355">
      <x:c r="A355" s="37" t="str">
        <x:v>CA2DNW</x:v>
      </x:c>
      <x:c r="B355" s="37" t="str">
        <x:v>NEIRA CISTERNAS DANIEL JONATHAN</x:v>
      </x:c>
    </x:row>
    <x:row r="356">
      <x:c r="A356" s="37" t="str">
        <x:v>CA2DPB</x:v>
      </x:c>
      <x:c r="B356" s="37" t="str">
        <x:v>PILLADO PAIVA PAULINA ANDREA</x:v>
      </x:c>
    </x:row>
    <x:row r="357">
      <x:c r="A357" s="37" t="str">
        <x:v>CA2DRP</x:v>
      </x:c>
      <x:c r="B357" s="37" t="str">
        <x:v>LEDEZMA MANCILLA PERCY GUILLERMO</x:v>
      </x:c>
    </x:row>
    <x:row r="358">
      <x:c r="A358" s="37" t="str">
        <x:v>CA2DUM</x:v>
      </x:c>
      <x:c r="B358" s="37" t="str">
        <x:v>ALFARO CARRILLO DAVID MAURICIO</x:v>
      </x:c>
    </x:row>
    <x:row r="359">
      <x:c r="A359" s="37" t="str">
        <x:v>CA2EAE</x:v>
      </x:c>
      <x:c r="B359" s="37" t="str">
        <x:v>ARRIAGADA LAGUNAS EDUARDO FERNANDO</x:v>
      </x:c>
    </x:row>
    <x:row r="360">
      <x:c r="A360" s="37" t="str">
        <x:v>CA2EAH</x:v>
      </x:c>
      <x:c r="B360" s="37" t="str">
        <x:v>ATENAS SEGURA EUGENIO GERARDO</x:v>
      </x:c>
    </x:row>
    <x:row r="361">
      <x:c r="A361" s="37" t="str">
        <x:v>CA2EAL</x:v>
      </x:c>
      <x:c r="B361" s="37" t="str">
        <x:v>ESTRADA ARAYA ALEX LEONARDO</x:v>
      </x:c>
    </x:row>
    <x:row r="362">
      <x:c r="A362" s="37" t="str">
        <x:v>CA2EAM</x:v>
      </x:c>
      <x:c r="B362" s="37" t="str">
        <x:v>ESQUIVEL ARAYA MANUEL ENRIQUE</x:v>
      </x:c>
    </x:row>
    <x:row r="363">
      <x:c r="A363" s="37" t="str">
        <x:v>CA2EBM</x:v>
      </x:c>
      <x:c r="B363" s="37" t="str">
        <x:v>ESCANILLA ALEMAN EDUARDO CRISTÓBAL</x:v>
      </x:c>
    </x:row>
    <x:row r="364">
      <x:c r="A364" s="37" t="str">
        <x:v>CA2ECJ</x:v>
      </x:c>
      <x:c r="B364" s="37" t="str">
        <x:v>ESPINOZA BERNAL JORGE IGNACIO</x:v>
      </x:c>
    </x:row>
    <x:row r="365">
      <x:c r="A365" s="37" t="str">
        <x:v>CA2ECT</x:v>
      </x:c>
      <x:c r="B365" s="37" t="str">
        <x:v>ESTAY CAMPUSANO PABLO IGANCIO</x:v>
      </x:c>
    </x:row>
    <x:row r="366">
      <x:c r="A366" s="37" t="str">
        <x:v>CA2ECW</x:v>
      </x:c>
      <x:c r="B366" s="37" t="str">
        <x:v>CERECEDA VIDAL EDUARDO ANTONIO</x:v>
      </x:c>
    </x:row>
    <x:row r="367">
      <x:c r="A367" s="37" t="str">
        <x:v>CA2EEU</x:v>
      </x:c>
      <x:c r="B367" s="37" t="str">
        <x:v>RAMIREZ URRUTIA EMILIO FERNANDO</x:v>
      </x:c>
    </x:row>
    <x:row r="368">
      <x:c r="A368" s="37" t="str">
        <x:v>CA2EEY</x:v>
      </x:c>
      <x:c r="B368" s="37" t="str">
        <x:v>MOYA ROJAS HÉCTOR EDUARDO</x:v>
      </x:c>
    </x:row>
    <x:row r="369">
      <x:c r="A369" s="37" t="str">
        <x:v>CA2EFE</x:v>
      </x:c>
      <x:c r="B369" s="37" t="str">
        <x:v>FLORES ARCOS EDUARDO FRANCISCO</x:v>
      </x:c>
    </x:row>
    <x:row r="370">
      <x:c r="A370" s="37" t="str">
        <x:v>CA2EFW</x:v>
      </x:c>
      <x:c r="B370" s="37" t="str">
        <x:v>ALVAREZ CORTES ESTEBAN ALBERTO</x:v>
      </x:c>
    </x:row>
    <x:row r="371">
      <x:c r="A371" s="37" t="str">
        <x:v>CA2EGG</x:v>
      </x:c>
      <x:c r="B371" s="37" t="str">
        <x:v>GONZALEZ ZUÑIGA EDSON EDUARDO</x:v>
      </x:c>
    </x:row>
    <x:row r="372">
      <x:c r="A372" s="37" t="str">
        <x:v>CA2ENS</x:v>
      </x:c>
      <x:c r="B372" s="37" t="str">
        <x:v>MONTENEGRO PIÑONES EDUARDO JORGE</x:v>
      </x:c>
    </x:row>
    <x:row r="373">
      <x:c r="A373" s="37" t="str">
        <x:v>CA2EOK</x:v>
      </x:c>
      <x:c r="B373" s="37" t="str">
        <x:v>OLMEDO JIMENEZ PEDRO FERNANDO</x:v>
      </x:c>
    </x:row>
    <x:row r="374">
      <x:c r="A374" s="37" t="str">
        <x:v>CA2EPY</x:v>
      </x:c>
      <x:c r="B374" s="37" t="str">
        <x:v>PASTEN RIOS JORGE ENRIQUE</x:v>
      </x:c>
    </x:row>
    <x:row r="375">
      <x:c r="A375" s="37" t="str">
        <x:v>CA2ERQ</x:v>
      </x:c>
      <x:c r="B375" s="37" t="str">
        <x:v>ORTIZ RUZ ERNESTO ANTONIO</x:v>
      </x:c>
    </x:row>
    <x:row r="376">
      <x:c r="A376" s="37" t="str">
        <x:v>CA2ERZ</x:v>
      </x:c>
      <x:c r="B376" s="37" t="str">
        <x:v>RAMIREZ FUENTES ENRIQUE IGNACIO</x:v>
      </x:c>
    </x:row>
    <x:row r="377">
      <x:c r="A377" s="37" t="str">
        <x:v>CA2EVB</x:v>
      </x:c>
      <x:c r="B377" s="37" t="str">
        <x:v>VALENCIA BERNALES EMMANUEL LEONELLO</x:v>
      </x:c>
    </x:row>
    <x:row r="378">
      <x:c r="A378" s="37" t="str">
        <x:v>CA2EVC</x:v>
      </x:c>
      <x:c r="B378" s="37" t="str">
        <x:v>ÁVILA CANABES MARÍA JOSÉ</x:v>
      </x:c>
    </x:row>
    <x:row r="379">
      <x:c r="A379" s="37" t="str">
        <x:v>CA2EXS</x:v>
      </x:c>
      <x:c r="B379" s="37" t="str">
        <x:v>CORTÉS SÁNCHEZ ESTEBAN ANTONIO</x:v>
      </x:c>
    </x:row>
    <x:row r="380">
      <x:c r="A380" s="37" t="str">
        <x:v>CA2EZF</x:v>
      </x:c>
      <x:c r="B380" s="37" t="str">
        <x:v>MUÑOZ CARRASCO JAVIER IGNACIO</x:v>
      </x:c>
    </x:row>
    <x:row r="381">
      <x:c r="A381" s="37" t="str">
        <x:v>CA2FAG</x:v>
      </x:c>
      <x:c r="B381" s="37" t="str">
        <x:v>CARRASCO VILLARROEL FELIPE ARTURO</x:v>
      </x:c>
    </x:row>
    <x:row r="382">
      <x:c r="A382" s="37" t="str">
        <x:v>CA2FAY</x:v>
      </x:c>
      <x:c r="B382" s="37" t="str">
        <x:v>ÁLVAREZ PARRAGUEZ FRANCISCO JAVIER</x:v>
      </x:c>
    </x:row>
    <x:row r="383">
      <x:c r="A383" s="37" t="str">
        <x:v>CA2FES</x:v>
      </x:c>
      <x:c r="B383" s="37" t="str">
        <x:v>MORALES FERNANDEZ FELIPE DANIEL</x:v>
      </x:c>
    </x:row>
    <x:row r="384">
      <x:c r="A384" s="37" t="str">
        <x:v>CA2FFU</x:v>
      </x:c>
      <x:c r="B384" s="37" t="str">
        <x:v>FUENTES FERNANDEZ CLAUDIO RODRIGO</x:v>
      </x:c>
    </x:row>
    <x:row r="385">
      <x:c r="A385" s="37" t="str">
        <x:v>CA2FGG</x:v>
      </x:c>
      <x:c r="B385" s="37" t="str">
        <x:v>GONZALEZ GONZALEZ FRANCISCO JAVIER</x:v>
      </x:c>
    </x:row>
    <x:row r="386">
      <x:c r="A386" s="37" t="str">
        <x:v>CA2FGX</x:v>
      </x:c>
      <x:c r="B386" s="37" t="str">
        <x:v>GALLEGUILLOS BUGUEÑO FERNANDO MAURICIO</x:v>
      </x:c>
    </x:row>
    <x:row r="387">
      <x:c r="A387" s="37" t="str">
        <x:v>CA2FHO</x:v>
      </x:c>
      <x:c r="B387" s="37" t="str">
        <x:v>FARIAS OYARZUN MARIO JOSE</x:v>
      </x:c>
    </x:row>
    <x:row r="388">
      <x:c r="A388" s="37" t="str">
        <x:v>CA2FHX</x:v>
      </x:c>
      <x:c r="B388" s="37" t="str">
        <x:v>HERRERA LEIVA FERNANDA VALENTINA DEL PILAR</x:v>
      </x:c>
    </x:row>
    <x:row r="389">
      <x:c r="A389" s="37" t="str">
        <x:v>CA2FIH</x:v>
      </x:c>
      <x:c r="B389" s="37" t="str">
        <x:v>VARGAS FLORES CLAUDIO ALBERTO</x:v>
      </x:c>
    </x:row>
    <x:row r="390">
      <x:c r="A390" s="37" t="str">
        <x:v>CA2FJS</x:v>
      </x:c>
      <x:c r="B390" s="37" t="str">
        <x:v>BOITANO RIQUELME FRANCO JAVIER</x:v>
      </x:c>
    </x:row>
    <x:row r="391">
      <x:c r="A391" s="37" t="str">
        <x:v>CA2FLM</x:v>
      </x:c>
      <x:c r="B391" s="37" t="str">
        <x:v>LEIVA MORALES FERNANDO AGUSTÍN</x:v>
      </x:c>
    </x:row>
    <x:row r="392">
      <x:c r="A392" s="37" t="str">
        <x:v>CA2FLY</x:v>
      </x:c>
      <x:c r="B392" s="37" t="str">
        <x:v>MARTINEZ LEON FELIPE DANIEL ENRIQUE</x:v>
      </x:c>
    </x:row>
    <x:row r="393">
      <x:c r="A393" s="37" t="str">
        <x:v>CA2FMJ</x:v>
      </x:c>
      <x:c r="B393" s="37" t="str">
        <x:v>MORI GONZALEZ FRANCO LUIGI</x:v>
      </x:c>
    </x:row>
    <x:row r="394">
      <x:c r="A394" s="37" t="str">
        <x:v>CA2FNZ</x:v>
      </x:c>
      <x:c r="B394" s="37" t="str">
        <x:v>HOLBUT ARROYO HERMANN HUGO</x:v>
      </x:c>
    </x:row>
    <x:row r="395">
      <x:c r="A395" s="37" t="str">
        <x:v>CA2FQG</x:v>
      </x:c>
      <x:c r="B395" s="37" t="str">
        <x:v>MORALES NUÑEZ FELIX EDUARDO</x:v>
      </x:c>
    </x:row>
    <x:row r="396">
      <x:c r="A396" s="37" t="str">
        <x:v>CA2FRA</x:v>
      </x:c>
      <x:c r="B396" s="37" t="str">
        <x:v>REUSSER FRANCK FRANCISCO ANDRÉS</x:v>
      </x:c>
    </x:row>
    <x:row r="397">
      <x:c r="A397" s="37" t="str">
        <x:v>CA2FUW</x:v>
      </x:c>
      <x:c r="B397" s="37" t="str">
        <x:v>GÁLVEZ MEDEL ROSA HERMINIA</x:v>
      </x:c>
    </x:row>
    <x:row r="398">
      <x:c r="A398" s="37" t="str">
        <x:v>CA2FVH</x:v>
      </x:c>
      <x:c r="B398" s="37" t="str">
        <x:v>FARIAS VERGARA JOSE ANDRES</x:v>
      </x:c>
    </x:row>
    <x:row r="399">
      <x:c r="A399" s="37" t="str">
        <x:v>CA2FWR</x:v>
      </x:c>
      <x:c r="B399" s="37" t="str">
        <x:v>CORREA ROBLES FRANKLIN ANGEL</x:v>
      </x:c>
    </x:row>
    <x:row r="400">
      <x:c r="A400" s="37" t="str">
        <x:v>CA2GAE</x:v>
      </x:c>
      <x:c r="B400" s="37" t="str">
        <x:v>GALLARDO ALVAREZ VICTOR HUGO</x:v>
      </x:c>
    </x:row>
    <x:row r="401">
      <x:c r="A401" s="37" t="str">
        <x:v>CA2GBB</x:v>
      </x:c>
      <x:c r="B401" s="37" t="str">
        <x:v>BAEZA GÓMEZ GONZALO OSVALDO</x:v>
      </x:c>
    </x:row>
    <x:row r="402">
      <x:c r="A402" s="37" t="str">
        <x:v>CA2GDE</x:v>
      </x:c>
      <x:c r="B402" s="37" t="str">
        <x:v>ARRIAGADA CEA GERARDO ENRIQUE</x:v>
      </x:c>
    </x:row>
    <x:row r="403">
      <x:c r="A403" s="37" t="str">
        <x:v>CA2GDZ</x:v>
      </x:c>
      <x:c r="B403" s="37" t="str">
        <x:v>DONOSO PICCINI GERMAN FRANCO</x:v>
      </x:c>
    </x:row>
    <x:row r="404">
      <x:c r="A404" s="37" t="str">
        <x:v>CA2GEA</x:v>
      </x:c>
      <x:c r="B404" s="37" t="str">
        <x:v>GONZALEZ ESPINOZA ABRAHAM ERNESTO</x:v>
      </x:c>
    </x:row>
    <x:row r="405">
      <x:c r="A405" s="37" t="str">
        <x:v>CA2GED</x:v>
      </x:c>
      <x:c r="B405" s="37" t="str">
        <x:v>GALARCE DIAZ LUIS ANDRES</x:v>
      </x:c>
    </x:row>
    <x:row r="406">
      <x:c r="A406" s="37" t="str">
        <x:v>CA2GIV</x:v>
      </x:c>
      <x:c r="B406" s="37" t="str">
        <x:v>VIDELA CISTERNAS GLORIA INES</x:v>
      </x:c>
    </x:row>
    <x:row r="407">
      <x:c r="A407" s="37" t="str">
        <x:v>CA2GJM</x:v>
      </x:c>
      <x:c r="B407" s="37" t="str">
        <x:v>LEON GUZMAN JUAN MOISES</x:v>
      </x:c>
    </x:row>
    <x:row r="408">
      <x:c r="A408" s="37" t="str">
        <x:v>CA2GJV</x:v>
      </x:c>
      <x:c r="B408" s="37" t="str">
        <x:v>GUERRA JORQUERA ALEJANDRO ANDRES</x:v>
      </x:c>
    </x:row>
    <x:row r="409">
      <x:c r="A409" s="37" t="str">
        <x:v>CA2GLO</x:v>
      </x:c>
      <x:c r="B409" s="37" t="str">
        <x:v>GODOY LAFERTE GLORIA PAOLA</x:v>
      </x:c>
    </x:row>
    <x:row r="410">
      <x:c r="A410" s="37" t="str">
        <x:v>CA2GMI</x:v>
      </x:c>
      <x:c r="B410" s="37" t="str">
        <x:v>GÁLVEZ MORALES PATRICIO ALEJANDRO</x:v>
      </x:c>
    </x:row>
    <x:row r="411">
      <x:c r="A411" s="37" t="str">
        <x:v>CA2GNO</x:v>
      </x:c>
      <x:c r="B411" s="37" t="str">
        <x:v>GOMEZ REYES CRISTIAN ORLANDO</x:v>
      </x:c>
    </x:row>
    <x:row r="412">
      <x:c r="A412" s="37" t="str">
        <x:v>CA2GSM</x:v>
      </x:c>
      <x:c r="B412" s="37" t="str">
        <x:v>GUTIERREZ SALAZAR MAXIMILIANO ANDRES</x:v>
      </x:c>
    </x:row>
    <x:row r="413">
      <x:c r="A413" s="37" t="str">
        <x:v>CA2HBL</x:v>
      </x:c>
      <x:c r="B413" s="37" t="str">
        <x:v>HERNANDEZ CACERES GLORIA DEL CARMEN</x:v>
      </x:c>
    </x:row>
    <x:row r="414">
      <x:c r="A414" s="37" t="str">
        <x:v>CA2HBV</x:v>
      </x:c>
      <x:c r="B414" s="37" t="str">
        <x:v>HERNANDEZ CAMPOS GALBARINO</x:v>
      </x:c>
    </x:row>
    <x:row r="415">
      <x:c r="A415" s="37" t="str">
        <x:v>CA2HCT</x:v>
      </x:c>
      <x:c r="B415" s="37" t="str">
        <x:v>CORDERO TAPIA HERMAN LUIS</x:v>
      </x:c>
    </x:row>
    <x:row r="416">
      <x:c r="A416" s="37" t="str">
        <x:v>CA2HCV</x:v>
      </x:c>
      <x:c r="B416" s="37" t="str">
        <x:v>CARLOS CASTILLO HENRY FERNANDO</x:v>
      </x:c>
    </x:row>
    <x:row r="417">
      <x:c r="A417" s="37" t="str">
        <x:v>CA2HDD</x:v>
      </x:c>
      <x:c r="B417" s="37" t="str">
        <x:v>DONOSO DONOSO HERMAN ENRIQUE</x:v>
      </x:c>
    </x:row>
    <x:row r="418">
      <x:c r="A418" s="37" t="str">
        <x:v>CA2HFW</x:v>
      </x:c>
      <x:c r="B418" s="37" t="str">
        <x:v>FUENTES MARTINEZ HUMBERTO ALEJANDRO</x:v>
      </x:c>
    </x:row>
    <x:row r="419">
      <x:c r="A419" s="37" t="str">
        <x:v>CA2HIN</x:v>
      </x:c>
      <x:c r="B419" s="37" t="str">
        <x:v>AROS MARTINEZ MARÍA JOSÉ</x:v>
      </x:c>
    </x:row>
    <x:row r="420">
      <x:c r="A420" s="37" t="str">
        <x:v>CA2HIO</x:v>
      </x:c>
      <x:c r="B420" s="37" t="str">
        <x:v>IRIBARREN ORDENES HENRRY CORNELIO</x:v>
      </x:c>
    </x:row>
    <x:row r="421">
      <x:c r="A421" s="37" t="str">
        <x:v>CA2HLY</x:v>
      </x:c>
      <x:c r="B421" s="37" t="str">
        <x:v>LILLO ARAYA HECTOR GUILLERMO</x:v>
      </x:c>
    </x:row>
    <x:row r="422">
      <x:c r="A422" s="37" t="str">
        <x:v>CA2HMJ</x:v>
      </x:c>
      <x:c r="B422" s="37" t="str">
        <x:v>HERRERA MARZAN JUANA LUISA</x:v>
      </x:c>
    </x:row>
    <x:row r="423">
      <x:c r="A423" s="37" t="str">
        <x:v>CA2HMP</x:v>
      </x:c>
      <x:c r="B423" s="37" t="str">
        <x:v>MOYA POBLETE HECTOR ALEJANDRO</x:v>
      </x:c>
    </x:row>
    <x:row r="424">
      <x:c r="A424" s="37" t="str">
        <x:v>CA2HMQ</x:v>
      </x:c>
      <x:c r="B424" s="37" t="str">
        <x:v>MATTA LONZA HORACIO ANDRES</x:v>
      </x:c>
    </x:row>
    <x:row r="425">
      <x:c r="A425" s="37" t="str">
        <x:v>CA2HPA</x:v>
      </x:c>
      <x:c r="B425" s="37" t="str">
        <x:v>PEÑA AGUIRRE HECTOR MANUEL</x:v>
      </x:c>
    </x:row>
    <x:row r="426">
      <x:c r="A426" s="37" t="str">
        <x:v>CA2HPE</x:v>
      </x:c>
      <x:c r="B426" s="37" t="str">
        <x:v>PEÑALOZA CASAS HECTOR</x:v>
      </x:c>
    </x:row>
    <x:row r="427">
      <x:c r="A427" s="37" t="str">
        <x:v>CA2HPP</x:v>
      </x:c>
      <x:c r="B427" s="37" t="str">
        <x:v>PALTA PEÑA HECTOR ROBERTO</x:v>
      </x:c>
    </x:row>
    <x:row r="428">
      <x:c r="A428" s="37" t="str">
        <x:v>CA2HTB</x:v>
      </x:c>
      <x:c r="B428" s="37" t="str">
        <x:v>TAPIA BARRERA HORACIO</x:v>
      </x:c>
    </x:row>
    <x:row r="429">
      <x:c r="A429" s="37" t="str">
        <x:v>CA2HVC</x:v>
      </x:c>
      <x:c r="B429" s="37" t="str">
        <x:v>HUERTA VALDIVIA MARCO ANTONIO</x:v>
      </x:c>
    </x:row>
    <x:row r="430">
      <x:c r="A430" s="37" t="str">
        <x:v>CA2IAP</x:v>
      </x:c>
      <x:c r="B430" s="37" t="str">
        <x:v>AGURTO MONTECINOS IGNACIO ALFONSO</x:v>
      </x:c>
    </x:row>
    <x:row r="431">
      <x:c r="A431" s="37" t="str">
        <x:v>CA2ICV</x:v>
      </x:c>
      <x:c r="B431" s="37" t="str">
        <x:v>CAROCA VALENZUELA ISABEL MARGARITA DE LAS MERCEDES</x:v>
      </x:c>
    </x:row>
    <x:row r="432">
      <x:c r="A432" s="37" t="str">
        <x:v>CA2IEM</x:v>
      </x:c>
      <x:c r="B432" s="37" t="str">
        <x:v>GALVEZ GALVEZ LIDIA ELVIRA</x:v>
      </x:c>
    </x:row>
    <x:row r="433">
      <x:c r="A433" s="37" t="str">
        <x:v>CA2IIG</x:v>
      </x:c>
      <x:c r="B433" s="37" t="str">
        <x:v>ISMODES LOPEZ GUILLERMO ANGEL</x:v>
      </x:c>
    </x:row>
    <x:row r="434">
      <x:c r="A434" s="37" t="str">
        <x:v>CA2IMI</x:v>
      </x:c>
      <x:c r="B434" s="37" t="str">
        <x:v>MUÑOZ INFANTE CAROLINA ISABEL</x:v>
      </x:c>
    </x:row>
    <x:row r="435">
      <x:c r="A435" s="37" t="str">
        <x:v>CA2IUC</x:v>
      </x:c>
      <x:c r="B435" s="37" t="str">
        <x:v>URRA CHAVEZ MATIAS IGNACIO</x:v>
      </x:c>
    </x:row>
    <x:row r="436">
      <x:c r="A436" s="37" t="str">
        <x:v>CA2IVL</x:v>
      </x:c>
      <x:c r="B436" s="37" t="str">
        <x:v>LETELIER MICKELSON IVAN ANTONIO</x:v>
      </x:c>
    </x:row>
    <x:row r="437">
      <x:c r="A437" s="37" t="str">
        <x:v>CA2IWY</x:v>
      </x:c>
      <x:c r="B437" s="37" t="str">
        <x:v>GÓMEZ GALLEGUILLOS RICARDO ELÍAS</x:v>
      </x:c>
    </x:row>
    <x:row r="438">
      <x:c r="A438" s="37" t="str">
        <x:v>CA2JAT</x:v>
      </x:c>
      <x:c r="B438" s="37" t="str">
        <x:v>RIVERA RIVERA JORGE ANDRÉS</x:v>
      </x:c>
    </x:row>
    <x:row r="439">
      <x:c r="A439" s="37" t="str">
        <x:v>CA2JBN</x:v>
      </x:c>
      <x:c r="B439" s="37" t="str">
        <x:v>ESPINOZA COLLAO JUAN HUMBERTO</x:v>
      </x:c>
    </x:row>
    <x:row r="440">
      <x:c r="A440" s="37" t="str">
        <x:v>CA2JBP</x:v>
      </x:c>
      <x:c r="B440" s="37" t="str">
        <x:v>PEREIRA ROBLES JOELINO</x:v>
      </x:c>
    </x:row>
    <x:row r="441">
      <x:c r="A441" s="37" t="str">
        <x:v>CA2JDJ</x:v>
      </x:c>
      <x:c r="B441" s="37" t="str">
        <x:v>ARMIJO ALVAREZ JOSE DANIEL</x:v>
      </x:c>
    </x:row>
    <x:row r="442">
      <x:c r="A442" s="37" t="str">
        <x:v>CA2JEC</x:v>
      </x:c>
      <x:c r="B442" s="37" t="str">
        <x:v>CARRASCO NOGUEROL JAIME EDUARDO</x:v>
      </x:c>
    </x:row>
    <x:row r="443">
      <x:c r="A443" s="37" t="str">
        <x:v>CA2JEG</x:v>
      </x:c>
      <x:c r="B443" s="37" t="str">
        <x:v>GUAMAN PEREZ JAVIER EDUARDO</x:v>
      </x:c>
    </x:row>
    <x:row r="444">
      <x:c r="A444" s="37" t="str">
        <x:v>CA2JEQ</x:v>
      </x:c>
      <x:c r="B444" s="37" t="str">
        <x:v>CARRASCO CARREÑO JEPTE GEDEON</x:v>
      </x:c>
    </x:row>
    <x:row r="445">
      <x:c r="A445" s="37" t="str">
        <x:v>CA2JFQ</x:v>
      </x:c>
      <x:c r="B445" s="37" t="str">
        <x:v>CASTILLO GODOY JOSE FERNANDO</x:v>
      </x:c>
    </x:row>
    <x:row r="446">
      <x:c r="A446" s="37" t="str">
        <x:v>CA2JGB</x:v>
      </x:c>
      <x:c r="B446" s="37" t="str">
        <x:v>GRÜNEWALD BELTRÁN JOSÉ</x:v>
      </x:c>
    </x:row>
    <x:row r="447">
      <x:c r="A447" s="37" t="str">
        <x:v>CA2JGH</x:v>
      </x:c>
      <x:c r="B447" s="37" t="str">
        <x:v>ARANCIBIA ABALLAY JESÚS ANDRÉS</x:v>
      </x:c>
    </x:row>
    <x:row r="448">
      <x:c r="A448" s="37" t="str">
        <x:v>CA2JGM</x:v>
      </x:c>
      <x:c r="B448" s="37" t="str">
        <x:v>GALAZ MUÑOZ JONATHAN E.</x:v>
      </x:c>
    </x:row>
    <x:row r="449">
      <x:c r="A449" s="37" t="str">
        <x:v>CA2JGO</x:v>
      </x:c>
      <x:c r="B449" s="37" t="str">
        <x:v>GUERRERO CAMPOS JAVIER ÁNDRES</x:v>
      </x:c>
    </x:row>
    <x:row r="450">
      <x:c r="A450" s="37" t="str">
        <x:v>CA2JIG</x:v>
      </x:c>
      <x:c r="B450" s="37" t="str">
        <x:v>GUERRA ALVARADO JOSUE ISAAC</x:v>
      </x:c>
    </x:row>
    <x:row r="451">
      <x:c r="A451" s="37" t="str">
        <x:v>CA2JIV</x:v>
      </x:c>
      <x:c r="B451" s="37" t="str">
        <x:v>SAENZ LILLO VALERIA MARCELA</x:v>
      </x:c>
    </x:row>
    <x:row r="452">
      <x:c r="A452" s="37" t="str">
        <x:v>CA2JJC</x:v>
      </x:c>
      <x:c r="B452" s="37" t="str">
        <x:v>AHUMADA VASQUEZ JAIME CRISTIAN</x:v>
      </x:c>
    </x:row>
    <x:row r="453">
      <x:c r="A453" s="37" t="str">
        <x:v>CA2JKL</x:v>
      </x:c>
      <x:c r="B453" s="37" t="str">
        <x:v>ROJAS KLEIN JUAN PABLO</x:v>
      </x:c>
    </x:row>
    <x:row r="454">
      <x:c r="A454" s="37" t="str">
        <x:v>CA2JLC</x:v>
      </x:c>
      <x:c r="B454" s="37" t="str">
        <x:v>LAGOS PIÑA JUAN</x:v>
      </x:c>
    </x:row>
    <x:row r="455">
      <x:c r="A455" s="37" t="str">
        <x:v>CA2JLF</x:v>
      </x:c>
      <x:c r="B455" s="37" t="str">
        <x:v>FIGUEROA ESPINOZA JOSE LORENZO</x:v>
      </x:c>
    </x:row>
    <x:row r="456">
      <x:c r="A456" s="37" t="str">
        <x:v>CA2JLG</x:v>
      </x:c>
      <x:c r="B456" s="37" t="str">
        <x:v>PIZARRO AGUILERA JUAN CARLOS</x:v>
      </x:c>
    </x:row>
    <x:row r="457">
      <x:c r="A457" s="37" t="str">
        <x:v>CA2JLY</x:v>
      </x:c>
      <x:c r="B457" s="37" t="str">
        <x:v>CASTILLO PÉREZ JONATHAN ALFONSO</x:v>
      </x:c>
    </x:row>
    <x:row r="458">
      <x:c r="A458" s="37" t="str">
        <x:v>CA2JNC</x:v>
      </x:c>
      <x:c r="B458" s="37" t="str">
        <x:v>CORNEJO NUÑEZ JESSICA NATALY</x:v>
      </x:c>
    </x:row>
    <x:row r="459">
      <x:c r="A459" s="37" t="str">
        <x:v>CA2JOB</x:v>
      </x:c>
      <x:c r="B459" s="37" t="str">
        <x:v>VALDEBENITO SANHUEZA JUAN OCTAVIO</x:v>
      </x:c>
    </x:row>
    <x:row r="460">
      <x:c r="A460" s="37" t="str">
        <x:v>CA2JOT</x:v>
      </x:c>
      <x:c r="B460" s="37" t="str">
        <x:v>ORELLANA ARAYA JAIME PATRICIO</x:v>
      </x:c>
    </x:row>
    <x:row r="461">
      <x:c r="A461" s="37" t="str">
        <x:v>CA2JPH</x:v>
      </x:c>
      <x:c r="B461" s="37" t="str">
        <x:v>PACHECO MORENO JUAN MIGUEL</x:v>
      </x:c>
    </x:row>
    <x:row r="462">
      <x:c r="A462" s="37" t="str">
        <x:v>CA2JRU</x:v>
      </x:c>
      <x:c r="B462" s="37" t="str">
        <x:v>RUBIO GATICA JULIO REINALDO</x:v>
      </x:c>
    </x:row>
    <x:row r="463">
      <x:c r="A463" s="37" t="str">
        <x:v>CA2JTG</x:v>
      </x:c>
      <x:c r="B463" s="37" t="str">
        <x:v>TORRIJO ROJAS JUAN PABLO</x:v>
      </x:c>
    </x:row>
    <x:row r="464">
      <x:c r="A464" s="37" t="str">
        <x:v>CA2JTP</x:v>
      </x:c>
      <x:c r="B464" s="37" t="str">
        <x:v>TAPIA ROCO JOSE RAMON</x:v>
      </x:c>
    </x:row>
    <x:row r="465">
      <x:c r="A465" s="37" t="str">
        <x:v>CA2JUK</x:v>
      </x:c>
      <x:c r="B465" s="37" t="str">
        <x:v>VALENZUELA CASTILLO JOELIO ANTONIO</x:v>
      </x:c>
    </x:row>
    <x:row r="466">
      <x:c r="A466" s="37" t="str">
        <x:v>CA2JWH</x:v>
      </x:c>
      <x:c r="B466" s="37" t="str">
        <x:v>HOTT NEGRIER JORGE ORLANDO</x:v>
      </x:c>
    </x:row>
    <x:row r="467">
      <x:c r="A467" s="37" t="str">
        <x:v>CA2JXR</x:v>
      </x:c>
      <x:c r="B467" s="37" t="str">
        <x:v>REYES URZUA JOSE LUIS</x:v>
      </x:c>
    </x:row>
    <x:row r="468">
      <x:c r="A468" s="37" t="str">
        <x:v>CA2JXY</x:v>
      </x:c>
      <x:c r="B468" s="37" t="str">
        <x:v>ARDILES RIQUELME JORGE LUIS</x:v>
      </x:c>
    </x:row>
    <x:row r="469">
      <x:c r="A469" s="37" t="str">
        <x:v>CA2JZB</x:v>
      </x:c>
      <x:c r="B469" s="37" t="str">
        <x:v>BÓRQUEZ ROJAS JAVIER ANDRÉS</x:v>
      </x:c>
    </x:row>
    <x:row r="470">
      <x:c r="A470" s="37" t="str">
        <x:v>CA2KDT</x:v>
      </x:c>
      <x:c r="B470" s="37" t="str">
        <x:v>NAVARRO ASTETE ANDRES ALEJANDRO</x:v>
      </x:c>
    </x:row>
    <x:row r="471">
      <x:c r="A471" s="37" t="str">
        <x:v>CA2KMA</x:v>
      </x:c>
      <x:c r="B471" s="37" t="str">
        <x:v>ROJAS IBAÑEZ CARLOS</x:v>
      </x:c>
    </x:row>
    <x:row r="472">
      <x:c r="A472" s="37" t="str">
        <x:v>CA2KSS</x:v>
      </x:c>
      <x:c r="B472" s="37" t="str">
        <x:v>SASSACK SASSACK KONRAD GABRIEL</x:v>
      </x:c>
    </x:row>
    <x:row r="473">
      <x:c r="A473" s="37" t="str">
        <x:v>CA2LAJ</x:v>
      </x:c>
      <x:c r="B473" s="37" t="str">
        <x:v>MUÑOZ MUÑOZ ADELA EUGENIA</x:v>
      </x:c>
    </x:row>
    <x:row r="474">
      <x:c r="A474" s="37" t="str">
        <x:v>CA2LAK</x:v>
      </x:c>
      <x:c r="B474" s="37" t="str">
        <x:v>LOPEZ ACEITUNO JUAN CARLOS</x:v>
      </x:c>
    </x:row>
    <x:row r="475">
      <x:c r="A475" s="37" t="str">
        <x:v>CA2LAN</x:v>
      </x:c>
      <x:c r="B475" s="37" t="str">
        <x:v>ESPINOLA ARREDONDO LUIS ALBERTO</x:v>
      </x:c>
    </x:row>
    <x:row r="476">
      <x:c r="A476" s="37" t="str">
        <x:v>CA2LBF</x:v>
      </x:c>
      <x:c r="B476" s="37" t="str">
        <x:v>ARANCIBIA CONTRERAS LUIS FRANCISCO</x:v>
      </x:c>
    </x:row>
    <x:row r="477">
      <x:c r="A477" s="37" t="str">
        <x:v>CA2LBK</x:v>
      </x:c>
      <x:c r="B477" s="37" t="str">
        <x:v>LOPEZ MERCHAN ALEJANDRO OMAR</x:v>
      </x:c>
    </x:row>
    <x:row r="478">
      <x:c r="A478" s="37" t="str">
        <x:v>CA2LCU</x:v>
      </x:c>
      <x:c r="B478" s="37" t="str">
        <x:v>CORTES RAMIREZ LUIS FERNANDO</x:v>
      </x:c>
    </x:row>
    <x:row r="479">
      <x:c r="A479" s="37" t="str">
        <x:v>CA2LDJ</x:v>
      </x:c>
      <x:c r="B479" s="37" t="str">
        <x:v>VILLAGRA GÁLVEZ LUIS ALBERTO</x:v>
      </x:c>
    </x:row>
    <x:row r="480">
      <x:c r="A480" s="37" t="str">
        <x:v>CA2LGH</x:v>
      </x:c>
      <x:c r="B480" s="37" t="str">
        <x:v>CONCHA MARQUEZ LIONEL GONZALO</x:v>
      </x:c>
    </x:row>
    <x:row r="481">
      <x:c r="A481" s="37" t="str">
        <x:v>CA2LGS</x:v>
      </x:c>
      <x:c r="B481" s="37" t="str">
        <x:v>GUZMAN SUAREZ LIONEL ERNESTO</x:v>
      </x:c>
    </x:row>
    <x:row r="482">
      <x:c r="A482" s="37" t="str">
        <x:v>CA2LKT</x:v>
      </x:c>
      <x:c r="B482" s="37" t="str">
        <x:v>LUCERO TORRES JOSÉ LUIS</x:v>
      </x:c>
    </x:row>
    <x:row r="483">
      <x:c r="A483" s="37" t="str">
        <x:v>CA2LLN</x:v>
      </x:c>
      <x:c r="B483" s="37" t="str">
        <x:v>LOPEZ LLANOS MAURICIO EDUARDO</x:v>
      </x:c>
    </x:row>
    <x:row r="484">
      <x:c r="A484" s="37" t="str">
        <x:v>CA2LMP</x:v>
      </x:c>
      <x:c r="B484" s="37" t="str">
        <x:v>PÉREZ MARTÍNEZ LUIS</x:v>
      </x:c>
    </x:row>
    <x:row r="485">
      <x:c r="A485" s="37" t="str">
        <x:v>CA2LOC</x:v>
      </x:c>
      <x:c r="B485" s="37" t="str">
        <x:v>OLIVARES CISTERNAS LUIS ENRIQUE</x:v>
      </x:c>
    </x:row>
    <x:row r="486">
      <x:c r="A486" s="37" t="str">
        <x:v>CA2LOU</x:v>
      </x:c>
      <x:c r="B486" s="37" t="str">
        <x:v>URETA SOTO LUIS ORLANDO</x:v>
      </x:c>
    </x:row>
    <x:row r="487">
      <x:c r="A487" s="37" t="str">
        <x:v>CA2LPM</x:v>
      </x:c>
      <x:c r="B487" s="37" t="str">
        <x:v>PÉREZ MANRIQUEZ JOSÉ LUIS</x:v>
      </x:c>
    </x:row>
    <x:row r="488">
      <x:c r="A488" s="37" t="str">
        <x:v>CA2LPO</x:v>
      </x:c>
      <x:c r="B488" s="37" t="str">
        <x:v>PINUER DÍAZ LEONEL ANTONIO</x:v>
      </x:c>
    </x:row>
    <x:row r="489">
      <x:c r="A489" s="37" t="str">
        <x:v>CA2LPS</x:v>
      </x:c>
      <x:c r="B489" s="37" t="str">
        <x:v>SUBIABRE ELGUETA LUIS PATRICIO</x:v>
      </x:c>
    </x:row>
    <x:row r="490">
      <x:c r="A490" s="37" t="str">
        <x:v>CA2LQW</x:v>
      </x:c>
      <x:c r="B490" s="37" t="str">
        <x:v>GALVEZ POBLETE LUIS</x:v>
      </x:c>
    </x:row>
    <x:row r="491">
      <x:c r="A491" s="37" t="str">
        <x:v>CA2LRA</x:v>
      </x:c>
      <x:c r="B491" s="37" t="str">
        <x:v>RAMIREZ CANESSA LEONARDO ANDRES</x:v>
      </x:c>
    </x:row>
    <x:row r="492">
      <x:c r="A492" s="37" t="str">
        <x:v>CA2LZF</x:v>
      </x:c>
      <x:c r="B492" s="37" t="str">
        <x:v>MARIN ROJAS JOSE ANTONIO</x:v>
      </x:c>
    </x:row>
    <x:row r="493">
      <x:c r="A493" s="37" t="str">
        <x:v>CA2LZS</x:v>
      </x:c>
      <x:c r="B493" s="37" t="str">
        <x:v>FUENTES SOTO LUIS ENRIQUE</x:v>
      </x:c>
    </x:row>
    <x:row r="494">
      <x:c r="A494" s="37" t="str">
        <x:v>CA2MAN</x:v>
      </x:c>
      <x:c r="B494" s="37" t="str">
        <x:v>CASTAÑEDA DIAZ MANUEL GERMAN</x:v>
      </x:c>
    </x:row>
    <x:row r="495">
      <x:c r="A495" s="37" t="str">
        <x:v>CA2MAP</x:v>
      </x:c>
      <x:c r="B495" s="37" t="str">
        <x:v>APABLAZA PARRA MARCELO IVAN</x:v>
      </x:c>
    </x:row>
    <x:row r="496">
      <x:c r="A496" s="37" t="str">
        <x:v>CA2MAX</x:v>
      </x:c>
      <x:c r="B496" s="37" t="str">
        <x:v>LOPEZ CONTRERAS MARCELO DANIEL</x:v>
      </x:c>
    </x:row>
    <x:row r="497">
      <x:c r="A497" s="37" t="str">
        <x:v>CA2MFQ</x:v>
      </x:c>
      <x:c r="B497" s="37" t="str">
        <x:v>FERNÁNDEZ GÓMEZ MATÍAS ALONSO</x:v>
      </x:c>
    </x:row>
    <x:row r="498">
      <x:c r="A498" s="37" t="str">
        <x:v>CA2MGF</x:v>
      </x:c>
      <x:c r="B498" s="37" t="str">
        <x:v>GUERRA VIDAL MARITZA IVETTE</x:v>
      </x:c>
    </x:row>
    <x:row r="499">
      <x:c r="A499" s="37" t="str">
        <x:v>CA2MGT</x:v>
      </x:c>
      <x:c r="B499" s="37" t="str">
        <x:v>GONZALEZ MUJICA MAURICIO</x:v>
      </x:c>
    </x:row>
    <x:row r="500">
      <x:c r="A500" s="37" t="str">
        <x:v>CA2MHC</x:v>
      </x:c>
      <x:c r="B500" s="37" t="str">
        <x:v>MARCHANT ESPAÑA ADRIAN</x:v>
      </x:c>
    </x:row>
    <x:row r="501">
      <x:c r="A501" s="37" t="str">
        <x:v>CA2MHE</x:v>
      </x:c>
      <x:c r="B501" s="37" t="str">
        <x:v>SEGOVIA SEGOVIA MARCELA ANDREA</x:v>
      </x:c>
    </x:row>
    <x:row r="502">
      <x:c r="A502" s="37" t="str">
        <x:v>CA2MIC</x:v>
      </x:c>
      <x:c r="B502" s="37" t="str">
        <x:v>VICENCIO VALDIVIA MIGUEL ANDRES</x:v>
      </x:c>
    </x:row>
    <x:row r="503">
      <x:c r="A503" s="37" t="str">
        <x:v>CA2MLK</x:v>
      </x:c>
      <x:c r="B503" s="37" t="str">
        <x:v>LARA AREVALO MARINO ALFONSO</x:v>
      </x:c>
    </x:row>
    <x:row r="504">
      <x:c r="A504" s="37" t="str">
        <x:v>CA2MLO</x:v>
      </x:c>
      <x:c r="B504" s="37" t="str">
        <x:v>OVALLE SOTO MANUEL LEONEL</x:v>
      </x:c>
    </x:row>
    <x:row r="505">
      <x:c r="A505" s="37" t="str">
        <x:v>CA2MLU</x:v>
      </x:c>
      <x:c r="B505" s="37" t="str">
        <x:v>LEIVA FIGUEROA MARGARITA MARCELA</x:v>
      </x:c>
    </x:row>
    <x:row r="506">
      <x:c r="A506" s="37" t="str">
        <x:v>CA2MOD</x:v>
      </x:c>
      <x:c r="B506" s="37" t="str">
        <x:v>MONSALVE AGUILAR MARCELO EDUARDO</x:v>
      </x:c>
    </x:row>
    <x:row r="507">
      <x:c r="A507" s="37" t="str">
        <x:v>CA2MOX</x:v>
      </x:c>
      <x:c r="B507" s="37" t="str">
        <x:v>ORDENES VEGA MARCOS ANDRES</x:v>
      </x:c>
    </x:row>
    <x:row r="508">
      <x:c r="A508" s="37" t="str">
        <x:v>CA2MPE</x:v>
      </x:c>
      <x:c r="B508" s="37" t="str">
        <x:v>MADARIAGA PONCE EUSEBIO H.</x:v>
      </x:c>
    </x:row>
    <x:row r="509">
      <x:c r="A509" s="37" t="str">
        <x:v>CA2MQQ</x:v>
      </x:c>
      <x:c r="B509" s="37" t="str">
        <x:v>FIGUEROA SEPULVEDA MIGUEL ANGEL</x:v>
      </x:c>
    </x:row>
    <x:row r="510">
      <x:c r="A510" s="37" t="str">
        <x:v>CA2MQW</x:v>
      </x:c>
      <x:c r="B510" s="37" t="str">
        <x:v>MORALES ARAYA MAURICIO ALEJANDRO</x:v>
      </x:c>
    </x:row>
    <x:row r="511">
      <x:c r="A511" s="37" t="str">
        <x:v>CA2MRJ</x:v>
      </x:c>
      <x:c r="B511" s="37" t="str">
        <x:v>CASTILLO ROJAS MARINO SEGUNDO</x:v>
      </x:c>
    </x:row>
    <x:row r="512">
      <x:c r="A512" s="37" t="str">
        <x:v>CA2MSR</x:v>
      </x:c>
      <x:c r="B512" s="37" t="str">
        <x:v>SUAREZ RIQUELME MARIO FELIPE</x:v>
      </x:c>
    </x:row>
    <x:row r="513">
      <x:c r="A513" s="37" t="str">
        <x:v>CA2MTJ</x:v>
      </x:c>
      <x:c r="B513" s="37" t="str">
        <x:v>TORRES GONZALEZ MAURICIO ALEX</x:v>
      </x:c>
    </x:row>
    <x:row r="514">
      <x:c r="A514" s="37" t="str">
        <x:v>CA2MTV</x:v>
      </x:c>
      <x:c r="B514" s="37" t="str">
        <x:v>MERA TORRES VICTOR RODRIGO</x:v>
      </x:c>
    </x:row>
    <x:row r="515">
      <x:c r="A515" s="37" t="str">
        <x:v>CA2MTZ</x:v>
      </x:c>
      <x:c r="B515" s="37" t="str">
        <x:v>TELLO MIRANDA MAURICIO EDUARDO</x:v>
      </x:c>
    </x:row>
    <x:row r="516">
      <x:c r="A516" s="37" t="str">
        <x:v>CA2MUG</x:v>
      </x:c>
      <x:c r="B516" s="37" t="str">
        <x:v>HERRERA GONZALEZ REGINALDO ANTONIO</x:v>
      </x:c>
    </x:row>
    <x:row r="517">
      <x:c r="A517" s="37" t="str">
        <x:v>CA2MVS</x:v>
      </x:c>
      <x:c r="B517" s="37" t="str">
        <x:v>VALLEJOS SEPULVEDA MAURICIO ANTONIO</x:v>
      </x:c>
    </x:row>
    <x:row r="518">
      <x:c r="A518" s="37" t="str">
        <x:v>CA2MWQ</x:v>
      </x:c>
      <x:c r="B518" s="37" t="str">
        <x:v>MUNDNICH WIEGOLD KRISTIAN FRIEDRICH</x:v>
      </x:c>
    </x:row>
    <x:row r="519">
      <x:c r="A519" s="37" t="str">
        <x:v>CA2MXN</x:v>
      </x:c>
      <x:c r="B519" s="37" t="str">
        <x:v>MERIÑO FREDES JOSAFAT ELADIO</x:v>
      </x:c>
    </x:row>
    <x:row r="520">
      <x:c r="A520" s="37" t="str">
        <x:v>CA2NAC</x:v>
      </x:c>
      <x:c r="B520" s="37" t="str">
        <x:v>CORTES CASTRO NATALY NORMA</x:v>
      </x:c>
    </x:row>
    <x:row r="521">
      <x:c r="A521" s="37" t="str">
        <x:v>CA2NBB</x:v>
      </x:c>
      <x:c r="B521" s="37" t="str">
        <x:v>BARRAZA BARRAZA NESTOR ANDRES</x:v>
      </x:c>
    </x:row>
    <x:row r="522">
      <x:c r="A522" s="37" t="str">
        <x:v>CA2NBO</x:v>
      </x:c>
      <x:c r="B522" s="37" t="str">
        <x:v>RIVERA IGLESIAS ERICK OSVALDO</x:v>
      </x:c>
    </x:row>
    <x:row r="523">
      <x:c r="A523" s="37" t="str">
        <x:v>CA2NCB</x:v>
      </x:c>
      <x:c r="B523" s="37" t="str">
        <x:v>ESPINOZA LLANOS GUILLERMO R.</x:v>
      </x:c>
    </x:row>
    <x:row r="524">
      <x:c r="A524" s="37" t="str">
        <x:v>CA2NCC</x:v>
      </x:c>
      <x:c r="B524" s="37" t="str">
        <x:v>NUÑEZ COLLAO CECILIA ALEJANDRA</x:v>
      </x:c>
    </x:row>
    <x:row r="525">
      <x:c r="A525" s="37" t="str">
        <x:v>CA2NEY</x:v>
      </x:c>
      <x:c r="B525" s="37" t="str">
        <x:v>CARMONA NEYRA JORGE ANTONIO DE JESUS</x:v>
      </x:c>
    </x:row>
    <x:row r="526">
      <x:c r="A526" s="37" t="str">
        <x:v>CA2NFK</x:v>
      </x:c>
      <x:c r="B526" s="37" t="str">
        <x:v>ARAYA GUZMAN NELSON</x:v>
      </x:c>
    </x:row>
    <x:row r="527">
      <x:c r="A527" s="37" t="str">
        <x:v>CA2NFV</x:v>
      </x:c>
      <x:c r="B527" s="37" t="str">
        <x:v>VELIZ VELIZ NILSON FABIANY</x:v>
      </x:c>
    </x:row>
    <x:row r="528">
      <x:c r="A528" s="37" t="str">
        <x:v>CA2NJU</x:v>
      </x:c>
      <x:c r="B528" s="37" t="str">
        <x:v>GONZALEZ FRIAS JORGE ALBERTO</x:v>
      </x:c>
    </x:row>
    <x:row r="529">
      <x:c r="A529" s="37" t="str">
        <x:v>CA2NLP</x:v>
      </x:c>
      <x:c r="B529" s="37" t="str">
        <x:v>LOPEZ PASTEN NELSON ENRIQUE</x:v>
      </x:c>
    </x:row>
    <x:row r="530">
      <x:c r="A530" s="37" t="str">
        <x:v>CA2NSY</x:v>
      </x:c>
      <x:c r="B530" s="37" t="str">
        <x:v>CORTES FERRADA ENRIQUE</x:v>
      </x:c>
    </x:row>
    <x:row r="531">
      <x:c r="A531" s="37" t="str">
        <x:v>CA2NVL</x:v>
      </x:c>
      <x:c r="B531" s="37" t="str">
        <x:v>VICENCIO LEIVA NELSON ALEJANDRO</x:v>
      </x:c>
    </x:row>
    <x:row r="532">
      <x:c r="A532" s="37" t="str">
        <x:v>CA2OCL</x:v>
      </x:c>
      <x:c r="B532" s="37" t="str">
        <x:v>OPAZO CARRETTA JORGE LUIS</x:v>
      </x:c>
    </x:row>
    <x:row r="533">
      <x:c r="A533" s="37" t="str">
        <x:v>CA2OCT</x:v>
      </x:c>
      <x:c r="B533" s="37" t="str">
        <x:v>TOLEDO CALDERÓN OSCAR AMABLE</x:v>
      </x:c>
    </x:row>
    <x:row r="534">
      <x:c r="A534" s="37" t="str">
        <x:v>CA2OEI</x:v>
      </x:c>
      <x:c r="B534" s="37" t="str">
        <x:v>DIAZ GONZALEZ MINERVA DEL CARMEN</x:v>
      </x:c>
    </x:row>
    <x:row r="535">
      <x:c r="A535" s="37" t="str">
        <x:v>CA2OER</x:v>
      </x:c>
      <x:c r="B535" s="37" t="str">
        <x:v>ONEL DONOSO RAMON EUGENIO</x:v>
      </x:c>
    </x:row>
    <x:row r="536">
      <x:c r="A536" s="37" t="str">
        <x:v>CA2OFC</x:v>
      </x:c>
      <x:c r="B536" s="37" t="str">
        <x:v>ARANDA CONTRERAS ODETH VIVIANA</x:v>
      </x:c>
    </x:row>
    <x:row r="537">
      <x:c r="A537" s="37" t="str">
        <x:v>CA2OME</x:v>
      </x:c>
      <x:c r="B537" s="37" t="str">
        <x:v>TORO MUÑOZ CARLOS FERNANDO</x:v>
      </x:c>
    </x:row>
    <x:row r="538">
      <x:c r="A538" s="37" t="str">
        <x:v>CA2OMI</x:v>
      </x:c>
      <x:c r="B538" s="37" t="str">
        <x:v>MUÑOZ HERRERA ORLANDO OCTAVIO</x:v>
      </x:c>
    </x:row>
    <x:row r="539">
      <x:c r="A539" s="37" t="str">
        <x:v>CA2OPX</x:v>
      </x:c>
      <x:c r="B539" s="37" t="str">
        <x:v>VARELA CONTRERAS PATRICIO ANDRÉS</x:v>
      </x:c>
    </x:row>
    <x:row r="540">
      <x:c r="A540" s="37" t="str">
        <x:v>CA2ORR</x:v>
      </x:c>
      <x:c r="B540" s="37" t="str">
        <x:v>ROJAS SALFATE OWEN ALBERTO</x:v>
      </x:c>
    </x:row>
    <x:row r="541">
      <x:c r="A541" s="37" t="str">
        <x:v>CA2OSM</x:v>
      </x:c>
      <x:c r="B541" s="37" t="str">
        <x:v>MUJICA MARTINEZ ORLANDO SANTIAGO</x:v>
      </x:c>
    </x:row>
    <x:row r="542">
      <x:c r="A542" s="37" t="str">
        <x:v>CA2OTC</x:v>
      </x:c>
      <x:c r="B542" s="37" t="str">
        <x:v>TALAMILLA CISTERNAS OSCAR ANTONIO</x:v>
      </x:c>
    </x:row>
    <x:row r="543">
      <x:c r="A543" s="37" t="str">
        <x:v>CA2OVU</x:v>
      </x:c>
      <x:c r="B543" s="37" t="str">
        <x:v>VARGAS CALISTO JUAN ORLANDO</x:v>
      </x:c>
    </x:row>
    <x:row r="544">
      <x:c r="A544" s="37" t="str">
        <x:v>CA2PAN</x:v>
      </x:c>
      <x:c r="B544" s="37" t="str">
        <x:v>GARRIDO CARTES PABLO ANDRES</x:v>
      </x:c>
    </x:row>
    <x:row r="545">
      <x:c r="A545" s="37" t="str">
        <x:v>CA2PAP</x:v>
      </x:c>
      <x:c r="B545" s="37" t="str">
        <x:v>LLANOS PAREDES FRANCISCO JAVIER</x:v>
      </x:c>
    </x:row>
    <x:row r="546">
      <x:c r="A546" s="37" t="str">
        <x:v>CA2PAZ</x:v>
      </x:c>
      <x:c r="B546" s="37" t="str">
        <x:v>ACUÑA FERNANDEZ PATRICIO LEOPOLDO</x:v>
      </x:c>
    </x:row>
    <x:row r="547">
      <x:c r="A547" s="37" t="str">
        <x:v>CA2PBX</x:v>
      </x:c>
      <x:c r="B547" s="37" t="str">
        <x:v>PAEZ ALCAYAGA RAMIRO</x:v>
      </x:c>
    </x:row>
    <x:row r="548">
      <x:c r="A548" s="37" t="str">
        <x:v>CA2PDD</x:v>
      </x:c>
      <x:c r="B548" s="37" t="str">
        <x:v>MUÑOZ CORTEZ ALEXIS PEDRO</x:v>
      </x:c>
    </x:row>
    <x:row r="549">
      <x:c r="A549" s="37" t="str">
        <x:v>CA2PDQ</x:v>
      </x:c>
      <x:c r="B549" s="37" t="str">
        <x:v>DOMINGUEZ CAROLINA PATRICIA</x:v>
      </x:c>
    </x:row>
    <x:row r="550">
      <x:c r="A550" s="37" t="str">
        <x:v>CA2PER</x:v>
      </x:c>
      <x:c r="B550" s="37" t="str">
        <x:v>PAINEMAL VENEGAS MANUEL ANDRÉS</x:v>
      </x:c>
    </x:row>
    <x:row r="551">
      <x:c r="A551" s="37" t="str">
        <x:v>CA2PGC</x:v>
      </x:c>
      <x:c r="B551" s="37" t="str">
        <x:v>GUZMAN CHRISTIAN PABLO JAVIER</x:v>
      </x:c>
    </x:row>
    <x:row r="552">
      <x:c r="A552" s="37" t="str">
        <x:v>CA2PGU</x:v>
      </x:c>
      <x:c r="B552" s="37" t="str">
        <x:v>PERALTA GAMBOA ALVARO MAURICIO</x:v>
      </x:c>
    </x:row>
    <x:row r="553">
      <x:c r="A553" s="37" t="str">
        <x:v>CA2PGZ</x:v>
      </x:c>
      <x:c r="B553" s="37" t="str">
        <x:v>PEREZ QUINTANA GONZALO ANDRES</x:v>
      </x:c>
    </x:row>
    <x:row r="554">
      <x:c r="A554" s="37" t="str">
        <x:v>CA2PJR</x:v>
      </x:c>
      <x:c r="B554" s="37" t="str">
        <x:v>PEÑA MARCHANT RODRIGO ALEXANDER</x:v>
      </x:c>
    </x:row>
    <x:row r="555">
      <x:c r="A555" s="37" t="str">
        <x:v>CA2PKD</x:v>
      </x:c>
      <x:c r="B555" s="37" t="str">
        <x:v>ARAYA PEÑA ANA EDULIA</x:v>
      </x:c>
    </x:row>
    <x:row r="556">
      <x:c r="A556" s="37" t="str">
        <x:v>CA2PKK</x:v>
      </x:c>
      <x:c r="B556" s="37" t="str">
        <x:v>PIZARRO QUIROZ IVAN</x:v>
      </x:c>
    </x:row>
    <x:row r="557">
      <x:c r="A557" s="37" t="str">
        <x:v>CA2PLT</x:v>
      </x:c>
      <x:c r="B557" s="37" t="str">
        <x:v>PEÑA GAJARDO JONATHAN BERNARDO</x:v>
      </x:c>
    </x:row>
    <x:row r="558">
      <x:c r="A558" s="37" t="str">
        <x:v>CA2PMC</x:v>
      </x:c>
      <x:c r="B558" s="37" t="str">
        <x:v>MOREIRA BASCUÑAN PATRICIO EDUARDO</x:v>
      </x:c>
    </x:row>
    <x:row r="559">
      <x:c r="A559" s="37" t="str">
        <x:v>CA2PNG</x:v>
      </x:c>
      <x:c r="B559" s="37" t="str">
        <x:v>GODOY CORTES MÓNICA PATRICIA</x:v>
      </x:c>
    </x:row>
    <x:row r="560">
      <x:c r="A560" s="37" t="str">
        <x:v>CA2PPV</x:v>
      </x:c>
      <x:c r="B560" s="37" t="str">
        <x:v>BARRAZA VELIZ PEDRO PABLO</x:v>
      </x:c>
    </x:row>
    <x:row r="561">
      <x:c r="A561" s="37" t="str">
        <x:v>CA2PRX</x:v>
      </x:c>
      <x:c r="B561" s="37" t="str">
        <x:v>PAVEZ ROJAS VICTOR MANUEL</x:v>
      </x:c>
    </x:row>
    <x:row r="562">
      <x:c r="A562" s="37" t="str">
        <x:v>CA2PSJ</x:v>
      </x:c>
      <x:c r="B562" s="37" t="str">
        <x:v>PASTEN SAAVEDRA JUAN PATRICIO</x:v>
      </x:c>
    </x:row>
    <x:row r="563">
      <x:c r="A563" s="37" t="str">
        <x:v>CA2PTS</x:v>
      </x:c>
      <x:c r="B563" s="37" t="str">
        <x:v>PEZOA TUDELA LUIS ALEJANDRO</x:v>
      </x:c>
    </x:row>
    <x:row r="564">
      <x:c r="A564" s="37" t="str">
        <x:v>CA2PUB</x:v>
      </x:c>
      <x:c r="B564" s="37" t="str">
        <x:v>BARAHONA PAREDES PRUDENCIO IGNACIO</x:v>
      </x:c>
    </x:row>
    <x:row r="565">
      <x:c r="A565" s="37" t="str">
        <x:v>CA2PVX</x:v>
      </x:c>
      <x:c r="B565" s="37" t="str">
        <x:v>PRECHT VERGARA ALEXIS</x:v>
      </x:c>
    </x:row>
    <x:row r="566">
      <x:c r="A566" s="37" t="str">
        <x:v>CA2PZE</x:v>
      </x:c>
      <x:c r="B566" s="37" t="str">
        <x:v>SILVA GUTIERREZ JEANETTE EDITH</x:v>
      </x:c>
    </x:row>
    <x:row r="567">
      <x:c r="A567" s="37" t="str">
        <x:v>CA2RAO</x:v>
      </x:c>
      <x:c r="B567" s="37" t="str">
        <x:v>ARDILES GALLARDO ROBINSON LUIS</x:v>
      </x:c>
    </x:row>
    <x:row r="568">
      <x:c r="A568" s="37" t="str">
        <x:v>CA2RAS</x:v>
      </x:c>
      <x:c r="B568" s="37" t="str">
        <x:v>SILVA ROSAS DIEGO ELEUTERIO</x:v>
      </x:c>
    </x:row>
    <x:row r="569">
      <x:c r="A569" s="37" t="str">
        <x:v>CA2RAX</x:v>
      </x:c>
      <x:c r="B569" s="37" t="str">
        <x:v>ROMERO SALINAS RAUL RAMON</x:v>
      </x:c>
    </x:row>
    <x:row r="570">
      <x:c r="A570" s="37" t="str">
        <x:v>CA2RFF</x:v>
      </x:c>
      <x:c r="B570" s="37" t="str">
        <x:v>ARAYA OBANDO PATRICIO EDUARDO</x:v>
      </x:c>
    </x:row>
    <x:row r="571">
      <x:c r="A571" s="37" t="str">
        <x:v>CA2RGR</x:v>
      </x:c>
      <x:c r="B571" s="37" t="str">
        <x:v>MUÑOZ RIVEROS ROBERTO ALEJANDRO</x:v>
      </x:c>
    </x:row>
    <x:row r="572">
      <x:c r="A572" s="37" t="str">
        <x:v>CA2RHR</x:v>
      </x:c>
      <x:c r="B572" s="37" t="str">
        <x:v>VILLAGRA GÁLVEZ RINA GABRIELA</x:v>
      </x:c>
    </x:row>
    <x:row r="573">
      <x:c r="A573" s="37" t="str">
        <x:v>CA2RII</x:v>
      </x:c>
      <x:c r="B573" s="37" t="str">
        <x:v>ISLAS GUZMAN RODRIGO ALFREDO</x:v>
      </x:c>
    </x:row>
    <x:row r="574">
      <x:c r="A574" s="37" t="str">
        <x:v>CA2RIJ</x:v>
      </x:c>
      <x:c r="B574" s="37" t="str">
        <x:v>CALDERON CAMPOS CLAUDIO ANDRES</x:v>
      </x:c>
    </x:row>
    <x:row r="575">
      <x:c r="A575" s="37" t="str">
        <x:v>CA2RIL</x:v>
      </x:c>
      <x:c r="B575" s="37" t="str">
        <x:v>VILLARROEL IBARRA FRANCISCO AURELIO</x:v>
      </x:c>
    </x:row>
    <x:row r="576">
      <x:c r="A576" s="37" t="str">
        <x:v>CA2RJK</x:v>
      </x:c>
      <x:c r="B576" s="37" t="str">
        <x:v>JOFRE VEGA RAUL FERNANDO</x:v>
      </x:c>
    </x:row>
    <x:row r="577">
      <x:c r="A577" s="37" t="str">
        <x:v>CA2RJX</x:v>
      </x:c>
      <x:c r="B577" s="37" t="str">
        <x:v>RODRÍGUEZ JAQUE DAVID ALEJANDRO</x:v>
      </x:c>
    </x:row>
    <x:row r="578">
      <x:c r="A578" s="37" t="str">
        <x:v>CA2RKG</x:v>
      </x:c>
      <x:c r="B578" s="37" t="str">
        <x:v>FUENTES MELENDEZ MARIA ANGELICA</x:v>
      </x:c>
    </x:row>
    <x:row r="579">
      <x:c r="A579" s="37" t="str">
        <x:v>CA2RLC</x:v>
      </x:c>
      <x:c r="B579" s="37" t="str">
        <x:v>PEÑA MOENA EDUARDO ANDRES</x:v>
      </x:c>
    </x:row>
    <x:row r="580">
      <x:c r="A580" s="37" t="str">
        <x:v>CA2RLL</x:v>
      </x:c>
      <x:c r="B580" s="37" t="str">
        <x:v>COLONELLI VEGA REMO</x:v>
      </x:c>
    </x:row>
    <x:row r="581">
      <x:c r="A581" s="37" t="str">
        <x:v>CA2RMD</x:v>
      </x:c>
      <x:c r="B581" s="37" t="str">
        <x:v>HERRERA LEIVA FRANCISCA IGNACIA</x:v>
      </x:c>
    </x:row>
    <x:row r="582">
      <x:c r="A582" s="37" t="str">
        <x:v>CA2RMF</x:v>
      </x:c>
      <x:c r="B582" s="37" t="str">
        <x:v>CISTERNAS MIRANDA LUIS HUMBERTO</x:v>
      </x:c>
    </x:row>
    <x:row r="583">
      <x:c r="A583" s="37" t="str">
        <x:v>CA2RNO</x:v>
      </x:c>
      <x:c r="B583" s="37" t="str">
        <x:v>ORTIZ ARAYA RENATO JOSE</x:v>
      </x:c>
    </x:row>
    <x:row r="584">
      <x:c r="A584" s="37" t="str">
        <x:v>CA2RNR</x:v>
      </x:c>
      <x:c r="B584" s="37" t="str">
        <x:v>CARRASCO AREVALO RAMON NICOLAS</x:v>
      </x:c>
    </x:row>
    <x:row r="585">
      <x:c r="A585" s="37" t="str">
        <x:v>CA2RNT</x:v>
      </x:c>
      <x:c r="B585" s="37" t="str">
        <x:v>TAPIA MANZANO RACHEL NINFA</x:v>
      </x:c>
    </x:row>
    <x:row r="586">
      <x:c r="A586" s="37" t="str">
        <x:v>CA2RON</x:v>
      </x:c>
      <x:c r="B586" s="37" t="str">
        <x:v>MENESES GALAZ RAMON OSVALDO</x:v>
      </x:c>
    </x:row>
    <x:row r="587">
      <x:c r="A587" s="37" t="str">
        <x:v>CA2RPG</x:v>
      </x:c>
      <x:c r="B587" s="37" t="str">
        <x:v>ACEITUNO ORTIZ ALFREDO JOSE</x:v>
      </x:c>
    </x:row>
    <x:row r="588">
      <x:c r="A588" s="37" t="str">
        <x:v>CA2RPZ</x:v>
      </x:c>
      <x:c r="B588" s="37" t="str">
        <x:v>ROJAS ROJAS RENE PATRICIO</x:v>
      </x:c>
    </x:row>
    <x:row r="589">
      <x:c r="A589" s="37" t="str">
        <x:v>CA2RQF</x:v>
      </x:c>
      <x:c r="B589" s="37" t="str">
        <x:v>DA SILVA ALVAREZ RODRIGO MARCELO</x:v>
      </x:c>
    </x:row>
    <x:row r="590">
      <x:c r="A590" s="37" t="str">
        <x:v>CA2RQR</x:v>
      </x:c>
      <x:c r="B590" s="37" t="str">
        <x:v>ÁLVAREZ VÁSQUEZ JAIME EDGARDO</x:v>
      </x:c>
    </x:row>
    <x:row r="591">
      <x:c r="A591" s="37" t="str">
        <x:v>CA2RRL</x:v>
      </x:c>
      <x:c r="B591" s="37" t="str">
        <x:v>REYES BURGOS RODRIGO GABRIEL</x:v>
      </x:c>
    </x:row>
    <x:row r="592">
      <x:c r="A592" s="37" t="str">
        <x:v>CA2RSP</x:v>
      </x:c>
      <x:c r="B592" s="37" t="str">
        <x:v>SONE CISTERNAS ROBERTO YOSHIO</x:v>
      </x:c>
    </x:row>
    <x:row r="593">
      <x:c r="A593" s="37" t="str">
        <x:v>CA2RTO</x:v>
      </x:c>
      <x:c r="B593" s="37" t="str">
        <x:v>MUÑOZ TORO RODRIGO ALEJANDRO</x:v>
      </x:c>
    </x:row>
    <x:row r="594">
      <x:c r="A594" s="37" t="str">
        <x:v>CA2RTR</x:v>
      </x:c>
      <x:c r="B594" s="37" t="str">
        <x:v>TORRES VALDÉS RAÚL ALEJANDRO</x:v>
      </x:c>
    </x:row>
    <x:row r="595">
      <x:c r="A595" s="37" t="str">
        <x:v>CA2RTT</x:v>
      </x:c>
      <x:c r="B595" s="37" t="str">
        <x:v>ROJAS ROJAS JUAN CARLOS</x:v>
      </x:c>
    </x:row>
    <x:row r="596">
      <x:c r="A596" s="37" t="str">
        <x:v>CA2RWG</x:v>
      </x:c>
      <x:c r="B596" s="37" t="str">
        <x:v>BILBAO GONZÁLEZ ERIC RICHARD MANUEL</x:v>
      </x:c>
    </x:row>
    <x:row r="597">
      <x:c r="A597" s="37" t="str">
        <x:v>CA2RWZ</x:v>
      </x:c>
      <x:c r="B597" s="37" t="str">
        <x:v>ESPINOZA BERNAL RODRIGO ANTONIO</x:v>
      </x:c>
    </x:row>
    <x:row r="598">
      <x:c r="A598" s="37" t="str">
        <x:v>CA2RXQ</x:v>
      </x:c>
      <x:c r="B598" s="37" t="str">
        <x:v>ROJAS ROJAS IVAN ANDRES</x:v>
      </x:c>
    </x:row>
    <x:row r="599">
      <x:c r="A599" s="37" t="str">
        <x:v>CA2RXU</x:v>
      </x:c>
      <x:c r="B599" s="37" t="str">
        <x:v>GUZMAN RICARDO</x:v>
      </x:c>
    </x:row>
    <x:row r="600">
      <x:c r="A600" s="37" t="str">
        <x:v>CA2RYP</x:v>
      </x:c>
      <x:c r="B600" s="37" t="str">
        <x:v>RIVERA YEVENES PATRICIA RENATTE</x:v>
      </x:c>
    </x:row>
    <x:row r="601">
      <x:c r="A601" s="37" t="str">
        <x:v>CA2RZG</x:v>
      </x:c>
      <x:c r="B601" s="37" t="str">
        <x:v>GONZALEZ SANHUEZA VICTOR HUGO</x:v>
      </x:c>
    </x:row>
    <x:row r="602">
      <x:c r="A602" s="37" t="str">
        <x:v>CA2SBV</x:v>
      </x:c>
      <x:c r="B602" s="37" t="str">
        <x:v>ROMERO BASCUÑAN FLORENTINO SERGIO</x:v>
      </x:c>
    </x:row>
    <x:row r="603">
      <x:c r="A603" s="37" t="str">
        <x:v>CA2SDI</x:v>
      </x:c>
      <x:c r="B603" s="37" t="str">
        <x:v>SOTO JIMENEZ ESTELA DEL CARMEN</x:v>
      </x:c>
    </x:row>
    <x:row r="604">
      <x:c r="A604" s="37" t="str">
        <x:v>CA2SDN</x:v>
      </x:c>
      <x:c r="B604" s="37" t="str">
        <x:v>PUGA SOTO ERIKA THAMARA</x:v>
      </x:c>
    </x:row>
    <x:row r="605">
      <x:c r="A605" s="37" t="str">
        <x:v>CA2SED</x:v>
      </x:c>
      <x:c r="B605" s="37" t="str">
        <x:v>ESCOBAR DIAZ SEBASTIAN ENZON</x:v>
      </x:c>
    </x:row>
    <x:row r="606">
      <x:c r="A606" s="37" t="str">
        <x:v>CA2SEI</x:v>
      </x:c>
      <x:c r="B606" s="37" t="str">
        <x:v>RETAMALES BARRAZA SERGIO EDUARDO</x:v>
      </x:c>
    </x:row>
    <x:row r="607">
      <x:c r="A607" s="37" t="str">
        <x:v>CA2SFJ</x:v>
      </x:c>
      <x:c r="B607" s="37" t="str">
        <x:v>SEPULVEDA FLORES JOSE ANDRES</x:v>
      </x:c>
    </x:row>
    <x:row r="608">
      <x:c r="A608" s="37" t="str">
        <x:v>CA2SGU</x:v>
      </x:c>
      <x:c r="B608" s="37" t="str">
        <x:v>SOTO ARAVENA GUILLERMO ALEJANDRO</x:v>
      </x:c>
    </x:row>
    <x:row r="609">
      <x:c r="A609" s="37" t="str">
        <x:v>CA2SIF</x:v>
      </x:c>
      <x:c r="B609" s="37" t="str">
        <x:v>VALDES MOYA JULIO JAIME</x:v>
      </x:c>
    </x:row>
    <x:row r="610">
      <x:c r="A610" s="37" t="str">
        <x:v>CA2SJW</x:v>
      </x:c>
      <x:c r="B610" s="37" t="str">
        <x:v>ATENAS SEGURA JULIO</x:v>
      </x:c>
    </x:row>
    <x:row r="611">
      <x:c r="A611" s="37" t="str">
        <x:v>CA2SKD</x:v>
      </x:c>
      <x:c r="B611" s="37" t="str">
        <x:v>ROBLES SANTIBAÑEZ SAMUEL DAVID</x:v>
      </x:c>
    </x:row>
    <x:row r="612">
      <x:c r="A612" s="37" t="str">
        <x:v>CA2SKP</x:v>
      </x:c>
      <x:c r="B612" s="37" t="str">
        <x:v>SEPULVEDA ESTAY GONZALO</x:v>
      </x:c>
    </x:row>
    <x:row r="613">
      <x:c r="A613" s="37" t="str">
        <x:v>CA2SKR</x:v>
      </x:c>
      <x:c r="B613" s="37" t="str">
        <x:v>ESTAY LOPEZ CARLOS EDUARDO</x:v>
      </x:c>
    </x:row>
    <x:row r="614">
      <x:c r="A614" s="37" t="str">
        <x:v>CA2SLE</x:v>
      </x:c>
      <x:c r="B614" s="37" t="str">
        <x:v>LA FUENTE PERALTA SAMUEL ANTONIO</x:v>
      </x:c>
    </x:row>
    <x:row r="615">
      <x:c r="A615" s="37" t="str">
        <x:v>CA2SLW</x:v>
      </x:c>
      <x:c r="B615" s="37" t="str">
        <x:v>BLANCHARD CAMPOS ALFREDO EDUARDO</x:v>
      </x:c>
    </x:row>
    <x:row r="616">
      <x:c r="A616" s="37" t="str">
        <x:v>CA2SMW</x:v>
      </x:c>
      <x:c r="B616" s="37" t="str">
        <x:v>MEDINA LARRECHEDA SILVESTRE FRANCISCO J</x:v>
      </x:c>
    </x:row>
    <x:row r="617">
      <x:c r="A617" s="37" t="str">
        <x:v>CA2SNJ</x:v>
      </x:c>
      <x:c r="B617" s="37" t="str">
        <x:v>SOTO MORA JUAN CARLOS</x:v>
      </x:c>
    </x:row>
    <x:row r="618">
      <x:c r="A618" s="37" t="str">
        <x:v>CA2SPH</x:v>
      </x:c>
      <x:c r="B618" s="37" t="str">
        <x:v>SOTO VENEGAS PABLO ANTONIO</x:v>
      </x:c>
    </x:row>
    <x:row r="619">
      <x:c r="A619" s="37" t="str">
        <x:v>CA2SRK</x:v>
      </x:c>
      <x:c r="B619" s="37" t="str">
        <x:v>SEPULVEDA ROJAS KARLA HYBETT</x:v>
      </x:c>
    </x:row>
    <x:row r="620">
      <x:c r="A620" s="37" t="str">
        <x:v>CA2SRR</x:v>
      </x:c>
      <x:c r="B620" s="37" t="str">
        <x:v>REBOLLEDO RIVAS SERGIO FERNANDO</x:v>
      </x:c>
    </x:row>
    <x:row r="621">
      <x:c r="A621" s="37" t="str">
        <x:v>CA2SRT</x:v>
      </x:c>
      <x:c r="B621" s="37" t="str">
        <x:v>ROLDAN SAEZ SEBASTIAN ANDRES</x:v>
      </x:c>
    </x:row>
    <x:row r="622">
      <x:c r="A622" s="37" t="str">
        <x:v>CA2SSW</x:v>
      </x:c>
      <x:c r="B622" s="37" t="str">
        <x:v>SEGURA SILVA MARCELO ALEXI</x:v>
      </x:c>
    </x:row>
    <x:row r="623">
      <x:c r="A623" s="37" t="str">
        <x:v>CA2STK</x:v>
      </x:c>
      <x:c r="B623" s="37" t="str">
        <x:v>GALAZ MUÑOZ HECTOR ESTEBAN</x:v>
      </x:c>
    </x:row>
    <x:row r="624">
      <x:c r="A624" s="37" t="str">
        <x:v>CA2STO</x:v>
      </x:c>
      <x:c r="B624" s="37" t="str">
        <x:v>RIQUELME URREA NORA GERTIE</x:v>
      </x:c>
    </x:row>
    <x:row r="625">
      <x:c r="A625" s="37" t="str">
        <x:v>CA2STW</x:v>
      </x:c>
      <x:c r="B625" s="37" t="str">
        <x:v>TORRES ROBLEDO SIMÓN NEFTALÍ</x:v>
      </x:c>
    </x:row>
    <x:row r="626">
      <x:c r="A626" s="37" t="str">
        <x:v>CA2SUB</x:v>
      </x:c>
      <x:c r="B626" s="37" t="str">
        <x:v>PIZARRO PIZARRO SERGIO ANDRES</x:v>
      </x:c>
    </x:row>
    <x:row r="627">
      <x:c r="A627" s="37" t="str">
        <x:v>CA2SUN</x:v>
      </x:c>
      <x:c r="B627" s="37" t="str">
        <x:v>ESPINOZA SUAREZ MIGUEL EDUARDO</x:v>
      </x:c>
    </x:row>
    <x:row r="628">
      <x:c r="A628" s="37" t="str">
        <x:v>CA2SVX</x:v>
      </x:c>
      <x:c r="B628" s="37" t="str">
        <x:v>SANCHEZ VERGARA ALBERTO JOSE</x:v>
      </x:c>
    </x:row>
    <x:row r="629">
      <x:c r="A629" s="37" t="str">
        <x:v>CA2SWH</x:v>
      </x:c>
      <x:c r="B629" s="37" t="str">
        <x:v>CARRASCO VENEGAS SEBASTIAN ISAAC</x:v>
      </x:c>
    </x:row>
    <x:row r="630">
      <x:c r="A630" s="37" t="str">
        <x:v>CA2SWO</x:v>
      </x:c>
      <x:c r="B630" s="37" t="str">
        <x:v>SILVA ALDAY MAXIMILIANO</x:v>
      </x:c>
    </x:row>
    <x:row r="631">
      <x:c r="A631" s="37" t="str">
        <x:v>CA2SYQ</x:v>
      </x:c>
      <x:c r="B631" s="37" t="str">
        <x:v>SONE YAMAGISHI KAZU ROBERTO</x:v>
      </x:c>
    </x:row>
    <x:row r="632">
      <x:c r="A632" s="37" t="str">
        <x:v>CA2SZH</x:v>
      </x:c>
      <x:c r="B632" s="37" t="str">
        <x:v>SEPULVEDA HENOT RAMIRO ADOLFO</x:v>
      </x:c>
    </x:row>
    <x:row r="633">
      <x:c r="A633" s="37" t="str">
        <x:v>CA2TAC</x:v>
      </x:c>
      <x:c r="B633" s="37" t="str">
        <x:v>ALFARO TOLE6 CRISTHYAN</x:v>
      </x:c>
    </x:row>
    <x:row r="634">
      <x:c r="A634" s="37" t="str">
        <x:v>CA2TCS</x:v>
      </x:c>
      <x:c r="B634" s="37" t="str">
        <x:v>CABROLIER SILVA TOMAS FERNANDO</x:v>
      </x:c>
    </x:row>
    <x:row r="635">
      <x:c r="A635" s="37" t="str">
        <x:v>CA2TEM</x:v>
      </x:c>
      <x:c r="B635" s="37" t="str">
        <x:v>THOMPSON MERCADO JORGE EDUARDO</x:v>
      </x:c>
    </x:row>
    <x:row r="636">
      <x:c r="A636" s="37" t="str">
        <x:v>CA2TFE</x:v>
      </x:c>
      <x:c r="B636" s="37" t="str">
        <x:v>FERNANDEZ ROMERO TOMAS</x:v>
      </x:c>
    </x:row>
    <x:row r="637">
      <x:c r="A637" s="37" t="str">
        <x:v>CA2TJF</x:v>
      </x:c>
      <x:c r="B637" s="37" t="str">
        <x:v>TABILO JIMENEZ FRANCISCO JAIRO</x:v>
      </x:c>
    </x:row>
    <x:row r="638">
      <x:c r="A638" s="37" t="str">
        <x:v>CA2TMX</x:v>
      </x:c>
      <x:c r="B638" s="37" t="str">
        <x:v>TOBAR MIRANDA JOSE FLORENTINO</x:v>
      </x:c>
    </x:row>
    <x:row r="639">
      <x:c r="A639" s="37" t="str">
        <x:v>CA2TNG</x:v>
      </x:c>
      <x:c r="B639" s="37" t="str">
        <x:v>HIDALGO PIMENTEL EDUARDO ANDRES</x:v>
      </x:c>
    </x:row>
    <x:row r="640">
      <x:c r="A640" s="37" t="str">
        <x:v>CA2TNW</x:v>
      </x:c>
      <x:c r="B640" s="37" t="str">
        <x:v>OSORIO COFRE MIGUEL HUMBERTO</x:v>
      </x:c>
    </x:row>
    <x:row r="641">
      <x:c r="A641" s="37" t="str">
        <x:v>CA2TOW</x:v>
      </x:c>
      <x:c r="B641" s="37" t="str">
        <x:v>TORRES OPAZO RAÚL ANTONIO</x:v>
      </x:c>
    </x:row>
    <x:row r="642">
      <x:c r="A642" s="37" t="str">
        <x:v>CA2TPD</x:v>
      </x:c>
      <x:c r="B642" s="37" t="str">
        <x:v>PINO DAMKE TOMAS IGNACIO</x:v>
      </x:c>
    </x:row>
    <x:row r="643">
      <x:c r="A643" s="37" t="str">
        <x:v>CA2TPI</x:v>
      </x:c>
      <x:c r="B643" s="37" t="str">
        <x:v>BUTTI CANIGGIA PATRICIO MARIO</x:v>
      </x:c>
    </x:row>
    <x:row r="644">
      <x:c r="A644" s="37" t="str">
        <x:v>CA2TQR</x:v>
      </x:c>
      <x:c r="B644" s="37" t="str">
        <x:v>TRIGO GUTIERRÉZ ALEJANDRO ALFONSO</x:v>
      </x:c>
    </x:row>
    <x:row r="645">
      <x:c r="A645" s="37" t="str">
        <x:v>CA2TTX</x:v>
      </x:c>
      <x:c r="B645" s="37" t="str">
        <x:v>SALINAS VILLAGRA DOMINGO ANTONIO</x:v>
      </x:c>
    </x:row>
    <x:row r="646">
      <x:c r="A646" s="37" t="str">
        <x:v>CA2TUX</x:v>
      </x:c>
      <x:c r="B646" s="37" t="str">
        <x:v>MONTIEL MANCILLA PEDRO ALFONSO</x:v>
      </x:c>
    </x:row>
    <x:row r="647">
      <x:c r="A647" s="37" t="str">
        <x:v>CA2UAL</x:v>
      </x:c>
      <x:c r="B647" s="37" t="str">
        <x:v>HANGLIN ARAYA EDINSON JESUS</x:v>
      </x:c>
    </x:row>
    <x:row r="648">
      <x:c r="A648" s="37" t="str">
        <x:v>CA2UAO</x:v>
      </x:c>
      <x:c r="B648" s="37" t="str">
        <x:v>IGOR AGUILAR ELIAS RICARDO</x:v>
      </x:c>
    </x:row>
    <x:row r="649">
      <x:c r="A649" s="37" t="str">
        <x:v>CA2UAP</x:v>
      </x:c>
      <x:c r="B649" s="37" t="str">
        <x:v>GUAJARDO CAMPAÑA RAFAEL EDUARDO</x:v>
      </x:c>
    </x:row>
    <x:row r="650">
      <x:c r="A650" s="37" t="str">
        <x:v>CA2UAZ</x:v>
      </x:c>
      <x:c r="B650" s="37" t="str">
        <x:v>PINTO CISTERNA EDUARDO ANDRES</x:v>
      </x:c>
    </x:row>
    <x:row r="651">
      <x:c r="A651" s="37" t="str">
        <x:v>CA2UDS</x:v>
      </x:c>
      <x:c r="B651" s="37" t="str">
        <x:v>SEVERINO VILLARROEL CLAUDIO IVAN</x:v>
      </x:c>
    </x:row>
    <x:row r="652">
      <x:c r="A652" s="37" t="str">
        <x:v>CA2UDW</x:v>
      </x:c>
      <x:c r="B652" s="37" t="str">
        <x:v>GONZALEZ VARGAS PABLO M.</x:v>
      </x:c>
    </x:row>
    <x:row r="653">
      <x:c r="A653" s="37" t="str">
        <x:v>CA2UEJ</x:v>
      </x:c>
      <x:c r="B653" s="37" t="str">
        <x:v>MATURANA CUBILLOS FERNANDO H.</x:v>
      </x:c>
    </x:row>
    <x:row r="654">
      <x:c r="A654" s="37" t="str">
        <x:v>CA2UFQ</x:v>
      </x:c>
      <x:c r="B654" s="37" t="str">
        <x:v>ROJAS ROJAS MARIO ANTONIO</x:v>
      </x:c>
    </x:row>
    <x:row r="655">
      <x:c r="A655" s="37" t="str">
        <x:v>CA2UHF</x:v>
      </x:c>
      <x:c r="B655" s="37" t="str">
        <x:v>GENERAL GONZALEZ PAUL CHRISTIAN</x:v>
      </x:c>
    </x:row>
    <x:row r="656">
      <x:c r="A656" s="37" t="str">
        <x:v>CA2UIL</x:v>
      </x:c>
      <x:c r="B656" s="37" t="str">
        <x:v>CASTRO MUGA ALMA FRANCIS</x:v>
      </x:c>
    </x:row>
    <x:row r="657">
      <x:c r="A657" s="37" t="str">
        <x:v>CA2UJB</x:v>
      </x:c>
      <x:c r="B657" s="37" t="str">
        <x:v>VARAS MALBRAN JORGE AGUSTIN</x:v>
      </x:c>
    </x:row>
    <x:row r="658">
      <x:c r="A658" s="37" t="str">
        <x:v>CA2ULF</x:v>
      </x:c>
      <x:c r="B658" s="37" t="str">
        <x:v>ACUÑA BISQUERTT LUIS FELIPE LAUTARO</x:v>
      </x:c>
    </x:row>
    <x:row r="659">
      <x:c r="A659" s="37" t="str">
        <x:v>CA2ULO</x:v>
      </x:c>
      <x:c r="B659" s="37" t="str">
        <x:v>RUIZ SUAREZ MANUEL ANGEL</x:v>
      </x:c>
    </x:row>
    <x:row r="660">
      <x:c r="A660" s="37" t="str">
        <x:v>CA2UND</x:v>
      </x:c>
      <x:c r="B660" s="37" t="str">
        <x:v>PEREZ RETAMALES MARCELO ANDRES</x:v>
      </x:c>
    </x:row>
    <x:row r="661">
      <x:c r="A661" s="37" t="str">
        <x:v>CA2URT</x:v>
      </x:c>
      <x:c r="B661" s="37" t="str">
        <x:v>DEL PINO RIVERA JAIME ARTURO</x:v>
      </x:c>
    </x:row>
    <x:row r="662">
      <x:c r="A662" s="37" t="str">
        <x:v>CA2USC</x:v>
      </x:c>
      <x:c r="B662" s="37" t="str">
        <x:v>URIZAR VERGARA FABIAN ALFREDO</x:v>
      </x:c>
    </x:row>
    <x:row r="663">
      <x:c r="A663" s="37" t="str">
        <x:v>CA2USF</x:v>
      </x:c>
      <x:c r="B663" s="37" t="str">
        <x:v>CONTRERAS CASTILLO WILSON ALFONSO</x:v>
      </x:c>
    </x:row>
    <x:row r="664">
      <x:c r="A664" s="37" t="str">
        <x:v>CA2UWK</x:v>
      </x:c>
      <x:c r="B664" s="37" t="str">
        <x:v>ALCAYAGA MIRANDA MAURICIO EDUARDO</x:v>
      </x:c>
    </x:row>
    <x:row r="665">
      <x:c r="A665" s="37" t="str">
        <x:v>CA2UZI</x:v>
      </x:c>
      <x:c r="B665" s="37" t="str">
        <x:v>RAMIREZ VASQUEZ VICTOR MANUEL</x:v>
      </x:c>
    </x:row>
    <x:row r="666">
      <x:c r="A666" s="37" t="str">
        <x:v>CA2UZS</x:v>
      </x:c>
      <x:c r="B666" s="37" t="str">
        <x:v>QUEZADA FUENTES CRISTIAN ANDRES</x:v>
      </x:c>
    </x:row>
    <x:row r="667">
      <x:c r="A667" s="37" t="str">
        <x:v>CA2VAD</x:v>
      </x:c>
      <x:c r="B667" s="37" t="str">
        <x:v>VILLARROEL APABLAZA DANIEL EDUARDO</x:v>
      </x:c>
    </x:row>
    <x:row r="668">
      <x:c r="A668" s="37" t="str">
        <x:v>CA2VAF</x:v>
      </x:c>
      <x:c r="B668" s="37" t="str">
        <x:v>JIMENEZ ROJAS CARLOS EDUARDO</x:v>
      </x:c>
    </x:row>
    <x:row r="669">
      <x:c r="A669" s="37" t="str">
        <x:v>CA2VAY</x:v>
      </x:c>
      <x:c r="B669" s="37" t="str">
        <x:v>ARAYA ARAYA VICTOR DANIEL</x:v>
      </x:c>
    </x:row>
    <x:row r="670">
      <x:c r="A670" s="37" t="str">
        <x:v>CA2VBI</x:v>
      </x:c>
      <x:c r="B670" s="37" t="str">
        <x:v>VALENZUELA VALDIVIESO VICTOR</x:v>
      </x:c>
    </x:row>
    <x:row r="671">
      <x:c r="A671" s="37" t="str">
        <x:v>CA2VCJ</x:v>
      </x:c>
      <x:c r="B671" s="37" t="str">
        <x:v>BASAEZ OLIVARES MARCO ANTONIO</x:v>
      </x:c>
    </x:row>
    <x:row r="672">
      <x:c r="A672" s="37" t="str">
        <x:v>CA2VCR</x:v>
      </x:c>
      <x:c r="B672" s="37" t="str">
        <x:v>VARGAS CAMACHO ENRIQUE FELIPE</x:v>
      </x:c>
    </x:row>
    <x:row r="673">
      <x:c r="A673" s="37" t="str">
        <x:v>CA2VCV</x:v>
      </x:c>
      <x:c r="B673" s="37" t="str">
        <x:v>CHAVEZ SAA GUILLERMO</x:v>
      </x:c>
    </x:row>
    <x:row r="674">
      <x:c r="A674" s="37" t="str">
        <x:v>CA2VCZ</x:v>
      </x:c>
      <x:c r="B674" s="37" t="str">
        <x:v>CARRASCO BARRIA VICTOR HUGO</x:v>
      </x:c>
    </x:row>
    <x:row r="675">
      <x:c r="A675" s="37" t="str">
        <x:v>CA2VDL</x:v>
      </x:c>
      <x:c r="B675" s="37" t="str">
        <x:v>VILLALOBOS SALINAS JOSE LUIS</x:v>
      </x:c>
    </x:row>
    <x:row r="676">
      <x:c r="A676" s="37" t="str">
        <x:v>CA2VEK</x:v>
      </x:c>
      <x:c r="B676" s="37" t="str">
        <x:v>VALENZUELA VALENZUELA CRISTIAN ANDRES</x:v>
      </x:c>
    </x:row>
    <x:row r="677">
      <x:c r="A677" s="37" t="str">
        <x:v>CA2VFY</x:v>
      </x:c>
      <x:c r="B677" s="37" t="str">
        <x:v>FERNANDEZ GARCES VERONICA DEL CARMEN</x:v>
      </x:c>
    </x:row>
    <x:row r="678">
      <x:c r="A678" s="37" t="str">
        <x:v>CA2VGF</x:v>
      </x:c>
      <x:c r="B678" s="37" t="str">
        <x:v>MOLINA PONCE CLAUDIA BERNARDA</x:v>
      </x:c>
    </x:row>
    <x:row r="679">
      <x:c r="A679" s="37" t="str">
        <x:v>CA2VGM</x:v>
      </x:c>
      <x:c r="B679" s="37" t="str">
        <x:v>CORDOVA MIRANDA CLAUDIO ORLANDO</x:v>
      </x:c>
    </x:row>
    <x:row r="680">
      <x:c r="A680" s="37" t="str">
        <x:v>CA2VGU</x:v>
      </x:c>
      <x:c r="B680" s="37" t="str">
        <x:v>KARFACK VERGARA HUGO</x:v>
      </x:c>
    </x:row>
    <x:row r="681">
      <x:c r="A681" s="37" t="str">
        <x:v>CA2VHQ</x:v>
      </x:c>
      <x:c r="B681" s="37" t="str">
        <x:v>VICENCIO BUGUEÑO JULIO ADRIAN</x:v>
      </x:c>
    </x:row>
    <x:row r="682">
      <x:c r="A682" s="37" t="str">
        <x:v>CA2VHR</x:v>
      </x:c>
      <x:c r="B682" s="37" t="str">
        <x:v>ARAYA VARGAS ENRIQUE SANTIAGO</x:v>
      </x:c>
    </x:row>
    <x:row r="683">
      <x:c r="A683" s="37" t="str">
        <x:v>CA2VHY</x:v>
      </x:c>
      <x:c r="B683" s="37" t="str">
        <x:v>VALENZUELA AHUMADA ALEJANDRA GUILLERMINA</x:v>
      </x:c>
    </x:row>
    <x:row r="684">
      <x:c r="A684" s="37" t="str">
        <x:v>CA2VIX</x:v>
      </x:c>
      <x:c r="B684" s="37" t="str">
        <x:v>ROJAS SALFATE VICTOR</x:v>
      </x:c>
    </x:row>
    <x:row r="685">
      <x:c r="A685" s="37" t="str">
        <x:v>CA2VJM</x:v>
      </x:c>
      <x:c r="B685" s="37" t="str">
        <x:v>JEREZ MARTINEZ VICTOR ANDRES</x:v>
      </x:c>
    </x:row>
    <x:row r="686">
      <x:c r="A686" s="37" t="str">
        <x:v>CA2VJV</x:v>
      </x:c>
      <x:c r="B686" s="37" t="str">
        <x:v>VIDAL VALLADARES JUANA ROSA</x:v>
      </x:c>
    </x:row>
    <x:row r="687">
      <x:c r="A687" s="37" t="str">
        <x:v>CA2VKQ</x:v>
      </x:c>
      <x:c r="B687" s="37" t="str">
        <x:v>VEGA REJANO LUIS ALEXANDER SCOTTE</x:v>
      </x:c>
    </x:row>
    <x:row r="688">
      <x:c r="A688" s="37" t="str">
        <x:v>CA2VLW</x:v>
      </x:c>
      <x:c r="B688" s="37" t="str">
        <x:v>CASTRO VEGA FRANCISCO JAVIER</x:v>
      </x:c>
    </x:row>
    <x:row r="689">
      <x:c r="A689" s="37" t="str">
        <x:v>CA2VMA</x:v>
      </x:c>
      <x:c r="B689" s="37" t="str">
        <x:v>MUÑOZ OYANEDEL VICTOR MANUEL</x:v>
      </x:c>
    </x:row>
    <x:row r="690">
      <x:c r="A690" s="37" t="str">
        <x:v>CA2VMJ</x:v>
      </x:c>
      <x:c r="B690" s="37" t="str">
        <x:v>VILAZA MENDEZ JORGE ENRIQUE</x:v>
      </x:c>
    </x:row>
    <x:row r="691">
      <x:c r="A691" s="37" t="str">
        <x:v>CA2VMP</x:v>
      </x:c>
      <x:c r="B691" s="37" t="str">
        <x:v>AGUIRRE CONTRERAS FRANCISCO JAVIER</x:v>
      </x:c>
    </x:row>
    <x:row r="692">
      <x:c r="A692" s="37" t="str">
        <x:v>CA2VNL</x:v>
      </x:c>
      <x:c r="B692" s="37" t="str">
        <x:v>VALENZUELA SÁEZ MIGUEL IGNACIO</x:v>
      </x:c>
    </x:row>
    <x:row r="693">
      <x:c r="A693" s="37" t="str">
        <x:v>CA2VPH</x:v>
      </x:c>
      <x:c r="B693" s="37" t="str">
        <x:v>VILLARROEL PALACIOS DANIEL BERNARDINO</x:v>
      </x:c>
    </x:row>
    <x:row r="694">
      <x:c r="A694" s="37" t="str">
        <x:v>CA2VPK</x:v>
      </x:c>
      <x:c r="B694" s="37" t="str">
        <x:v>VALENZUELA PALMA ALVARO FELIPE</x:v>
      </x:c>
    </x:row>
    <x:row r="695">
      <x:c r="A695" s="37" t="str">
        <x:v>CA2VQK</x:v>
      </x:c>
      <x:c r="B695" s="37" t="str">
        <x:v>QUEZADA SOTO VICTOR HUGO</x:v>
      </x:c>
    </x:row>
    <x:row r="696">
      <x:c r="A696" s="37" t="str">
        <x:v>CA2VRJ</x:v>
      </x:c>
      <x:c r="B696" s="37" t="str">
        <x:v>VARGAS RAULD NELSON EDUARDO</x:v>
      </x:c>
    </x:row>
    <x:row r="697">
      <x:c r="A697" s="37" t="str">
        <x:v>CA2VRW</x:v>
      </x:c>
      <x:c r="B697" s="37" t="str">
        <x:v>BERTINO EDUARDO JOSE</x:v>
      </x:c>
    </x:row>
    <x:row r="698">
      <x:c r="A698" s="37" t="str">
        <x:v>CA2VSA</x:v>
      </x:c>
      <x:c r="B698" s="37" t="str">
        <x:v>VILLARROEL SALAS RICARDO ALBERTO</x:v>
      </x:c>
    </x:row>
    <x:row r="699">
      <x:c r="A699" s="37" t="str">
        <x:v>CA2VVR</x:v>
      </x:c>
      <x:c r="B699" s="37" t="str">
        <x:v>VILLALON VALDIVIA RAMIRO ENRIQUE</x:v>
      </x:c>
    </x:row>
    <x:row r="700">
      <x:c r="A700" s="37" t="str">
        <x:v>CA2VXS</x:v>
      </x:c>
      <x:c r="B700" s="37" t="str">
        <x:v>CEBALLOS MARCHANT SERGIO GUSTAVO</x:v>
      </x:c>
    </x:row>
    <x:row r="701">
      <x:c r="A701" s="37" t="str">
        <x:v>CA2WAN</x:v>
      </x:c>
      <x:c r="B701" s="37" t="str">
        <x:v>AROS VIDAL WILSON ANTONIO</x:v>
      </x:c>
    </x:row>
    <x:row r="702">
      <x:c r="A702" s="37" t="str">
        <x:v>CA2WCQ</x:v>
      </x:c>
      <x:c r="B702" s="37" t="str">
        <x:v>WEASON CASTELLON CARLOS</x:v>
      </x:c>
    </x:row>
    <x:row r="703">
      <x:c r="A703" s="37" t="str">
        <x:v>CA2WCT</x:v>
      </x:c>
      <x:c r="B703" s="37" t="str">
        <x:v>URRA ALDUNATE CRISTHIAN</x:v>
      </x:c>
    </x:row>
    <x:row r="704">
      <x:c r="A704" s="37" t="str">
        <x:v>CA2WKT</x:v>
      </x:c>
      <x:c r="B704" s="37" t="str">
        <x:v>SUAZO VALDIVIESO PEDRO JONATAN</x:v>
      </x:c>
    </x:row>
    <x:row r="705">
      <x:c r="A705" s="37" t="str">
        <x:v>CA2WKW</x:v>
      </x:c>
      <x:c r="B705" s="37" t="str">
        <x:v>CANALES MENESES RICARDO ANDRES</x:v>
      </x:c>
    </x:row>
    <x:row r="706">
      <x:c r="A706" s="37" t="str">
        <x:v>CA2WNZ</x:v>
      </x:c>
      <x:c r="B706" s="37" t="str">
        <x:v>MAGNA VENEGAS CLAUDIO</x:v>
      </x:c>
    </x:row>
    <x:row r="707">
      <x:c r="A707" s="37" t="str">
        <x:v>CA2WQS</x:v>
      </x:c>
      <x:c r="B707" s="37" t="str">
        <x:v>SAINT JEAN VALENZUELA WILLIAM</x:v>
      </x:c>
    </x:row>
    <x:row r="708">
      <x:c r="A708" s="37" t="str">
        <x:v>CA2WTJ</x:v>
      </x:c>
      <x:c r="B708" s="37" t="str">
        <x:v>TAPIA AZOLA WALTER WILLIAMS</x:v>
      </x:c>
    </x:row>
    <x:row r="709">
      <x:c r="A709" s="37" t="str">
        <x:v>CA2WTL</x:v>
      </x:c>
      <x:c r="B709" s="37" t="str">
        <x:v>GUERRA ARANCIBIA BRYAN HERNAN</x:v>
      </x:c>
    </x:row>
    <x:row r="710">
      <x:c r="A710" s="37" t="str">
        <x:v>CA2WTT</x:v>
      </x:c>
      <x:c r="B710" s="37" t="str">
        <x:v>LEYTON ALVARADO JUAN MANUEL</x:v>
      </x:c>
    </x:row>
    <x:row r="711">
      <x:c r="A711" s="37" t="str">
        <x:v>CA2WUZ</x:v>
      </x:c>
      <x:c r="B711" s="37" t="str">
        <x:v>UGAZ UGAZ ALDO WILLIAMS</x:v>
      </x:c>
    </x:row>
    <x:row r="712">
      <x:c r="A712" s="37" t="str">
        <x:v>CA2WZQ</x:v>
      </x:c>
      <x:c r="B712" s="37" t="str">
        <x:v>OTEY DUARTE CARLOS OMAR</x:v>
      </x:c>
    </x:row>
    <x:row r="713">
      <x:c r="A713" s="37" t="str">
        <x:v>CA2XAD</x:v>
      </x:c>
      <x:c r="B713" s="37" t="str">
        <x:v>FRANCO GARRIDO RAUL CHRISTIAN</x:v>
      </x:c>
    </x:row>
    <x:row r="714">
      <x:c r="A714" s="37" t="str">
        <x:v>CA2XAV</x:v>
      </x:c>
      <x:c r="B714" s="37" t="str">
        <x:v>AGUILERA VILLARROEL XIMENA</x:v>
      </x:c>
    </x:row>
    <x:row r="715">
      <x:c r="A715" s="37" t="str">
        <x:v>CA2ZVU</x:v>
      </x:c>
      <x:c r="B715" s="37" t="str">
        <x:v>ZAVALA VERA ULISES HANS</x:v>
      </x:c>
    </x:row>
    <x:row r="716">
      <x:c r="A716" s="37" t="str">
        <x:v>CA3AAE</x:v>
      </x:c>
      <x:c r="B716" s="37" t="str">
        <x:v>FUENTES PASCAL ARNALDO ANDRÉS</x:v>
      </x:c>
    </x:row>
    <x:row r="717">
      <x:c r="A717" s="37" t="str">
        <x:v>CA3AAF</x:v>
      </x:c>
      <x:c r="B717" s="37" t="str">
        <x:v>FUENTES BELMAR ANA RUTH</x:v>
      </x:c>
    </x:row>
    <x:row r="718">
      <x:c r="A718" s="37" t="str">
        <x:v>CA3ABA</x:v>
      </x:c>
      <x:c r="B718" s="37" t="str">
        <x:v>MORENO TUDELA ALEJANDRO RODOLFO</x:v>
      </x:c>
    </x:row>
    <x:row r="719">
      <x:c r="A719" s="37" t="str">
        <x:v>CA3ABR</x:v>
      </x:c>
      <x:c r="B719" s="37" t="str">
        <x:v>RAMIREZ CARTES ANTONIO BERNARDO</x:v>
      </x:c>
    </x:row>
    <x:row r="720">
      <x:c r="A720" s="37" t="str">
        <x:v>CA3ACN</x:v>
      </x:c>
      <x:c r="B720" s="37" t="str">
        <x:v>CORNEJO ZUÑIGA ALEJANDRO</x:v>
      </x:c>
    </x:row>
    <x:row r="721">
      <x:c r="A721" s="37" t="str">
        <x:v>CA3ADD</x:v>
      </x:c>
      <x:c r="B721" s="37" t="str">
        <x:v>ABELLÁ DEMINCO DANIEL</x:v>
      </x:c>
    </x:row>
    <x:row r="722">
      <x:c r="A722" s="37" t="str">
        <x:v>CA3ADJ</x:v>
      </x:c>
      <x:c r="B722" s="37" t="str">
        <x:v>JARA ABARCA ALVARO JESUS</x:v>
      </x:c>
    </x:row>
    <x:row r="723">
      <x:c r="A723" s="37" t="str">
        <x:v>CA3ADN</x:v>
      </x:c>
      <x:c r="B723" s="37" t="str">
        <x:v>MORALES MENA ASTRID PATRICIA</x:v>
      </x:c>
    </x:row>
    <x:row r="724">
      <x:c r="A724" s="37" t="str">
        <x:v>CA3AFB</x:v>
      </x:c>
      <x:c r="B724" s="37" t="str">
        <x:v>CARTAGENA GARCIA ALEJANDRA BELEN</x:v>
      </x:c>
    </x:row>
    <x:row r="725">
      <x:c r="A725" s="37" t="str">
        <x:v>CA3AFL</x:v>
      </x:c>
      <x:c r="B725" s="37" t="str">
        <x:v>LEAL ALFARO ALVARO FERNANDO</x:v>
      </x:c>
    </x:row>
    <x:row r="726">
      <x:c r="A726" s="37" t="str">
        <x:v>CA3AGI</x:v>
      </x:c>
      <x:c r="B726" s="37" t="str">
        <x:v>GONZALEZ CARMONA ARIEL FELIPE</x:v>
      </x:c>
    </x:row>
    <x:row r="727">
      <x:c r="A727" s="37" t="str">
        <x:v>CA3AHL</x:v>
      </x:c>
      <x:c r="B727" s="37" t="str">
        <x:v>HUERTA LOPEZ ALEJANDRO DANIEL</x:v>
      </x:c>
    </x:row>
    <x:row r="728">
      <x:c r="A728" s="37" t="str">
        <x:v>CA3AHT</x:v>
      </x:c>
      <x:c r="B728" s="37" t="str">
        <x:v>TOBAR ZUÑIGA ALONSO BERNABÉ</x:v>
      </x:c>
    </x:row>
    <x:row r="729">
      <x:c r="A729" s="37" t="str">
        <x:v>CA3AID</x:v>
      </x:c>
      <x:c r="B729" s="37" t="str">
        <x:v>ARRIAGADA CIFUENTES ARIEL DAVID</x:v>
      </x:c>
    </x:row>
    <x:row r="730">
      <x:c r="A730" s="37" t="str">
        <x:v>CA3AIR</x:v>
      </x:c>
      <x:c r="B730" s="37" t="str">
        <x:v>RUSCH ARCE ANDRES ALEJANDRO</x:v>
      </x:c>
    </x:row>
    <x:row r="731">
      <x:c r="A731" s="37" t="str">
        <x:v>CA3AJO</x:v>
      </x:c>
      <x:c r="B731" s="37" t="str">
        <x:v>ARENA PAVES JONATHAN ARIEL</x:v>
      </x:c>
    </x:row>
    <x:row r="732">
      <x:c r="A732" s="37" t="str">
        <x:v>CA3AKK</x:v>
      </x:c>
      <x:c r="B732" s="37" t="str">
        <x:v>JARA CANALES MARCO ANTONIO</x:v>
      </x:c>
    </x:row>
    <x:row r="733">
      <x:c r="A733" s="37" t="str">
        <x:v>CA3AKN</x:v>
      </x:c>
      <x:c r="B733" s="37" t="str">
        <x:v>BAZAES ESCOBAR CLAUDIO ANDRÉS</x:v>
      </x:c>
    </x:row>
    <x:row r="734">
      <x:c r="A734" s="37" t="str">
        <x:v>CA3AKW</x:v>
      </x:c>
      <x:c r="B734" s="37" t="str">
        <x:v>MORALES CORDOVA ADELA DE LAS MERCEDEZ</x:v>
      </x:c>
    </x:row>
    <x:row r="735">
      <x:c r="A735" s="37" t="str">
        <x:v>CA3ALL</x:v>
      </x:c>
      <x:c r="B735" s="37" t="str">
        <x:v>RIVEROS SAAVEDRA ALFREDO LEONARDO</x:v>
      </x:c>
    </x:row>
    <x:row r="736">
      <x:c r="A736" s="37" t="str">
        <x:v>CA3ALM</x:v>
      </x:c>
      <x:c r="B736" s="37" t="str">
        <x:v>CORDOVA ALARCON LUIS HERNAN</x:v>
      </x:c>
    </x:row>
    <x:row r="737">
      <x:c r="A737" s="37" t="str">
        <x:v>CA3ALX</x:v>
      </x:c>
      <x:c r="B737" s="37" t="str">
        <x:v>COLLAO MATURANA ALEXIS MARCIAL</x:v>
      </x:c>
    </x:row>
    <x:row r="738">
      <x:c r="A738" s="37" t="str">
        <x:v>CA3AME</x:v>
      </x:c>
      <x:c r="B738" s="37" t="str">
        <x:v>BARRIOS WILSON JAIME ISRAEL</x:v>
      </x:c>
    </x:row>
    <x:row r="739">
      <x:c r="A739" s="37" t="str">
        <x:v>CA3AMG</x:v>
      </x:c>
      <x:c r="B739" s="37" t="str">
        <x:v>ACEVEDO MUÑOZ LUIS</x:v>
      </x:c>
    </x:row>
    <x:row r="740">
      <x:c r="A740" s="37" t="str">
        <x:v>CA3AMJ</x:v>
      </x:c>
      <x:c r="B740" s="37" t="str">
        <x:v>TAPIA ASTUDILLO ALEXIS MARCELO</x:v>
      </x:c>
    </x:row>
    <x:row r="741">
      <x:c r="A741" s="37" t="str">
        <x:v>CA3AMM</x:v>
      </x:c>
      <x:c r="B741" s="37" t="str">
        <x:v>MONARDES MORALES ALEJANDRO ANDRES</x:v>
      </x:c>
    </x:row>
    <x:row r="742">
      <x:c r="A742" s="37" t="str">
        <x:v>CA3AMX</x:v>
      </x:c>
      <x:c r="B742" s="37" t="str">
        <x:v>ANUCH MARTY JULIO CESAR</x:v>
      </x:c>
    </x:row>
    <x:row r="743">
      <x:c r="A743" s="37" t="str">
        <x:v>CA3ANG</x:v>
      </x:c>
      <x:c r="B743" s="37" t="str">
        <x:v>GARFIAS PÉREZ ALBERTO</x:v>
      </x:c>
    </x:row>
    <x:row r="744">
      <x:c r="A744" s="37" t="str">
        <x:v>CA3AOI</x:v>
      </x:c>
      <x:c r="B744" s="37" t="str">
        <x:v>ORTIZ IBAÑEZ ALICIA BERNARDITA DE LOURDES</x:v>
      </x:c>
    </x:row>
    <x:row r="745">
      <x:c r="A745" s="37" t="str">
        <x:v>CA3AOJ</x:v>
      </x:c>
      <x:c r="B745" s="37" t="str">
        <x:v>AGUILERA PINCHEIRA JULIO PATRICIO</x:v>
      </x:c>
    </x:row>
    <x:row r="746">
      <x:c r="A746" s="37" t="str">
        <x:v>CA3AOO</x:v>
      </x:c>
      <x:c r="B746" s="37" t="str">
        <x:v>BALDASSARE GONZÁLEZ ADOLFO PATRICIO</x:v>
      </x:c>
    </x:row>
    <x:row r="747">
      <x:c r="A747" s="37" t="str">
        <x:v>CA3APW</x:v>
      </x:c>
      <x:c r="B747" s="37" t="str">
        <x:v>PIZARRO CANIO ALVARO ANDRES</x:v>
      </x:c>
    </x:row>
    <x:row r="748">
      <x:c r="A748" s="37" t="str">
        <x:v>CA3AQY</x:v>
      </x:c>
      <x:c r="B748" s="37" t="str">
        <x:v>GRACIA VENEGAS PAOLA ALEJANDRA</x:v>
      </x:c>
    </x:row>
    <x:row r="749">
      <x:c r="A749" s="37" t="str">
        <x:v>CA3ARY</x:v>
      </x:c>
      <x:c r="B749" s="37" t="str">
        <x:v>CRUZAT ABELLO RAUL DAVID</x:v>
      </x:c>
    </x:row>
    <x:row r="750">
      <x:c r="A750" s="37" t="str">
        <x:v>CA3ASE</x:v>
      </x:c>
      <x:c r="B750" s="37" t="str">
        <x:v>SECCIA ARRIAZA PABLO ANDRES</x:v>
      </x:c>
    </x:row>
    <x:row r="751">
      <x:c r="A751" s="37" t="str">
        <x:v>CA3ASK</x:v>
      </x:c>
      <x:c r="B751" s="37" t="str">
        <x:v>SOTO PINILLA ALEXIS MARCELO</x:v>
      </x:c>
    </x:row>
    <x:row r="752">
      <x:c r="A752" s="37" t="str">
        <x:v>CA3ASQ</x:v>
      </x:c>
      <x:c r="B752" s="37" t="str">
        <x:v>MUÑOZ ARIAS SEBASTIÁN ANDRES</x:v>
      </x:c>
    </x:row>
    <x:row r="753">
      <x:c r="A753" s="37" t="str">
        <x:v>CA3ASR</x:v>
      </x:c>
      <x:c r="B753" s="37" t="str">
        <x:v>SOTO RAUQUE ALFREDO ALBERTO</x:v>
      </x:c>
    </x:row>
    <x:row r="754">
      <x:c r="A754" s="37" t="str">
        <x:v>CA3ATP</x:v>
      </x:c>
      <x:c r="B754" s="37" t="str">
        <x:v>CASTILLO PAREDES ANTONIO</x:v>
      </x:c>
    </x:row>
    <x:row r="755">
      <x:c r="A755" s="37" t="str">
        <x:v>CA3AVA</x:v>
      </x:c>
      <x:c r="B755" s="37" t="str">
        <x:v>BURR UNZUETA RAMON HORACIO</x:v>
      </x:c>
    </x:row>
    <x:row r="756">
      <x:c r="A756" s="37" t="str">
        <x:v>CA3AVL</x:v>
      </x:c>
      <x:c r="B756" s="37" t="str">
        <x:v>VIDAL LEAL RODRIGO ALEJANDRO</x:v>
      </x:c>
    </x:row>
    <x:row r="757">
      <x:c r="A757" s="37" t="str">
        <x:v>CA3AWA</x:v>
      </x:c>
      <x:c r="B757" s="37" t="str">
        <x:v>AYALA NUÑEZ RODRIGO ALFREDO</x:v>
      </x:c>
    </x:row>
    <x:row r="758">
      <x:c r="A758" s="37" t="str">
        <x:v>CA3AWT</x:v>
      </x:c>
      <x:c r="B758" s="37" t="str">
        <x:v>RIQUELME MORALES ALAN DAVIS</x:v>
      </x:c>
    </x:row>
    <x:row r="759">
      <x:c r="A759" s="37" t="str">
        <x:v>CA3AWX</x:v>
      </x:c>
      <x:c r="B759" s="37" t="str">
        <x:v>PAREDES GARCIA ALEXANDRA STEPHANIE</x:v>
      </x:c>
    </x:row>
    <x:row r="760">
      <x:c r="A760" s="37" t="str">
        <x:v>CA3BAM</x:v>
      </x:c>
      <x:c r="B760" s="37" t="str">
        <x:v>ASTORGA MACIAS BERNARDO</x:v>
      </x:c>
    </x:row>
    <x:row r="761">
      <x:c r="A761" s="37" t="str">
        <x:v>CA3BAO</x:v>
      </x:c>
      <x:c r="B761" s="37" t="str">
        <x:v>BARRAZA ALVIAL MARCELO</x:v>
      </x:c>
    </x:row>
    <x:row r="762">
      <x:c r="A762" s="37" t="str">
        <x:v>CA3BCC</x:v>
      </x:c>
      <x:c r="B762" s="37" t="str">
        <x:v>CARRASCO CANTILLANO BENJAMIN ISAAC DANIEL</x:v>
      </x:c>
    </x:row>
    <x:row r="763">
      <x:c r="A763" s="37" t="str">
        <x:v>CA3BCI</x:v>
      </x:c>
      <x:c r="B763" s="37" t="str">
        <x:v>CESPEDES IBARRA BERNARDO MARCELO</x:v>
      </x:c>
    </x:row>
    <x:row r="764">
      <x:c r="A764" s="37" t="str">
        <x:v>CA3BCL</x:v>
      </x:c>
      <x:c r="B764" s="37" t="str">
        <x:v>PALMA CATALAN VICTOR JORGE</x:v>
      </x:c>
    </x:row>
    <x:row r="765">
      <x:c r="A765" s="37" t="str">
        <x:v>CA3BDB</x:v>
      </x:c>
      <x:c r="B765" s="37" t="str">
        <x:v>VILLARROEL ARIAS CHARLES BELARMINO</x:v>
      </x:c>
    </x:row>
    <x:row r="766">
      <x:c r="A766" s="37" t="str">
        <x:v>CA3BDF</x:v>
      </x:c>
      <x:c r="B766" s="37" t="str">
        <x:v>BRUIT ARANCIBIA CLAUDIA</x:v>
      </x:c>
    </x:row>
    <x:row r="767">
      <x:c r="A767" s="37" t="str">
        <x:v>CA3BDG</x:v>
      </x:c>
      <x:c r="B767" s="37" t="str">
        <x:v>BELEMMI AGURTO GUSTAVO MANUEL</x:v>
      </x:c>
    </x:row>
    <x:row r="768">
      <x:c r="A768" s="37" t="str">
        <x:v>CA3BDL</x:v>
      </x:c>
      <x:c r="B768" s="37" t="str">
        <x:v>BELEMMI LOPEZ LEONARDO</x:v>
      </x:c>
    </x:row>
    <x:row r="769">
      <x:c r="A769" s="37" t="str">
        <x:v>CA3BEM</x:v>
      </x:c>
      <x:c r="B769" s="37" t="str">
        <x:v>BERNIER CANALES MAURICIO ALBERTO</x:v>
      </x:c>
    </x:row>
    <x:row r="770">
      <x:c r="A770" s="37" t="str">
        <x:v>CA3BFM</x:v>
      </x:c>
      <x:c r="B770" s="37" t="str">
        <x:v>BELMAR MADRID OSCAR ANDRES</x:v>
      </x:c>
    </x:row>
    <x:row r="771">
      <x:c r="A771" s="37" t="str">
        <x:v>CA3BGG</x:v>
      </x:c>
      <x:c r="B771" s="37" t="str">
        <x:v>GONZALEZ GONZALEZ BENJAMIN MATIAS</x:v>
      </x:c>
    </x:row>
    <x:row r="772">
      <x:c r="A772" s="37" t="str">
        <x:v>CA3BHT</x:v>
      </x:c>
      <x:c r="B772" s="37" t="str">
        <x:v>BASCUÑAN NARANJO JULIO</x:v>
      </x:c>
    </x:row>
    <x:row r="773">
      <x:c r="A773" s="37" t="str">
        <x:v>CA3BIG</x:v>
      </x:c>
      <x:c r="B773" s="37" t="str">
        <x:v>GUZMAN VERGARA JORGE ANDRES</x:v>
      </x:c>
    </x:row>
    <x:row r="774">
      <x:c r="A774" s="37" t="str">
        <x:v>CA3BKC</x:v>
      </x:c>
      <x:c r="B774" s="37" t="str">
        <x:v>VARAS BENAVIDES LUIS ANTONIO</x:v>
      </x:c>
    </x:row>
    <x:row r="775">
      <x:c r="A775" s="37" t="str">
        <x:v>CA3BLC</x:v>
      </x:c>
      <x:c r="B775" s="37" t="str">
        <x:v>BLAMEY ACEVEDO CARLOS OLIVER</x:v>
      </x:c>
    </x:row>
    <x:row r="776">
      <x:c r="A776" s="37" t="str">
        <x:v>CA3BLE</x:v>
      </x:c>
      <x:c r="B776" s="37" t="str">
        <x:v>CARRASCO YÁÑEZ PABLO</x:v>
      </x:c>
    </x:row>
    <x:row r="777">
      <x:c r="A777" s="37" t="str">
        <x:v>CA3BMG</x:v>
      </x:c>
      <x:c r="B777" s="37" t="str">
        <x:v>BOEKEMEYER MOREIRA CARLOS JOAQUIN</x:v>
      </x:c>
    </x:row>
    <x:row r="778">
      <x:c r="A778" s="37" t="str">
        <x:v>CA3BNG</x:v>
      </x:c>
      <x:c r="B778" s="37" t="str">
        <x:v>NAVARRO GARRIDO BARBARA FRANCISCA</x:v>
      </x:c>
    </x:row>
    <x:row r="779">
      <x:c r="A779" s="37" t="str">
        <x:v>CA3BOE</x:v>
      </x:c>
      <x:c r="B779" s="37" t="str">
        <x:v>GUTIERREZ ROMERO ANDRES ALBERTO</x:v>
      </x:c>
    </x:row>
    <x:row r="780">
      <x:c r="A780" s="37" t="str">
        <x:v>CA3BOL</x:v>
      </x:c>
      <x:c r="B780" s="37" t="str">
        <x:v>OLIVARES MORAGA BELTER ROMANO</x:v>
      </x:c>
    </x:row>
    <x:row r="781">
      <x:c r="A781" s="37" t="str">
        <x:v>CA3BOX</x:v>
      </x:c>
      <x:c r="B781" s="37" t="str">
        <x:v>BARAONA OSORIO FERNANDO JAVIER</x:v>
      </x:c>
    </x:row>
    <x:row r="782">
      <x:c r="A782" s="37" t="str">
        <x:v>CA3BQU</x:v>
      </x:c>
      <x:c r="B782" s="37" t="str">
        <x:v>ROJAS CHAPARRO JORGE CLAUDIO</x:v>
      </x:c>
    </x:row>
    <x:row r="783">
      <x:c r="A783" s="37" t="str">
        <x:v>CA3BRB</x:v>
      </x:c>
      <x:c r="B783" s="37" t="str">
        <x:v>CHAURA WILLIAMSON ALEJANDRA VERONICA</x:v>
      </x:c>
    </x:row>
    <x:row r="784">
      <x:c r="A784" s="37" t="str">
        <x:v>CA3BRD</x:v>
      </x:c>
      <x:c r="B784" s="37" t="str">
        <x:v>ROMERO CATALAN BENJAMIN ALONSO</x:v>
      </x:c>
    </x:row>
    <x:row r="785">
      <x:c r="A785" s="37" t="str">
        <x:v>CA3BYG</x:v>
      </x:c>
      <x:c r="B785" s="37" t="str">
        <x:v>IRIARTE LARA ALEJANDRO JOSE</x:v>
      </x:c>
    </x:row>
    <x:row r="786">
      <x:c r="A786" s="37" t="str">
        <x:v>CA3CAC</x:v>
      </x:c>
      <x:c r="B786" s="37" t="str">
        <x:v>DIAZ BARRERA CRISTIAN FELIPE</x:v>
      </x:c>
    </x:row>
    <x:row r="787">
      <x:c r="A787" s="37" t="str">
        <x:v>CA3CAV</x:v>
      </x:c>
      <x:c r="B787" s="37" t="str">
        <x:v>AGUIRRE ZAPATA CLAUDIO HERIBERTO</x:v>
      </x:c>
    </x:row>
    <x:row r="788">
      <x:c r="A788" s="37" t="str">
        <x:v>CA3CAX</x:v>
      </x:c>
      <x:c r="B788" s="37" t="str">
        <x:v>ALVARADO GALLARDO MAURICIO ALFONSO</x:v>
      </x:c>
    </x:row>
    <x:row r="789">
      <x:c r="A789" s="37" t="str">
        <x:v>CA3CCA</x:v>
      </x:c>
      <x:c r="B789" s="37" t="str">
        <x:v>CALDERÓN TORRES CLAUDIO ALEJANDRO</x:v>
      </x:c>
    </x:row>
    <x:row r="790">
      <x:c r="A790" s="37" t="str">
        <x:v>CA3CCF</x:v>
      </x:c>
      <x:c r="B790" s="37" t="str">
        <x:v>MEDINA CISTERNA CARLOS ALEJANDRO</x:v>
      </x:c>
    </x:row>
    <x:row r="791">
      <x:c r="A791" s="37" t="str">
        <x:v>CA3CDJ</x:v>
      </x:c>
      <x:c r="B791" s="37" t="str">
        <x:v>TOLOZA PEÑA CLAUDIO ASMED</x:v>
      </x:c>
    </x:row>
    <x:row r="792">
      <x:c r="A792" s="37" t="str">
        <x:v>CA3CEA</x:v>
      </x:c>
      <x:c r="B792" s="37" t="str">
        <x:v>CALVO CEA FELIPE NICOLÁS OSCAR</x:v>
      </x:c>
    </x:row>
    <x:row r="793">
      <x:c r="A793" s="37" t="str">
        <x:v>CA3CEL</x:v>
      </x:c>
      <x:c r="B793" s="37" t="str">
        <x:v>LOPEZ GOMEZ CRISTIAN ALVARO</x:v>
      </x:c>
    </x:row>
    <x:row r="794">
      <x:c r="A794" s="37" t="str">
        <x:v>CA3CEN</x:v>
      </x:c>
      <x:c r="B794" s="37" t="str">
        <x:v>MARCADE SALAZAR CHRISTIAN ESTEBAN</x:v>
      </x:c>
    </x:row>
    <x:row r="795">
      <x:c r="A795" s="37" t="str">
        <x:v>CA3CFH</x:v>
      </x:c>
      <x:c r="B795" s="37" t="str">
        <x:v>CANCINO FERNÁNDEZ JULIO EDUARDO</x:v>
      </x:c>
    </x:row>
    <x:row r="796">
      <x:c r="A796" s="37" t="str">
        <x:v>CA3CFN</x:v>
      </x:c>
      <x:c r="B796" s="37" t="str">
        <x:v>CORDOVA FERNANDEZ JULIO FELIPE</x:v>
      </x:c>
    </x:row>
    <x:row r="797">
      <x:c r="A797" s="37" t="str">
        <x:v>CA3CFR</x:v>
      </x:c>
      <x:c r="B797" s="37" t="str">
        <x:v>FREDES RAMÍREZ CHRISTIAN MAURICIO</x:v>
      </x:c>
    </x:row>
    <x:row r="798">
      <x:c r="A798" s="37" t="str">
        <x:v>CA3CGA</x:v>
      </x:c>
      <x:c r="B798" s="37" t="str">
        <x:v>CORTES GONZALEZ ANDRES ALEJANDRO</x:v>
      </x:c>
    </x:row>
    <x:row r="799">
      <x:c r="A799" s="37" t="str">
        <x:v>CA3CGF</x:v>
      </x:c>
      <x:c r="B799" s="37" t="str">
        <x:v>GUERRA CABELLO CESAR PATRICIO</x:v>
      </x:c>
    </x:row>
    <x:row r="800">
      <x:c r="A800" s="37" t="str">
        <x:v>CA3CGM</x:v>
      </x:c>
      <x:c r="B800" s="37" t="str">
        <x:v>GARRIDO MONCADA CAROLA FERNANDA</x:v>
      </x:c>
    </x:row>
    <x:row r="801">
      <x:c r="A801" s="37" t="str">
        <x:v>CA3CHA</x:v>
      </x:c>
      <x:c r="B801" s="37" t="str">
        <x:v>CHAVEZ ULLOA ALEJANDRO ANDRES</x:v>
      </x:c>
    </x:row>
    <x:row r="802">
      <x:c r="A802" s="37" t="str">
        <x:v>CA3CHL</x:v>
      </x:c>
      <x:c r="B802" s="37" t="str">
        <x:v>CATALÁN SALDAÑA ALEJANDRO IGNACIO</x:v>
      </x:c>
    </x:row>
    <x:row r="803">
      <x:c r="A803" s="37" t="str">
        <x:v>CA3CIR</x:v>
      </x:c>
      <x:c r="B803" s="37" t="str">
        <x:v>RIQUELME ARAYA CRISTIAN GABRIEL</x:v>
      </x:c>
    </x:row>
    <x:row r="804">
      <x:c r="A804" s="37" t="str">
        <x:v>CA3CIU</x:v>
      </x:c>
      <x:c r="B804" s="37" t="str">
        <x:v>IGLESIAS GALAFE CHRISTIAN CLAUDIO</x:v>
      </x:c>
    </x:row>
    <x:row r="805">
      <x:c r="A805" s="37" t="str">
        <x:v>CA3CJD</x:v>
      </x:c>
      <x:c r="B805" s="37" t="str">
        <x:v>JORQUERA SALAZAR CHARLES MICKE</x:v>
      </x:c>
    </x:row>
    <x:row r="806">
      <x:c r="A806" s="37" t="str">
        <x:v>CA3CJQ</x:v>
      </x:c>
      <x:c r="B806" s="37" t="str">
        <x:v>CARDENAS CALDERON JONATHAN</x:v>
      </x:c>
    </x:row>
    <x:row r="807">
      <x:c r="A807" s="37" t="str">
        <x:v>CA3CKM</x:v>
      </x:c>
      <x:c r="B807" s="37" t="str">
        <x:v>KURTE MARINOVIC JUAN CLAUDIO</x:v>
      </x:c>
    </x:row>
    <x:row r="808">
      <x:c r="A808" s="37" t="str">
        <x:v>CA3CLO</x:v>
      </x:c>
      <x:c r="B808" s="37" t="str">
        <x:v>LOPEZ LOPEZ CESAR ALEJANDRO</x:v>
      </x:c>
    </x:row>
    <x:row r="809">
      <x:c r="A809" s="37" t="str">
        <x:v>CA3CLT</x:v>
      </x:c>
      <x:c r="B809" s="37" t="str">
        <x:v>BRIONES TORRES CLAUDIO</x:v>
      </x:c>
    </x:row>
    <x:row r="810">
      <x:c r="A810" s="37" t="str">
        <x:v>CA3CLX</x:v>
      </x:c>
      <x:c r="B810" s="37" t="str">
        <x:v>CONTRERAS LAZO IVAN DE JESUS</x:v>
      </x:c>
    </x:row>
    <x:row r="811">
      <x:c r="A811" s="37" t="str">
        <x:v>CA3CMO</x:v>
      </x:c>
      <x:c r="B811" s="37" t="str">
        <x:v>MARAMBIO CARREÑO CRISTIAN ANDRÉS</x:v>
      </x:c>
    </x:row>
    <x:row r="812">
      <x:c r="A812" s="37" t="str">
        <x:v>CA3CMR</x:v>
      </x:c>
      <x:c r="B812" s="37" t="str">
        <x:v>MUÑOZ ROBREDO CRISTIAN ANDRES</x:v>
      </x:c>
    </x:row>
    <x:row r="813">
      <x:c r="A813" s="37" t="str">
        <x:v>CA3CMY</x:v>
      </x:c>
      <x:c r="B813" s="37" t="str">
        <x:v>MIRANDA NAVARRO CRISTIAN GASTON</x:v>
      </x:c>
    </x:row>
    <x:row r="814">
      <x:c r="A814" s="37" t="str">
        <x:v>CA3CNZ</x:v>
      </x:c>
      <x:c r="B814" s="37" t="str">
        <x:v>FIGUEROA MARCHANT CRISTIAN EDUARDO</x:v>
      </x:c>
    </x:row>
    <x:row r="815">
      <x:c r="A815" s="37" t="str">
        <x:v>CA3CPX</x:v>
      </x:c>
      <x:c r="B815" s="37" t="str">
        <x:v>REYES CARREÑO PABLO ANDRES</x:v>
      </x:c>
    </x:row>
    <x:row r="816">
      <x:c r="A816" s="37" t="str">
        <x:v>CA3CPY</x:v>
      </x:c>
      <x:c r="B816" s="37" t="str">
        <x:v>CONTRERAS PONCE PAULINA ELIZABETH</x:v>
      </x:c>
    </x:row>
    <x:row r="817">
      <x:c r="A817" s="37" t="str">
        <x:v>CA3CQD</x:v>
      </x:c>
      <x:c r="B817" s="37" t="str">
        <x:v>SILVA GUZMAN CARLOS ALFONSO</x:v>
      </x:c>
    </x:row>
    <x:row r="818">
      <x:c r="A818" s="37" t="str">
        <x:v>CA3CSO</x:v>
      </x:c>
      <x:c r="B818" s="37" t="str">
        <x:v>COLLAO SANTELICES CRISTIAN ANDRES</x:v>
      </x:c>
    </x:row>
    <x:row r="819">
      <x:c r="A819" s="37" t="str">
        <x:v>CA3CSY</x:v>
      </x:c>
      <x:c r="B819" s="37" t="str">
        <x:v>CORNEJO SAAVEDRA DANILO EDUARDO ANDRES</x:v>
      </x:c>
    </x:row>
    <x:row r="820">
      <x:c r="A820" s="37" t="str">
        <x:v>CA3CTI</x:v>
      </x:c>
      <x:c r="B820" s="37" t="str">
        <x:v>CACERES TENEO CLAUDIO ROBINSON</x:v>
      </x:c>
    </x:row>
    <x:row r="821">
      <x:c r="A821" s="37" t="str">
        <x:v>CA3CTQ</x:v>
      </x:c>
      <x:c r="B821" s="37" t="str">
        <x:v>BADILLA GYLLEN CLAUDIO FERNANDO</x:v>
      </x:c>
    </x:row>
    <x:row r="822">
      <x:c r="A822" s="37" t="str">
        <x:v>CA3CUH</x:v>
      </x:c>
      <x:c r="B822" s="37" t="str">
        <x:v>VACHE PAVEZ CLAUDIO DANIEL</x:v>
      </x:c>
    </x:row>
    <x:row r="823">
      <x:c r="A823" s="37" t="str">
        <x:v>CA3CVY</x:v>
      </x:c>
      <x:c r="B823" s="37" t="str">
        <x:v>CORRAL VALDES NICOLE ANDREA</x:v>
      </x:c>
    </x:row>
    <x:row r="824">
      <x:c r="A824" s="37" t="str">
        <x:v>CA3CWY</x:v>
      </x:c>
      <x:c r="B824" s="37" t="str">
        <x:v>BRAVO SOTOMAYOR ALVARO MAURICIO</x:v>
      </x:c>
    </x:row>
    <x:row r="825">
      <x:c r="A825" s="37" t="str">
        <x:v>CA3CXN</x:v>
      </x:c>
      <x:c r="B825" s="37" t="str">
        <x:v>CRUZ RIOS ELBA MARGARITA</x:v>
      </x:c>
    </x:row>
    <x:row r="826">
      <x:c r="A826" s="37" t="str">
        <x:v>CA3CYI</x:v>
      </x:c>
      <x:c r="B826" s="37" t="str">
        <x:v>YÁÑEZ URRIOLA CATALINA ANDREA</x:v>
      </x:c>
    </x:row>
    <x:row r="827">
      <x:c r="A827" s="37" t="str">
        <x:v>CA3CYJ</x:v>
      </x:c>
      <x:c r="B827" s="37" t="str">
        <x:v>PALAVICINO OYANEDEL CESAR</x:v>
      </x:c>
    </x:row>
    <x:row r="828">
      <x:c r="A828" s="37" t="str">
        <x:v>CA3CYN</x:v>
      </x:c>
      <x:c r="B828" s="37" t="str">
        <x:v>ARANCIBIA OVALLE CLAUDIO</x:v>
      </x:c>
    </x:row>
    <x:row r="829">
      <x:c r="A829" s="37" t="str">
        <x:v>CA3CZL</x:v>
      </x:c>
      <x:c r="B829" s="37" t="str">
        <x:v>MORAGA PEZO CARLOS ANDRES</x:v>
      </x:c>
    </x:row>
    <x:row r="830">
      <x:c r="A830" s="37" t="str">
        <x:v>CA3CZM</x:v>
      </x:c>
      <x:c r="B830" s="37" t="str">
        <x:v>MÉNDEZ ROJAS CLAUDIO ALFREDO</x:v>
      </x:c>
    </x:row>
    <x:row r="831">
      <x:c r="A831" s="37" t="str">
        <x:v>CA3CZU</x:v>
      </x:c>
      <x:c r="B831" s="37" t="str">
        <x:v>CERECEDA MOLINA MIGUEL MAURICIO</x:v>
      </x:c>
    </x:row>
    <x:row r="832">
      <x:c r="A832" s="37" t="str">
        <x:v>CA3DAL</x:v>
      </x:c>
      <x:c r="B832" s="37" t="str">
        <x:v>RODRIGUEZ LAGOS DAVID ALE.</x:v>
      </x:c>
    </x:row>
    <x:row r="833">
      <x:c r="A833" s="37" t="str">
        <x:v>CA3DBX</x:v>
      </x:c>
      <x:c r="B833" s="37" t="str">
        <x:v>DIAZ CONTRERAS SERGIO ANDRES</x:v>
      </x:c>
    </x:row>
    <x:row r="834">
      <x:c r="A834" s="37" t="str">
        <x:v>CA3DCI</x:v>
      </x:c>
      <x:c r="B834" s="37" t="str">
        <x:v>SAJURIA POLANCO DANIEL AMADOR</x:v>
      </x:c>
    </x:row>
    <x:row r="835">
      <x:c r="A835" s="37" t="str">
        <x:v>CA3DDI</x:v>
      </x:c>
      <x:c r="B835" s="37" t="str">
        <x:v>MORAGA DÍAZ MILLARRAY ANAIS</x:v>
      </x:c>
    </x:row>
    <x:row r="836">
      <x:c r="A836" s="37" t="str">
        <x:v>CA3DDJ</x:v>
      </x:c>
      <x:c r="B836" s="37" t="str">
        <x:v>DUHART DUSSAUBAT JUAN</x:v>
      </x:c>
    </x:row>
    <x:row r="837">
      <x:c r="A837" s="37" t="str">
        <x:v>CA3DEG</x:v>
      </x:c>
      <x:c r="B837" s="37" t="str">
        <x:v>PRESTA HIDALGO GENARO ALFREDO</x:v>
      </x:c>
    </x:row>
    <x:row r="838">
      <x:c r="A838" s="37" t="str">
        <x:v>CA3DEV</x:v>
      </x:c>
      <x:c r="B838" s="37" t="str">
        <x:v>MOYANO CARREÑO RUBEN ADOLFO</x:v>
      </x:c>
    </x:row>
    <x:row r="839">
      <x:c r="A839" s="37" t="str">
        <x:v>CA3DEW</x:v>
      </x:c>
      <x:c r="B839" s="37" t="str">
        <x:v>CONTRERAS SANDOVAL DIEGO IGNACIO</x:v>
      </x:c>
    </x:row>
    <x:row r="840">
      <x:c r="A840" s="37" t="str">
        <x:v>CA3DEY</x:v>
      </x:c>
      <x:c r="B840" s="37" t="str">
        <x:v>OLIVARES GODOY EDUARDO ALEJANDRO</x:v>
      </x:c>
    </x:row>
    <x:row r="841">
      <x:c r="A841" s="37" t="str">
        <x:v>CA3DFD</x:v>
      </x:c>
      <x:c r="B841" s="37" t="str">
        <x:v>CAMPOS DOMINGUEZ DANIEL MANUEL</x:v>
      </x:c>
    </x:row>
    <x:row r="842">
      <x:c r="A842" s="37" t="str">
        <x:v>CA3DGZ</x:v>
      </x:c>
      <x:c r="B842" s="37" t="str">
        <x:v>VARGAS PEÑA ANDRÉ HERNAN</x:v>
      </x:c>
    </x:row>
    <x:row r="843">
      <x:c r="A843" s="37" t="str">
        <x:v>CA3DHG</x:v>
      </x:c>
      <x:c r="B843" s="37" t="str">
        <x:v>ZWICK MINZER GAD JAIM</x:v>
      </x:c>
    </x:row>
    <x:row r="844">
      <x:c r="A844" s="37" t="str">
        <x:v>CA3DHK</x:v>
      </x:c>
      <x:c r="B844" s="37" t="str">
        <x:v>DIAZ HUICHACURA PABLO ANTONIO</x:v>
      </x:c>
    </x:row>
    <x:row r="845">
      <x:c r="A845" s="37" t="str">
        <x:v>CA3DHZ</x:v>
      </x:c>
      <x:c r="B845" s="37" t="str">
        <x:v>CONTRERAS SOTO PEDRO AUGUSTO</x:v>
      </x:c>
    </x:row>
    <x:row r="846">
      <x:c r="A846" s="37" t="str">
        <x:v>CA3DIN</x:v>
      </x:c>
      <x:c r="B846" s="37" t="str">
        <x:v>POBLETE ARCE DANIEL ALEJANDRO</x:v>
      </x:c>
    </x:row>
    <x:row r="847">
      <x:c r="A847" s="37" t="str">
        <x:v>CA3DJB</x:v>
      </x:c>
      <x:c r="B847" s="37" t="str">
        <x:v>GONZALEZ ABARCA DARWIN ENRIQUE</x:v>
      </x:c>
    </x:row>
    <x:row r="848">
      <x:c r="A848" s="37" t="str">
        <x:v>CA3DJD</x:v>
      </x:c>
      <x:c r="B848" s="37" t="str">
        <x:v>JOFRE DIAZ DAVID NICOLAS</x:v>
      </x:c>
    </x:row>
    <x:row r="849">
      <x:c r="A849" s="37" t="str">
        <x:v>CA3DJL</x:v>
      </x:c>
      <x:c r="B849" s="37" t="str">
        <x:v>MUÑOZ LOPEZ DANIEL JESUS</x:v>
      </x:c>
    </x:row>
    <x:row r="850">
      <x:c r="A850" s="37" t="str">
        <x:v>CA3DJR</x:v>
      </x:c>
      <x:c r="B850" s="37" t="str">
        <x:v>JARA MOLINA DARWIN ANDRES</x:v>
      </x:c>
    </x:row>
    <x:row r="851">
      <x:c r="A851" s="37" t="str">
        <x:v>CA3DMM</x:v>
      </x:c>
      <x:c r="B851" s="37" t="str">
        <x:v>DUARTE MORALES MIGUEL ENRIQUE</x:v>
      </x:c>
    </x:row>
    <x:row r="852">
      <x:c r="A852" s="37" t="str">
        <x:v>CA3DMW</x:v>
      </x:c>
      <x:c r="B852" s="37" t="str">
        <x:v>MORENO HENRIQUEZ HECTOR GUILLERMO</x:v>
      </x:c>
    </x:row>
    <x:row r="853">
      <x:c r="A853" s="37" t="str">
        <x:v>CA3DOF</x:v>
      </x:c>
      <x:c r="B853" s="37" t="str">
        <x:v>CABRERA MARTINEZ DIEGO ORLANDO FELIPE</x:v>
      </x:c>
    </x:row>
    <x:row r="854">
      <x:c r="A854" s="37" t="str">
        <x:v>CA3DOT</x:v>
      </x:c>
      <x:c r="B854" s="37" t="str">
        <x:v>OLIVARES RICALDI DAVID ENRIQUE</x:v>
      </x:c>
    </x:row>
    <x:row r="855">
      <x:c r="A855" s="37" t="str">
        <x:v>CA3DPI</x:v>
      </x:c>
      <x:c r="B855" s="37" t="str">
        <x:v>PIÑA MENESES DANIEL</x:v>
      </x:c>
    </x:row>
    <x:row r="856">
      <x:c r="A856" s="37" t="str">
        <x:v>CA3DRG</x:v>
      </x:c>
      <x:c r="B856" s="37" t="str">
        <x:v>ROJAS GONZALEZ DANIEL TOMAS</x:v>
      </x:c>
    </x:row>
    <x:row r="857">
      <x:c r="A857" s="37" t="str">
        <x:v>CA3DRR</x:v>
      </x:c>
      <x:c r="B857" s="37" t="str">
        <x:v>RIVAS OÑATE DANIEL ALEX</x:v>
      </x:c>
    </x:row>
    <x:row r="858">
      <x:c r="A858" s="37" t="str">
        <x:v>CA3DVO</x:v>
      </x:c>
      <x:c r="B858" s="37" t="str">
        <x:v>VALDERRAMA ORDENES DARWIN HERNAN</x:v>
      </x:c>
    </x:row>
    <x:row r="859">
      <x:c r="A859" s="37" t="str">
        <x:v>CA3EAP</x:v>
      </x:c>
      <x:c r="B859" s="37" t="str">
        <x:v>AGUAYO AGUAYO EDUARDO</x:v>
      </x:c>
    </x:row>
    <x:row r="860">
      <x:c r="A860" s="37" t="str">
        <x:v>CA3EAV</x:v>
      </x:c>
      <x:c r="B860" s="37" t="str">
        <x:v>LAGOS BARRUETO EDUARDO ANTONIO</x:v>
      </x:c>
    </x:row>
    <x:row r="861">
      <x:c r="A861" s="37" t="str">
        <x:v>CA3EBE</x:v>
      </x:c>
      <x:c r="B861" s="37" t="str">
        <x:v>BECERRA ALVARADO EDUARDO</x:v>
      </x:c>
    </x:row>
    <x:row r="862">
      <x:c r="A862" s="37" t="str">
        <x:v>CA3EBP</x:v>
      </x:c>
      <x:c r="B862" s="37" t="str">
        <x:v>BERNALES CAMPOS ERIC</x:v>
      </x:c>
    </x:row>
    <x:row r="863">
      <x:c r="A863" s="37" t="str">
        <x:v>CA3ECM</x:v>
      </x:c>
      <x:c r="B863" s="37" t="str">
        <x:v>CARREÑO MITROVIC EDUARDO ALBERTO</x:v>
      </x:c>
    </x:row>
    <x:row r="864">
      <x:c r="A864" s="37" t="str">
        <x:v>CA3EDE</x:v>
      </x:c>
      <x:c r="B864" s="37" t="str">
        <x:v>DODIS GARRIDO EDWARD FRANCISCO</x:v>
      </x:c>
    </x:row>
    <x:row r="865">
      <x:c r="A865" s="37" t="str">
        <x:v>CA3EDV</x:v>
      </x:c>
      <x:c r="B865" s="37" t="str">
        <x:v>MARTINEZ DE LOS RÍOS EDMUNDO</x:v>
      </x:c>
    </x:row>
    <x:row r="866">
      <x:c r="A866" s="37" t="str">
        <x:v>CA3EEM</x:v>
      </x:c>
      <x:c r="B866" s="37" t="str">
        <x:v>BRITO BELLO CLAUDIO ESTEBAN</x:v>
      </x:c>
    </x:row>
    <x:row r="867">
      <x:c r="A867" s="37" t="str">
        <x:v>CA3EFZ</x:v>
      </x:c>
      <x:c r="B867" s="37" t="str">
        <x:v>JARA CHACON EUSEBIO ABDON</x:v>
      </x:c>
    </x:row>
    <x:row r="868">
      <x:c r="A868" s="37" t="str">
        <x:v>CA3EGY</x:v>
      </x:c>
      <x:c r="B868" s="37" t="str">
        <x:v>GARRIDO LAZCANO EDUARDO ANTONIO</x:v>
      </x:c>
    </x:row>
    <x:row r="869">
      <x:c r="A869" s="37" t="str">
        <x:v>CA3EHR</x:v>
      </x:c>
      <x:c r="B869" s="37" t="str">
        <x:v>HERRERA ROJAS AUGUSTO ELIAS</x:v>
      </x:c>
    </x:row>
    <x:row r="870">
      <x:c r="A870" s="37" t="str">
        <x:v>CA3EIS</x:v>
      </x:c>
      <x:c r="B870" s="37" t="str">
        <x:v>MUÑOZ SOBENES EUGENIO</x:v>
      </x:c>
    </x:row>
    <x:row r="871">
      <x:c r="A871" s="37" t="str">
        <x:v>CA3EIV</x:v>
      </x:c>
      <x:c r="B871" s="37" t="str">
        <x:v>IBACACHE VERDEJO EXEQUIEL</x:v>
      </x:c>
    </x:row>
    <x:row r="872">
      <x:c r="A872" s="37" t="str">
        <x:v>CA3EJE</x:v>
      </x:c>
      <x:c r="B872" s="37" t="str">
        <x:v>SOLIS SOLIS EVELYN FABIOLA</x:v>
      </x:c>
    </x:row>
    <x:row r="873">
      <x:c r="A873" s="37" t="str">
        <x:v>CA3EKM</x:v>
      </x:c>
      <x:c r="B873" s="37" t="str">
        <x:v>CORNEJO JEREZ ESTEBAN MARCELO</x:v>
      </x:c>
    </x:row>
    <x:row r="874">
      <x:c r="A874" s="37" t="str">
        <x:v>CA3EMC</x:v>
      </x:c>
      <x:c r="B874" s="37" t="str">
        <x:v>GONZÁLEZ ARMIJO RICARDO ARIEL</x:v>
      </x:c>
    </x:row>
    <x:row r="875">
      <x:c r="A875" s="37" t="str">
        <x:v>CA3ENB</x:v>
      </x:c>
      <x:c r="B875" s="37" t="str">
        <x:v>BASUALTO VERGARA MARIO ENRIQUE</x:v>
      </x:c>
    </x:row>
    <x:row r="876">
      <x:c r="A876" s="37" t="str">
        <x:v>CA3ENP</x:v>
      </x:c>
      <x:c r="B876" s="37" t="str">
        <x:v>ROJAS ALARCON PATRICIO ENRIQUE</x:v>
      </x:c>
    </x:row>
    <x:row r="877">
      <x:c r="A877" s="37" t="str">
        <x:v>CA3EQM</x:v>
      </x:c>
      <x:c r="B877" s="37" t="str">
        <x:v>QUINTEROS FLORES ELIAS</x:v>
      </x:c>
    </x:row>
    <x:row r="878">
      <x:c r="A878" s="37" t="str">
        <x:v>CA3EQX</x:v>
      </x:c>
      <x:c r="B878" s="37" t="str">
        <x:v>RODRIGUEZ CAMPOS MAURICIO EDUARDO</x:v>
      </x:c>
    </x:row>
    <x:row r="879">
      <x:c r="A879" s="37" t="str">
        <x:v>CA3ESF</x:v>
      </x:c>
      <x:c r="B879" s="37" t="str">
        <x:v>ESPINOZA FUENTES JUAN CARLOS</x:v>
      </x:c>
    </x:row>
    <x:row r="880">
      <x:c r="A880" s="37" t="str">
        <x:v>CA3ETJ</x:v>
      </x:c>
      <x:c r="B880" s="37" t="str">
        <x:v>FUENTES PINO JORGE ALBERTO</x:v>
      </x:c>
    </x:row>
    <x:row r="881">
      <x:c r="A881" s="37" t="str">
        <x:v>CA3EUO</x:v>
      </x:c>
      <x:c r="B881" s="37" t="str">
        <x:v>BURGOA ORELLANA ALVARO ESTEBAN</x:v>
      </x:c>
    </x:row>
    <x:row r="882">
      <x:c r="A882" s="37" t="str">
        <x:v>CA3EVQ</x:v>
      </x:c>
      <x:c r="B882" s="37" t="str">
        <x:v>VIDAL CRUZ EDGARGO ANTONIO</x:v>
      </x:c>
    </x:row>
    <x:row r="883">
      <x:c r="A883" s="37" t="str">
        <x:v>CA3EVY</x:v>
      </x:c>
      <x:c r="B883" s="37" t="str">
        <x:v>VILLAGRAN MORALES EDUARDO</x:v>
      </x:c>
    </x:row>
    <x:row r="884">
      <x:c r="A884" s="37" t="str">
        <x:v>CA3EWC</x:v>
      </x:c>
      <x:c r="B884" s="37" t="str">
        <x:v>PARRA HERNANDEZ ROBERTO ENRIQUE</x:v>
      </x:c>
    </x:row>
    <x:row r="885">
      <x:c r="A885" s="37" t="str">
        <x:v>CA3EWZ</x:v>
      </x:c>
      <x:c r="B885" s="37" t="str">
        <x:v>GONZALEZ GONZALEZ LILIAN ALICIA GEORGINA</x:v>
      </x:c>
    </x:row>
    <x:row r="886">
      <x:c r="A886" s="37" t="str">
        <x:v>CA3EYX</x:v>
      </x:c>
      <x:c r="B886" s="37" t="str">
        <x:v>HEYNE ESCANILLA ALBERTO ARMANDO</x:v>
      </x:c>
    </x:row>
    <x:row r="887">
      <x:c r="A887" s="37" t="str">
        <x:v>CA3EZQ</x:v>
      </x:c>
      <x:c r="B887" s="37" t="str">
        <x:v>ESTRADA VALENZUELA ANGELO</x:v>
      </x:c>
    </x:row>
    <x:row r="888">
      <x:c r="A888" s="37" t="str">
        <x:v>CA3FAC</x:v>
      </x:c>
      <x:c r="B888" s="37" t="str">
        <x:v>CABALLERO SALAS FELIPE ALFONSO</x:v>
      </x:c>
    </x:row>
    <x:row r="889">
      <x:c r="A889" s="37" t="str">
        <x:v>CA3FAS</x:v>
      </x:c>
      <x:c r="B889" s="37" t="str">
        <x:v>MORRAL ISLA JUAN EDUARDO</x:v>
      </x:c>
    </x:row>
    <x:row r="890">
      <x:c r="A890" s="37" t="str">
        <x:v>CA3FBC</x:v>
      </x:c>
      <x:c r="B890" s="37" t="str">
        <x:v>BUCAREY CORDOVA HERNAN FERNANDO</x:v>
      </x:c>
    </x:row>
    <x:row r="891">
      <x:c r="A891" s="37" t="str">
        <x:v>CA3FBJ</x:v>
      </x:c>
      <x:c r="B891" s="37" t="str">
        <x:v>FERNÁNDEZ AGUIRRE JOSÉ ALEJANDRO</x:v>
      </x:c>
    </x:row>
    <x:row r="892">
      <x:c r="A892" s="37" t="str">
        <x:v>CA3FCF</x:v>
      </x:c>
      <x:c r="B892" s="37" t="str">
        <x:v>CURUTCHET FARIAS FABIAN ANDRES</x:v>
      </x:c>
    </x:row>
    <x:row r="893">
      <x:c r="A893" s="37" t="str">
        <x:v>CA3FCT</x:v>
      </x:c>
      <x:c r="B893" s="37" t="str">
        <x:v>CATALAN REYES FRANCISCO JAVIER</x:v>
      </x:c>
    </x:row>
    <x:row r="894">
      <x:c r="A894" s="37" t="str">
        <x:v>CA3FDD</x:v>
      </x:c>
      <x:c r="B894" s="37" t="str">
        <x:v>BRAVO CARTAJENA FELIPE EDUARDO</x:v>
      </x:c>
    </x:row>
    <x:row r="895">
      <x:c r="A895" s="37" t="str">
        <x:v>CA3FDF</x:v>
      </x:c>
      <x:c r="B895" s="37" t="str">
        <x:v>ORTEGA FUENTES GONZALO DANIEL</x:v>
      </x:c>
    </x:row>
    <x:row r="896">
      <x:c r="A896" s="37" t="str">
        <x:v>CA3FEG</x:v>
      </x:c>
      <x:c r="B896" s="37" t="str">
        <x:v>ROJAS ROJAS FERNANDO</x:v>
      </x:c>
    </x:row>
    <x:row r="897">
      <x:c r="A897" s="37" t="str">
        <x:v>CA3FEU</x:v>
      </x:c>
      <x:c r="B897" s="37" t="str">
        <x:v>FUENTEALBA FERNANDO</x:v>
      </x:c>
    </x:row>
    <x:row r="898">
      <x:c r="A898" s="37" t="str">
        <x:v>CA3FGB</x:v>
      </x:c>
      <x:c r="B898" s="37" t="str">
        <x:v>GONZÁLEZ BARBAGLIA FRANCISCO JAVIER</x:v>
      </x:c>
    </x:row>
    <x:row r="899">
      <x:c r="A899" s="37" t="str">
        <x:v>CA3FGH</x:v>
      </x:c>
      <x:c r="B899" s="37" t="str">
        <x:v>FERNÁNDEZ GONZÁLEZ FRANCISCO JAVIER</x:v>
      </x:c>
    </x:row>
    <x:row r="900">
      <x:c r="A900" s="37" t="str">
        <x:v>CA3FHF</x:v>
      </x:c>
      <x:c r="B900" s="37" t="str">
        <x:v>HUMENYI MUÑOZ FRANCISCO ALEXANDER</x:v>
      </x:c>
    </x:row>
    <x:row r="901">
      <x:c r="A901" s="37" t="str">
        <x:v>CA3FIC</x:v>
      </x:c>
      <x:c r="B901" s="37" t="str">
        <x:v>IBAÑEZ ARENAS FABIOLA ANDREA</x:v>
      </x:c>
    </x:row>
    <x:row r="902">
      <x:c r="A902" s="37" t="str">
        <x:v>CA3FJJ</x:v>
      </x:c>
      <x:c r="B902" s="37" t="str">
        <x:v>JALIL JALIL FELIPE ALEJANDRO</x:v>
      </x:c>
    </x:row>
    <x:row r="903">
      <x:c r="A903" s="37" t="str">
        <x:v>CA3FKA</x:v>
      </x:c>
      <x:c r="B903" s="37" t="str">
        <x:v>MACHADO SILVA RICARDO JAVIER</x:v>
      </x:c>
    </x:row>
    <x:row r="904">
      <x:c r="A904" s="37" t="str">
        <x:v>CA3FLN</x:v>
      </x:c>
      <x:c r="B904" s="37" t="str">
        <x:v>MILLACOY FLORES RODRIGO ANTONIO</x:v>
      </x:c>
    </x:row>
    <x:row r="905">
      <x:c r="A905" s="37" t="str">
        <x:v>CA3FNK</x:v>
      </x:c>
      <x:c r="B905" s="37" t="str">
        <x:v>TIRADO DAURE MARIA EUGENIA</x:v>
      </x:c>
    </x:row>
    <x:row r="906">
      <x:c r="A906" s="37" t="str">
        <x:v>CA3FOG</x:v>
      </x:c>
      <x:c r="B906" s="37" t="str">
        <x:v>ORTEGA CREIXELL FRANCO ANTONIO</x:v>
      </x:c>
    </x:row>
    <x:row r="907">
      <x:c r="A907" s="37" t="str">
        <x:v>CA3FPD</x:v>
      </x:c>
      <x:c r="B907" s="37" t="str">
        <x:v>PALMA DIAZ ALEJANDRA PAOLA</x:v>
      </x:c>
    </x:row>
    <x:row r="908">
      <x:c r="A908" s="37" t="str">
        <x:v>CA3FPJ</x:v>
      </x:c>
      <x:c r="B908" s="37" t="str">
        <x:v>PEREZ PARRAGUEZ FLORENCIA IGNACIA</x:v>
      </x:c>
    </x:row>
    <x:row r="909">
      <x:c r="A909" s="37" t="str">
        <x:v>CA3FPM</x:v>
      </x:c>
      <x:c r="B909" s="37" t="str">
        <x:v>POZO MOLINA FERNANDO LUIS</x:v>
      </x:c>
    </x:row>
    <x:row r="910">
      <x:c r="A910" s="37" t="str">
        <x:v>CA3FPU</x:v>
      </x:c>
      <x:c r="B910" s="37" t="str">
        <x:v>PEÑA ULLOA FERNANDO DAVID</x:v>
      </x:c>
    </x:row>
    <x:row r="911">
      <x:c r="A911" s="37" t="str">
        <x:v>CA3FPX</x:v>
      </x:c>
      <x:c r="B911" s="37" t="str">
        <x:v>FORTEZA PACHECO FRANCISCO JAVIER</x:v>
      </x:c>
    </x:row>
    <x:row r="912">
      <x:c r="A912" s="37" t="str">
        <x:v>CA3FTL</x:v>
      </x:c>
      <x:c r="B912" s="37" t="str">
        <x:v>FUENTES TRUJILLO LUIS ANTONIO</x:v>
      </x:c>
    </x:row>
    <x:row r="913">
      <x:c r="A913" s="37" t="str">
        <x:v>CA3FTO</x:v>
      </x:c>
      <x:c r="B913" s="37" t="str">
        <x:v>SOTO ACUÑA FERNANDO</x:v>
      </x:c>
    </x:row>
    <x:row r="914">
      <x:c r="A914" s="37" t="str">
        <x:v>CA3FVA</x:v>
      </x:c>
      <x:c r="B914" s="37" t="str">
        <x:v>VEGA URRA FELIPE ANDRES</x:v>
      </x:c>
    </x:row>
    <x:row r="915">
      <x:c r="A915" s="37" t="str">
        <x:v>CA3FVO</x:v>
      </x:c>
      <x:c r="B915" s="37" t="str">
        <x:v>VEGA CEA FRANCISCO JAVIER</x:v>
      </x:c>
    </x:row>
    <x:row r="916">
      <x:c r="A916" s="37" t="str">
        <x:v>CA3FYY</x:v>
      </x:c>
      <x:c r="B916" s="37" t="str">
        <x:v>MASANÉS DIDYK FELIPE</x:v>
      </x:c>
    </x:row>
    <x:row r="917">
      <x:c r="A917" s="37" t="str">
        <x:v>CA3GAJ</x:v>
      </x:c>
      <x:c r="B917" s="37" t="str">
        <x:v>GONZALEZ AGUILERA PABLO LEONARDO</x:v>
      </x:c>
    </x:row>
    <x:row r="918">
      <x:c r="A918" s="37" t="str">
        <x:v>CA3GAX</x:v>
      </x:c>
      <x:c r="B918" s="37" t="str">
        <x:v>MENDEZ MENDEZ JHONNY RODRIGO</x:v>
      </x:c>
    </x:row>
    <x:row r="919">
      <x:c r="A919" s="37" t="str">
        <x:v>CA3GAZ</x:v>
      </x:c>
      <x:c r="B919" s="37" t="str">
        <x:v>ASTUDILLO PINO GABRIEL ALBERTO</x:v>
      </x:c>
    </x:row>
    <x:row r="920">
      <x:c r="A920" s="37" t="str">
        <x:v>CA3GCE</x:v>
      </x:c>
      <x:c r="B920" s="37" t="str">
        <x:v>GUERINONI COSTA ORESTE LECIO</x:v>
      </x:c>
    </x:row>
    <x:row r="921">
      <x:c r="A921" s="37" t="str">
        <x:v>CA3GDQ</x:v>
      </x:c>
      <x:c r="B921" s="37" t="str">
        <x:v>ARANCIBIA ARANCIBIA GONZALO</x:v>
      </x:c>
    </x:row>
    <x:row r="922">
      <x:c r="A922" s="37" t="str">
        <x:v>CA3GEI</x:v>
      </x:c>
      <x:c r="B922" s="37" t="str">
        <x:v>POLLICINO ANGLAT GERARDO ARIEL</x:v>
      </x:c>
    </x:row>
    <x:row r="923">
      <x:c r="A923" s="37" t="str">
        <x:v>CA3GES</x:v>
      </x:c>
      <x:c r="B923" s="37" t="str">
        <x:v>CORREA MENESES GONZALO ALEJANDRO</x:v>
      </x:c>
    </x:row>
    <x:row r="924">
      <x:c r="A924" s="37" t="str">
        <x:v>CA3GEZ</x:v>
      </x:c>
      <x:c r="B924" s="37" t="str">
        <x:v>SANDOVAL DONOSO GENARO ANDRES</x:v>
      </x:c>
    </x:row>
    <x:row r="925">
      <x:c r="A925" s="37" t="str">
        <x:v>CA3GGJ</x:v>
      </x:c>
      <x:c r="B925" s="37" t="str">
        <x:v>GOMEZ GONZALEZ JOSE ALFREDO</x:v>
      </x:c>
    </x:row>
    <x:row r="926">
      <x:c r="A926" s="37" t="str">
        <x:v>CA3GHK</x:v>
      </x:c>
      <x:c r="B926" s="37" t="str">
        <x:v>CASTRO CAROCA GIORGIO GIORDANO</x:v>
      </x:c>
    </x:row>
    <x:row r="927">
      <x:c r="A927" s="37" t="str">
        <x:v>CA3GHT</x:v>
      </x:c>
      <x:c r="B927" s="37" t="str">
        <x:v>GONZALEZ HERNANDEZ MARIO</x:v>
      </x:c>
    </x:row>
    <x:row r="928">
      <x:c r="A928" s="37" t="str">
        <x:v>CA3GIG</x:v>
      </x:c>
      <x:c r="B928" s="37" t="str">
        <x:v>GATICA GONZALEZ JORGE IGNACIO</x:v>
      </x:c>
    </x:row>
    <x:row r="929">
      <x:c r="A929" s="37" t="str">
        <x:v>CA3GIS</x:v>
      </x:c>
      <x:c r="B929" s="37" t="str">
        <x:v>CASTRO GUAJARDO RAMON SEGUNDO</x:v>
      </x:c>
    </x:row>
    <x:row r="930">
      <x:c r="A930" s="37" t="str">
        <x:v>CA3GJN</x:v>
      </x:c>
      <x:c r="B930" s="37" t="str">
        <x:v>JOFRE GONZALEZ MARCELA GRISEL</x:v>
      </x:c>
    </x:row>
    <x:row r="931">
      <x:c r="A931" s="37" t="str">
        <x:v>CA3GJX</x:v>
      </x:c>
      <x:c r="B931" s="37" t="str">
        <x:v>GEORGI JIMENEZ HANS WALTER</x:v>
      </x:c>
    </x:row>
    <x:row r="932">
      <x:c r="A932" s="37" t="str">
        <x:v>CA3GKZ</x:v>
      </x:c>
      <x:c r="B932" s="37" t="str">
        <x:v>TILLERIA RIVEROS ALFREDO</x:v>
      </x:c>
    </x:row>
    <x:row r="933">
      <x:c r="A933" s="37" t="str">
        <x:v>CA3GOB</x:v>
      </x:c>
      <x:c r="B933" s="37" t="str">
        <x:v>GUZMAN OYARZO EVELYN CINTHYA</x:v>
      </x:c>
    </x:row>
    <x:row r="934">
      <x:c r="A934" s="37" t="str">
        <x:v>CA3GOU</x:v>
      </x:c>
      <x:c r="B934" s="37" t="str">
        <x:v>GONZALEZ MILLAR MARCO ANTONIO</x:v>
      </x:c>
    </x:row>
    <x:row r="935">
      <x:c r="A935" s="37" t="str">
        <x:v>CA3GOZ</x:v>
      </x:c>
      <x:c r="B935" s="37" t="str">
        <x:v>GONZALEZ CATALAN JUAN GERARDO</x:v>
      </x:c>
    </x:row>
    <x:row r="936">
      <x:c r="A936" s="37" t="str">
        <x:v>CA3GPN</x:v>
      </x:c>
      <x:c r="B936" s="37" t="str">
        <x:v>GARCÍA ORTUZAR PABLO ESTEBAN</x:v>
      </x:c>
    </x:row>
    <x:row r="937">
      <x:c r="A937" s="37" t="str">
        <x:v>CA3GQB</x:v>
      </x:c>
      <x:c r="B937" s="37" t="str">
        <x:v>GARCÍA MENA RODRIGO JAVIER</x:v>
      </x:c>
    </x:row>
    <x:row r="938">
      <x:c r="A938" s="37" t="str">
        <x:v>CA3GQP</x:v>
      </x:c>
      <x:c r="B938" s="37" t="str">
        <x:v>GALLARDO GUERRERO RODRIGO ISMAEL</x:v>
      </x:c>
    </x:row>
    <x:row r="939">
      <x:c r="A939" s="37" t="str">
        <x:v>CA3GSN</x:v>
      </x:c>
      <x:c r="B939" s="37" t="str">
        <x:v>SARQUIS GIACAMAN MATÍAS NICOLÁS</x:v>
      </x:c>
    </x:row>
    <x:row r="940">
      <x:c r="A940" s="37" t="str">
        <x:v>CA3GTT</x:v>
      </x:c>
      <x:c r="B940" s="37" t="str">
        <x:v>VERGARA SUAREZ JOSE DEL CARMEN</x:v>
      </x:c>
    </x:row>
    <x:row r="941">
      <x:c r="A941" s="37" t="str">
        <x:v>CA3GVE</x:v>
      </x:c>
      <x:c r="B941" s="37" t="str">
        <x:v>GAVILAN VERGARA MARCELO GENARO</x:v>
      </x:c>
    </x:row>
    <x:row r="942">
      <x:c r="A942" s="37" t="str">
        <x:v>CA3GVY</x:v>
      </x:c>
      <x:c r="B942" s="37" t="str">
        <x:v>VERARDI MATURANA GINO</x:v>
      </x:c>
    </x:row>
    <x:row r="943">
      <x:c r="A943" s="37" t="str">
        <x:v>CA3GWA</x:v>
      </x:c>
      <x:c r="B943" s="37" t="str">
        <x:v>SEOANE ANDREOLI ALVARO FRANCISCO</x:v>
      </x:c>
    </x:row>
    <x:row r="944">
      <x:c r="A944" s="37" t="str">
        <x:v>CA3GXF</x:v>
      </x:c>
      <x:c r="B944" s="37" t="str">
        <x:v>SANCHEZ ESPINOZA FERNANDO ANDRES</x:v>
      </x:c>
    </x:row>
    <x:row r="945">
      <x:c r="A945" s="37" t="str">
        <x:v>CA3GZK</x:v>
      </x:c>
      <x:c r="B945" s="37" t="str">
        <x:v>CRIADO JARAMILLO GABRIEL MAURICIO</x:v>
      </x:c>
    </x:row>
    <x:row r="946">
      <x:c r="A946" s="37" t="str">
        <x:v>CA3GZS</x:v>
      </x:c>
      <x:c r="B946" s="37" t="str">
        <x:v>SIERRA ARZOLA GONZALO IGNACIO</x:v>
      </x:c>
    </x:row>
    <x:row r="947">
      <x:c r="A947" s="37" t="str">
        <x:v>CA3HAE</x:v>
      </x:c>
      <x:c r="B947" s="37" t="str">
        <x:v>RUIZ BARRIGA HANNELE ROLANDO KIM</x:v>
      </x:c>
    </x:row>
    <x:row r="948">
      <x:c r="A948" s="37" t="str">
        <x:v>CA3HAV</x:v>
      </x:c>
      <x:c r="B948" s="37" t="str">
        <x:v>ALIAGA VILLENA HUGO HUMBERTO</x:v>
      </x:c>
    </x:row>
    <x:row r="949">
      <x:c r="A949" s="37" t="str">
        <x:v>CA3HCY</x:v>
      </x:c>
      <x:c r="B949" s="37" t="str">
        <x:v>ACUÑA PEÑALOZA HECTOR HORACIO</x:v>
      </x:c>
    </x:row>
    <x:row r="950">
      <x:c r="A950" s="37" t="str">
        <x:v>CA3HED</x:v>
      </x:c>
      <x:c r="B950" s="37" t="str">
        <x:v>MURGAS VALENCIA CECILIA XIMENA</x:v>
      </x:c>
    </x:row>
    <x:row r="951">
      <x:c r="A951" s="37" t="str">
        <x:v>CA3HEE</x:v>
      </x:c>
      <x:c r="B951" s="37" t="str">
        <x:v>MURGAS VALENCIA RAUL HERNAN</x:v>
      </x:c>
    </x:row>
    <x:row r="952">
      <x:c r="A952" s="37" t="str">
        <x:v>CA3HFF</x:v>
      </x:c>
      <x:c r="B952" s="37" t="str">
        <x:v>DROGUETT ELGUETA MARIO ENRIQUE</x:v>
      </x:c>
    </x:row>
    <x:row r="953">
      <x:c r="A953" s="37" t="str">
        <x:v>CA3HGR</x:v>
      </x:c>
      <x:c r="B953" s="37" t="str">
        <x:v>HENRIQUEZ ARAVENA PAOLO</x:v>
      </x:c>
    </x:row>
    <x:row r="954">
      <x:c r="A954" s="37" t="str">
        <x:v>CA3HHE</x:v>
      </x:c>
      <x:c r="B954" s="37" t="str">
        <x:v>DE LA QUINTANA OSORIO MATIAS HERNAN</x:v>
      </x:c>
    </x:row>
    <x:row r="955">
      <x:c r="A955" s="37" t="str">
        <x:v>CA3HHO</x:v>
      </x:c>
      <x:c r="B955" s="37" t="str">
        <x:v>JARA RAMIREZ SERGIO ENRIQUE</x:v>
      </x:c>
    </x:row>
    <x:row r="956">
      <x:c r="A956" s="37" t="str">
        <x:v>CA3HID</x:v>
      </x:c>
      <x:c r="B956" s="37" t="str">
        <x:v>ARCOS MORALES NICOLE CAROLINA</x:v>
      </x:c>
    </x:row>
    <x:row r="957">
      <x:c r="A957" s="37" t="str">
        <x:v>CA3HKK</x:v>
      </x:c>
      <x:c r="B957" s="37" t="str">
        <x:v>HERRERA GARIN CARLOS ESTEBAN</x:v>
      </x:c>
    </x:row>
    <x:row r="958">
      <x:c r="A958" s="37" t="str">
        <x:v>CA3HKZ</x:v>
      </x:c>
      <x:c r="B958" s="37" t="str">
        <x:v>HERNANDEZ ALBORNOZ JOSUE GABRIEL</x:v>
      </x:c>
    </x:row>
    <x:row r="959">
      <x:c r="A959" s="37" t="str">
        <x:v>CA3HMK</x:v>
      </x:c>
      <x:c r="B959" s="37" t="str">
        <x:v>MORGADO MORGADO HERNAN MARCELO</x:v>
      </x:c>
    </x:row>
    <x:row r="960">
      <x:c r="A960" s="37" t="str">
        <x:v>CA3HMM</x:v>
      </x:c>
      <x:c r="B960" s="37" t="str">
        <x:v>HERNANDEZ MONTES MARIO</x:v>
      </x:c>
    </x:row>
    <x:row r="961">
      <x:c r="A961" s="37" t="str">
        <x:v>CA3HPM</x:v>
      </x:c>
      <x:c r="B961" s="37" t="str">
        <x:v>PICKENPACK MARQUARDT HANS PETER</x:v>
      </x:c>
    </x:row>
    <x:row r="962">
      <x:c r="A962" s="37" t="str">
        <x:v>CA3HRE</x:v>
      </x:c>
      <x:c r="B962" s="37" t="str">
        <x:v>HERRERA DE LA FUENTE GUILLERMO ANTONIO</x:v>
      </x:c>
    </x:row>
    <x:row r="963">
      <x:c r="A963" s="37" t="str">
        <x:v>CA3HRS</x:v>
      </x:c>
      <x:c r="B963" s="37" t="str">
        <x:v>HUAIQUIMIL RIVERA JOSE ALEJANDRO</x:v>
      </x:c>
    </x:row>
    <x:row r="964">
      <x:c r="A964" s="37" t="str">
        <x:v>CA3HSX</x:v>
      </x:c>
      <x:c r="B964" s="37" t="str">
        <x:v>HERNÁNDEZ SAEZ JORGE DANILO</x:v>
      </x:c>
    </x:row>
    <x:row r="965">
      <x:c r="A965" s="37" t="str">
        <x:v>CA3HTA</x:v>
      </x:c>
      <x:c r="B965" s="37" t="str">
        <x:v>TORRES ARREDONDO MATIAS HERNAN</x:v>
      </x:c>
    </x:row>
    <x:row r="966">
      <x:c r="A966" s="37" t="str">
        <x:v>CA3HUA</x:v>
      </x:c>
      <x:c r="B966" s="37" t="str">
        <x:v>HUENUPIL AGUIRRE JOSE ORIEL</x:v>
      </x:c>
    </x:row>
    <x:row r="967">
      <x:c r="A967" s="37" t="str">
        <x:v>CA3HUD</x:v>
      </x:c>
      <x:c r="B967" s="37" t="str">
        <x:v>ROJAS AHUMADA CLAUDIO ESTEBAN</x:v>
      </x:c>
    </x:row>
    <x:row r="968">
      <x:c r="A968" s="37" t="str">
        <x:v>CA3HUM</x:v>
      </x:c>
      <x:c r="B968" s="37" t="str">
        <x:v>MORALES LUIS HUMBERTO</x:v>
      </x:c>
    </x:row>
    <x:row r="969">
      <x:c r="A969" s="37" t="str">
        <x:v>CA3IAR</x:v>
      </x:c>
      <x:c r="B969" s="37" t="str">
        <x:v>IBAÑEZ AHUMADA RONNY ALEJANDRO</x:v>
      </x:c>
    </x:row>
    <x:row r="970">
      <x:c r="A970" s="37" t="str">
        <x:v>CA3ICA</x:v>
      </x:c>
      <x:c r="B970" s="37" t="str">
        <x:v>CASTILLO ALVAREZ IGNACIO BENJAMIN</x:v>
      </x:c>
    </x:row>
    <x:row r="971">
      <x:c r="A971" s="37" t="str">
        <x:v>CA3ICQ</x:v>
      </x:c>
      <x:c r="B971" s="37" t="str">
        <x:v>GROSSI CASTRO ITALO GIORGIO</x:v>
      </x:c>
    </x:row>
    <x:row r="972">
      <x:c r="A972" s="37" t="str">
        <x:v>CA3ICU</x:v>
      </x:c>
      <x:c r="B972" s="37" t="str">
        <x:v>CARVAJAL HUMBSER CARLOS</x:v>
      </x:c>
    </x:row>
    <x:row r="973">
      <x:c r="A973" s="37" t="str">
        <x:v>CA3IDE</x:v>
      </x:c>
      <x:c r="B973" s="37" t="str">
        <x:v>MUÑOZ ILLANES PABLO ESTEBAN</x:v>
      </x:c>
    </x:row>
    <x:row r="974">
      <x:c r="A974" s="37" t="str">
        <x:v>CA3IFU</x:v>
      </x:c>
      <x:c r="B974" s="37" t="str">
        <x:v>FUENZALIDA AYALA ISAAC ELIAS</x:v>
      </x:c>
    </x:row>
    <x:row r="975">
      <x:c r="A975" s="37" t="str">
        <x:v>CA3ILJ</x:v>
      </x:c>
      <x:c r="B975" s="37" t="str">
        <x:v>LIMA RANIERI JUNIOR IBERE</x:v>
      </x:c>
    </x:row>
    <x:row r="976">
      <x:c r="A976" s="37" t="str">
        <x:v>CA3ILX</x:v>
      </x:c>
      <x:c r="B976" s="37" t="str">
        <x:v>STEPHENS LLANOS MARYLIN E.</x:v>
      </x:c>
    </x:row>
    <x:row r="977">
      <x:c r="A977" s="37" t="str">
        <x:v>CA3IPA</x:v>
      </x:c>
      <x:c r="B977" s="37" t="str">
        <x:v>PEREZ ALVARADO ISABEL ETELVINA DELERINA</x:v>
      </x:c>
    </x:row>
    <x:row r="978">
      <x:c r="A978" s="37" t="str">
        <x:v>CA3IPB</x:v>
      </x:c>
      <x:c r="B978" s="37" t="str">
        <x:v>PALMA BAEZA ISMAEL PEDRO</x:v>
      </x:c>
    </x:row>
    <x:row r="979">
      <x:c r="A979" s="37" t="str">
        <x:v>CA3IRD</x:v>
      </x:c>
      <x:c r="B979" s="37" t="str">
        <x:v>RODRIGUEZ DE REMENTERIA IGNACIO</x:v>
      </x:c>
    </x:row>
    <x:row r="980">
      <x:c r="A980" s="37" t="str">
        <x:v>CA3IRL</x:v>
      </x:c>
      <x:c r="B980" s="37" t="str">
        <x:v>ROESCHMANN NULL DE LOS REYES IAN</x:v>
      </x:c>
    </x:row>
    <x:row r="981">
      <x:c r="A981" s="37" t="str">
        <x:v>CA3IRO</x:v>
      </x:c>
      <x:c r="B981" s="37" t="str">
        <x:v>MARINKOVIC MEDINA IVAN RODRIGO</x:v>
      </x:c>
    </x:row>
    <x:row r="982">
      <x:c r="A982" s="37" t="str">
        <x:v>CA3IRU</x:v>
      </x:c>
      <x:c r="B982" s="37" t="str">
        <x:v>ROUMEAU VIAL JAVIER IGNACIO</x:v>
      </x:c>
    </x:row>
    <x:row r="983">
      <x:c r="A983" s="37" t="str">
        <x:v>CA3IRZ</x:v>
      </x:c>
      <x:c r="B983" s="37" t="str">
        <x:v>LILLO RAZETO IGNACIO ENRIQUE</x:v>
      </x:c>
    </x:row>
    <x:row r="984">
      <x:c r="A984" s="37" t="str">
        <x:v>CA3JAD</x:v>
      </x:c>
      <x:c r="B984" s="37" t="str">
        <x:v>JIMENEZ MORALES JAVIER ARTURO</x:v>
      </x:c>
    </x:row>
    <x:row r="985">
      <x:c r="A985" s="37" t="str">
        <x:v>CA3JAL</x:v>
      </x:c>
      <x:c r="B985" s="37" t="str">
        <x:v>ANCAPIL FLORES JULIO ENRIQUE</x:v>
      </x:c>
    </x:row>
    <x:row r="986">
      <x:c r="A986" s="37" t="str">
        <x:v>CA3JAX</x:v>
      </x:c>
      <x:c r="B986" s="37" t="str">
        <x:v>ZAVALA RIVAS JOSE ANDRES</x:v>
      </x:c>
    </x:row>
    <x:row r="987">
      <x:c r="A987" s="37" t="str">
        <x:v>CA3JBR</x:v>
      </x:c>
      <x:c r="B987" s="37" t="str">
        <x:v>ESCUDERO RIVEROS CRISTIAN ANDRES</x:v>
      </x:c>
    </x:row>
    <x:row r="988">
      <x:c r="A988" s="37" t="str">
        <x:v>CA3JCB</x:v>
      </x:c>
      <x:c r="B988" s="37" t="str">
        <x:v>CARRASCO BUSTAMANTE JOSE ANTONIO</x:v>
      </x:c>
    </x:row>
    <x:row r="989">
      <x:c r="A989" s="37" t="str">
        <x:v>CA3JCF</x:v>
      </x:c>
      <x:c r="B989" s="37" t="str">
        <x:v>FUENTES CANCINO JUAN CARLOS</x:v>
      </x:c>
    </x:row>
    <x:row r="990">
      <x:c r="A990" s="37" t="str">
        <x:v>CA3JCN</x:v>
      </x:c>
      <x:c r="B990" s="37" t="str">
        <x:v>CASANOVA MONTALVA JOSE MANUEL</x:v>
      </x:c>
    </x:row>
    <x:row r="991">
      <x:c r="A991" s="37" t="str">
        <x:v>CA3JCS</x:v>
      </x:c>
      <x:c r="B991" s="37" t="str">
        <x:v>MUENA ABARZA JUAN CARLOS</x:v>
      </x:c>
    </x:row>
    <x:row r="992">
      <x:c r="A992" s="37" t="str">
        <x:v>CA3JDB</x:v>
      </x:c>
      <x:c r="B992" s="37" t="str">
        <x:v>SALAS PEREZ JUAN CLAUDIO</x:v>
      </x:c>
    </x:row>
    <x:row r="993">
      <x:c r="A993" s="37" t="str">
        <x:v>CA3JDZ</x:v>
      </x:c>
      <x:c r="B993" s="37" t="str">
        <x:v>DURAN SAN MARTIN JAMMES ALEJANDRO</x:v>
      </x:c>
    </x:row>
    <x:row r="994">
      <x:c r="A994" s="37" t="str">
        <x:v>CA3JEI</x:v>
      </x:c>
      <x:c r="B994" s="37" t="str">
        <x:v>SEGURA LOPEZ JORGE ENRIQUE</x:v>
      </x:c>
    </x:row>
    <x:row r="995">
      <x:c r="A995" s="37" t="str">
        <x:v>CA3JEY</x:v>
      </x:c>
      <x:c r="B995" s="37" t="str">
        <x:v>MUÑOZ VERA JOHANNA REGINA</x:v>
      </x:c>
    </x:row>
    <x:row r="996">
      <x:c r="A996" s="37" t="str">
        <x:v>CA3JFA</x:v>
      </x:c>
      <x:c r="B996" s="37" t="str">
        <x:v>THER FLANDEZ JUAN RAFAEL</x:v>
      </x:c>
    </x:row>
    <x:row r="997">
      <x:c r="A997" s="37" t="str">
        <x:v>CA3JFD</x:v>
      </x:c>
      <x:c r="B997" s="37" t="str">
        <x:v>D'ALENCON VASQUEZ JORGE FERNANDO</x:v>
      </x:c>
    </x:row>
    <x:row r="998">
      <x:c r="A998" s="37" t="str">
        <x:v>CA3JGZ</x:v>
      </x:c>
      <x:c r="B998" s="37" t="str">
        <x:v>MARTINEZ MALDONADO JORGE EDUARDO FERNANDO</x:v>
      </x:c>
    </x:row>
    <x:row r="999">
      <x:c r="A999" s="37" t="str">
        <x:v>CA3JIA</x:v>
      </x:c>
      <x:c r="B999" s="37" t="str">
        <x:v>ALVAREZ BUSTOS JORGE IGNACIO</x:v>
      </x:c>
    </x:row>
    <x:row r="1000">
      <x:c r="A1000" s="37" t="str">
        <x:v>CA3JIO</x:v>
      </x:c>
      <x:c r="B1000" s="37" t="str">
        <x:v>OSORIO GUERRERO JORGE CARLOS</x:v>
      </x:c>
    </x:row>
    <x:row r="1001">
      <x:c r="A1001" s="37" t="str">
        <x:v>CA3JKU</x:v>
      </x:c>
      <x:c r="B1001" s="37" t="str">
        <x:v>PLACENCIO COFRE JHONNY ALFREDO</x:v>
      </x:c>
    </x:row>
    <x:row r="1002">
      <x:c r="A1002" s="37" t="str">
        <x:v>CA3JLI</x:v>
      </x:c>
      <x:c r="B1002" s="37" t="str">
        <x:v>LIBERONA MUÑOZ JULIAN RODRIGO</x:v>
      </x:c>
    </x:row>
    <x:row r="1003">
      <x:c r="A1003" s="37" t="str">
        <x:v>CA3JLO</x:v>
      </x:c>
      <x:c r="B1003" s="37" t="str">
        <x:v>LORCA ORMAZABAL JUAN FERNANDO</x:v>
      </x:c>
    </x:row>
    <x:row r="1004">
      <x:c r="A1004" s="37" t="str">
        <x:v>CA3JMO</x:v>
      </x:c>
      <x:c r="B1004" s="37" t="str">
        <x:v>MARCHANT DÍAZ JAVIER ANDRÉS</x:v>
      </x:c>
    </x:row>
    <x:row r="1005">
      <x:c r="A1005" s="37" t="str">
        <x:v>CA3JMU</x:v>
      </x:c>
      <x:c r="B1005" s="37" t="str">
        <x:v>MUENA ABARZA JOSÉ ANTONIO</x:v>
      </x:c>
    </x:row>
    <x:row r="1006">
      <x:c r="A1006" s="37" t="str">
        <x:v>CA3JMY</x:v>
      </x:c>
      <x:c r="B1006" s="37" t="str">
        <x:v>MONASTERIO YAÑEZ JOSE LUIS</x:v>
      </x:c>
    </x:row>
    <x:row r="1007">
      <x:c r="A1007" s="37" t="str">
        <x:v>CA3JOY</x:v>
      </x:c>
      <x:c r="B1007" s="37" t="str">
        <x:v>REYES SAN MARTIN RICHARD OMAR</x:v>
      </x:c>
    </x:row>
    <x:row r="1008">
      <x:c r="A1008" s="37" t="str">
        <x:v>CA3JQE</x:v>
      </x:c>
      <x:c r="B1008" s="37" t="str">
        <x:v>MOYA ESPINOZA JOEL MAURICIO</x:v>
      </x:c>
    </x:row>
    <x:row r="1009">
      <x:c r="A1009" s="37" t="str">
        <x:v>CA3JQS</x:v>
      </x:c>
      <x:c r="B1009" s="37" t="str">
        <x:v>QUIERO SOZA JUAN JULIO</x:v>
      </x:c>
    </x:row>
    <x:row r="1010">
      <x:c r="A1010" s="37" t="str">
        <x:v>CA3JQU</x:v>
      </x:c>
      <x:c r="B1010" s="37" t="str">
        <x:v>BALADON QUINTANA JESUS PABLO</x:v>
      </x:c>
    </x:row>
    <x:row r="1011">
      <x:c r="A1011" s="37" t="str">
        <x:v>CA3JRS</x:v>
      </x:c>
      <x:c r="B1011" s="37" t="str">
        <x:v>ROJAS GUERRERO JOSE OSVALDO</x:v>
      </x:c>
    </x:row>
    <x:row r="1012">
      <x:c r="A1012" s="37" t="str">
        <x:v>CA3JTR</x:v>
      </x:c>
      <x:c r="B1012" s="37" t="str">
        <x:v>TORO REMENTERIA JOSE ANTONIO</x:v>
      </x:c>
    </x:row>
    <x:row r="1013">
      <x:c r="A1013" s="37" t="str">
        <x:v>CA3JUC</x:v>
      </x:c>
      <x:c r="B1013" s="37" t="str">
        <x:v>CACERES BRUNEL JUAN N.</x:v>
      </x:c>
    </x:row>
    <x:row r="1014">
      <x:c r="A1014" s="37" t="str">
        <x:v>CA3JVD</x:v>
      </x:c>
      <x:c r="B1014" s="37" t="str">
        <x:v>IRACHETA NARANJO RAFAEL ENRIQUE</x:v>
      </x:c>
    </x:row>
    <x:row r="1015">
      <x:c r="A1015" s="37" t="str">
        <x:v>CA3JVI</x:v>
      </x:c>
      <x:c r="B1015" s="37" t="str">
        <x:v>MOYA PEDRASA ALBERTO JORGE</x:v>
      </x:c>
    </x:row>
    <x:row r="1016">
      <x:c r="A1016" s="37" t="str">
        <x:v>CA3JWX</x:v>
      </x:c>
      <x:c r="B1016" s="37" t="str">
        <x:v>LABARCA CAPDEVILLE JAIME MIGUEL</x:v>
      </x:c>
    </x:row>
    <x:row r="1017">
      <x:c r="A1017" s="37" t="str">
        <x:v>CA3JYT</x:v>
      </x:c>
      <x:c r="B1017" s="37" t="str">
        <x:v>PADILLA HERMOSILLA JOHN EDGAR</x:v>
      </x:c>
    </x:row>
    <x:row r="1018">
      <x:c r="A1018" s="37" t="str">
        <x:v>CA3JZR</x:v>
      </x:c>
      <x:c r="B1018" s="37" t="str">
        <x:v>RAMIREZ SOLIS JUAN ALEJANDRO</x:v>
      </x:c>
    </x:row>
    <x:row r="1019">
      <x:c r="A1019" s="37" t="str">
        <x:v>CA3JZU</x:v>
      </x:c>
      <x:c r="B1019" s="37" t="str">
        <x:v>PADILLA SUAREZ JEISON ESTEBAN</x:v>
      </x:c>
    </x:row>
    <x:row r="1020">
      <x:c r="A1020" s="37" t="str">
        <x:v>CA3KBC</x:v>
      </x:c>
      <x:c r="B1020" s="37" t="str">
        <x:v>BERRIOS CORNEJO JORGE NICOLAS</x:v>
      </x:c>
    </x:row>
    <x:row r="1021">
      <x:c r="A1021" s="37" t="str">
        <x:v>CA3KBG</x:v>
      </x:c>
      <x:c r="B1021" s="37" t="str">
        <x:v>BALTIERRA VASQUEZ LUIS ARTURO</x:v>
      </x:c>
    </x:row>
    <x:row r="1022">
      <x:c r="A1022" s="37" t="str">
        <x:v>CA3KDF</x:v>
      </x:c>
      <x:c r="B1022" s="37" t="str">
        <x:v>DONOSO FIGUEROA KARINA ANDREA</x:v>
      </x:c>
    </x:row>
    <x:row r="1023">
      <x:c r="A1023" s="37" t="str">
        <x:v>CA3KDM</x:v>
      </x:c>
      <x:c r="B1023" s="37" t="str">
        <x:v>MERINO ANES CRISTOBAL ALEJANDRO</x:v>
      </x:c>
    </x:row>
    <x:row r="1024">
      <x:c r="A1024" s="37" t="str">
        <x:v>CA3KEJ</x:v>
      </x:c>
      <x:c r="B1024" s="37" t="str">
        <x:v>ACEVEDO ESPINOZA CLAUDIO HERNAN</x:v>
      </x:c>
    </x:row>
    <x:row r="1025">
      <x:c r="A1025" s="37" t="str">
        <x:v>CA3KFC</x:v>
      </x:c>
      <x:c r="B1025" s="37" t="str">
        <x:v>BAROLO TOBAR FRANCISCA ALEJANDRA</x:v>
      </x:c>
    </x:row>
    <x:row r="1026">
      <x:c r="A1026" s="37" t="str">
        <x:v>CA3KG</x:v>
      </x:c>
      <x:c r="B1026" s="37" t="str">
        <x:v>ROJAS VERDUGO MARIO AMADOR</x:v>
      </x:c>
    </x:row>
    <x:row r="1027">
      <x:c r="A1027" s="37" t="str">
        <x:v>CA3KHO</x:v>
      </x:c>
      <x:c r="B1027" s="37" t="str">
        <x:v>MEDINA SALAZAR ARTURO ALEJANDRO</x:v>
      </x:c>
    </x:row>
    <x:row r="1028">
      <x:c r="A1028" s="37" t="str">
        <x:v>CA3KIT</x:v>
      </x:c>
      <x:c r="B1028" s="37" t="str">
        <x:v>ISAACS TENERT KENNETH CHRISTOPHER</x:v>
      </x:c>
    </x:row>
    <x:row r="1029">
      <x:c r="A1029" s="37" t="str">
        <x:v>CA3KPE</x:v>
      </x:c>
      <x:c r="B1029" s="37" t="str">
        <x:v>MUÑOZ CASTILLO ALEXANDRE</x:v>
      </x:c>
    </x:row>
    <x:row r="1030">
      <x:c r="A1030" s="37" t="str">
        <x:v>CA3KQH</x:v>
      </x:c>
      <x:c r="B1030" s="37" t="str">
        <x:v>FICA URZÚA CRISTÓBAL FELIPE</x:v>
      </x:c>
    </x:row>
    <x:row r="1031">
      <x:c r="A1031" s="37" t="str">
        <x:v>CA3KTA</x:v>
      </x:c>
      <x:c r="B1031" s="37" t="str">
        <x:v>CARRERA CUEVAS CATALINA ANDREA</x:v>
      </x:c>
    </x:row>
    <x:row r="1032">
      <x:c r="A1032" s="37" t="str">
        <x:v>CA3KVR</x:v>
      </x:c>
      <x:c r="B1032" s="37" t="str">
        <x:v>KINDERMANN VILLALOBOS ROBERTO EUGENIO</x:v>
      </x:c>
    </x:row>
    <x:row r="1033">
      <x:c r="A1033" s="37" t="str">
        <x:v>CA3KYB</x:v>
      </x:c>
      <x:c r="B1033" s="37" t="str">
        <x:v>CAEROLS PALMA PABLO ANDRES</x:v>
      </x:c>
    </x:row>
    <x:row r="1034">
      <x:c r="A1034" s="37" t="str">
        <x:v>CA3LAM</x:v>
      </x:c>
      <x:c r="B1034" s="37" t="str">
        <x:v>LIRA ARTUSO HUGO ANGELO</x:v>
      </x:c>
    </x:row>
    <x:row r="1035">
      <x:c r="A1035" s="37" t="str">
        <x:v>CA3LAU</x:v>
      </x:c>
      <x:c r="B1035" s="37" t="str">
        <x:v>PINTO MUÑOZ CARLOS DANIEL</x:v>
      </x:c>
    </x:row>
    <x:row r="1036">
      <x:c r="A1036" s="37" t="str">
        <x:v>CA3LAV</x:v>
      </x:c>
      <x:c r="B1036" s="37" t="str">
        <x:v>RODRIGUEZ PAVEZ ENRIQUE ANTONIO</x:v>
      </x:c>
    </x:row>
    <x:row r="1037">
      <x:c r="A1037" s="37" t="str">
        <x:v>CA3LEB</x:v>
      </x:c>
      <x:c r="B1037" s="37" t="str">
        <x:v>BEDRACK BURGOS LUIS EMILIO</x:v>
      </x:c>
    </x:row>
    <x:row r="1038">
      <x:c r="A1038" s="37" t="str">
        <x:v>CA3LED</x:v>
      </x:c>
      <x:c r="B1038" s="37" t="str">
        <x:v>CARTES MUÑOZ MARIA ELENA</x:v>
      </x:c>
    </x:row>
    <x:row r="1039">
      <x:c r="A1039" s="37" t="str">
        <x:v>CA3LFA</x:v>
      </x:c>
      <x:c r="B1039" s="37" t="str">
        <x:v>VERA FALABELLA LUIS FELIPE</x:v>
      </x:c>
    </x:row>
    <x:row r="1040">
      <x:c r="A1040" s="37" t="str">
        <x:v>CA3LFB</x:v>
      </x:c>
      <x:c r="B1040" s="37" t="str">
        <x:v>FABRES MONTOYA LUIS FERNANDO</x:v>
      </x:c>
    </x:row>
    <x:row r="1041">
      <x:c r="A1041" s="37" t="str">
        <x:v>CA3LFO</x:v>
      </x:c>
      <x:c r="B1041" s="37" t="str">
        <x:v>FIGUEROA MONASTERIO LUIS ALBERTO</x:v>
      </x:c>
    </x:row>
    <x:row r="1042">
      <x:c r="A1042" s="37" t="str">
        <x:v>CA3LFP</x:v>
      </x:c>
      <x:c r="B1042" s="37" t="str">
        <x:v>LEIVA NAVARRETE MANUEL RICARDO</x:v>
      </x:c>
    </x:row>
    <x:row r="1043">
      <x:c r="A1043" s="37" t="str">
        <x:v>CA3LHH</x:v>
      </x:c>
      <x:c r="B1043" s="37" t="str">
        <x:v>LEÓN FLORES ANDRÉS JAMAL</x:v>
      </x:c>
    </x:row>
    <x:row r="1044">
      <x:c r="A1044" s="37" t="str">
        <x:v>CA3LHI</x:v>
      </x:c>
      <x:c r="B1044" s="37" t="str">
        <x:v>BENITEZ INVERNIZZI LUIS MARIA</x:v>
      </x:c>
    </x:row>
    <x:row r="1045">
      <x:c r="A1045" s="37" t="str">
        <x:v>CA3LHM</x:v>
      </x:c>
      <x:c r="B1045" s="37" t="str">
        <x:v>LILLO NAVARRO EDUARDO AGUSTIN</x:v>
      </x:c>
    </x:row>
    <x:row r="1046">
      <x:c r="A1046" s="37" t="str">
        <x:v>CA3LHZ</x:v>
      </x:c>
      <x:c r="B1046" s="37" t="str">
        <x:v>MOREIRA INSULZA LUIS HUMBERTO</x:v>
      </x:c>
    </x:row>
    <x:row r="1047">
      <x:c r="A1047" s="37" t="str">
        <x:v>CA3LIO</x:v>
      </x:c>
      <x:c r="B1047" s="37" t="str">
        <x:v>ALARCON RAMIREZ LUCIANO ORLANDO</x:v>
      </x:c>
    </x:row>
    <x:row r="1048">
      <x:c r="A1048" s="37" t="str">
        <x:v>CA3LKX</x:v>
      </x:c>
      <x:c r="B1048" s="37" t="str">
        <x:v>SWIDERSKI STEINLEIN NICOLAS</x:v>
      </x:c>
    </x:row>
    <x:row r="1049">
      <x:c r="A1049" s="37" t="str">
        <x:v>CA3LMK</x:v>
      </x:c>
      <x:c r="B1049" s="37" t="str">
        <x:v>MEDINA POBLETE LUIS</x:v>
      </x:c>
    </x:row>
    <x:row r="1050">
      <x:c r="A1050" s="37" t="str">
        <x:v>CA3LNF</x:v>
      </x:c>
      <x:c r="B1050" s="37" t="str">
        <x:v>LABRA MOCARQUER FRANCISCO</x:v>
      </x:c>
    </x:row>
    <x:row r="1051">
      <x:c r="A1051" s="37" t="str">
        <x:v>CA3LOP</x:v>
      </x:c>
      <x:c r="B1051" s="37" t="str">
        <x:v>CAMPOS LOPEZ LUIS ALEJANDRO</x:v>
      </x:c>
    </x:row>
    <x:row r="1052">
      <x:c r="A1052" s="37" t="str">
        <x:v>CA3LPI</x:v>
      </x:c>
      <x:c r="B1052" s="37" t="str">
        <x:v>PEREIRA JOSE</x:v>
      </x:c>
    </x:row>
    <x:row r="1053">
      <x:c r="A1053" s="37" t="str">
        <x:v>CA3LQA</x:v>
      </x:c>
      <x:c r="B1053" s="37" t="str">
        <x:v>SALINAS CARTES LUIS A.</x:v>
      </x:c>
    </x:row>
    <x:row r="1054">
      <x:c r="A1054" s="37" t="str">
        <x:v>CA3LQR</x:v>
      </x:c>
      <x:c r="B1054" s="37" t="str">
        <x:v>BUSTOS VALLEJOS LUIS</x:v>
      </x:c>
    </x:row>
    <x:row r="1055">
      <x:c r="A1055" s="37" t="str">
        <x:v>CA3LRI</x:v>
      </x:c>
      <x:c r="B1055" s="37" t="str">
        <x:v>ROSENBERG DUPRE LUCAS</x:v>
      </x:c>
    </x:row>
    <x:row r="1056">
      <x:c r="A1056" s="37" t="str">
        <x:v>CA3LUN</x:v>
      </x:c>
      <x:c r="B1056" s="37" t="str">
        <x:v>TORRES SILVA LINA PATRICIA</x:v>
      </x:c>
    </x:row>
    <x:row r="1057">
      <x:c r="A1057" s="37" t="str">
        <x:v>CA3LUO</x:v>
      </x:c>
      <x:c r="B1057" s="37" t="str">
        <x:v>RIVERA CONTRERAS LUIS ANTONIO</x:v>
      </x:c>
    </x:row>
    <x:row r="1058">
      <x:c r="A1058" s="37" t="str">
        <x:v>CA3LVK</x:v>
      </x:c>
      <x:c r="B1058" s="37" t="str">
        <x:v>LÓPEZ VILLARROEL NELSON</x:v>
      </x:c>
    </x:row>
    <x:row r="1059">
      <x:c r="A1059" s="37" t="str">
        <x:v>CA3LWJ</x:v>
      </x:c>
      <x:c r="B1059" s="37" t="str">
        <x:v>JIMENEZ JOFRE LARRY WILFORD</x:v>
      </x:c>
    </x:row>
    <x:row r="1060">
      <x:c r="A1060" s="37" t="str">
        <x:v>CA3MAB</x:v>
      </x:c>
      <x:c r="B1060" s="37" t="str">
        <x:v>ORTEGA PELLET MARCO ANTONIO</x:v>
      </x:c>
    </x:row>
    <x:row r="1061">
      <x:c r="A1061" s="37" t="str">
        <x:v>CA3MAR</x:v>
      </x:c>
      <x:c r="B1061" s="37" t="str">
        <x:v>ARAVENA RIVEROS MARCO ANDRES</x:v>
      </x:c>
    </x:row>
    <x:row r="1062">
      <x:c r="A1062" s="37" t="str">
        <x:v>CA3MBX</x:v>
      </x:c>
      <x:c r="B1062" s="37" t="str">
        <x:v>MAURERIA BULNES SADY IGNACIO</x:v>
      </x:c>
    </x:row>
    <x:row r="1063">
      <x:c r="A1063" s="37" t="str">
        <x:v>CA3MCD</x:v>
      </x:c>
      <x:c r="B1063" s="37" t="str">
        <x:v>CORREA SEGUEL MAURICIO ALFREDO</x:v>
      </x:c>
    </x:row>
    <x:row r="1064">
      <x:c r="A1064" s="37" t="str">
        <x:v>CA3MDS</x:v>
      </x:c>
      <x:c r="B1064" s="37" t="str">
        <x:v>DIAZ QUEZADA MARCOS ANDRES</x:v>
      </x:c>
    </x:row>
    <x:row r="1065">
      <x:c r="A1065" s="37" t="str">
        <x:v>CA3MES</x:v>
      </x:c>
      <x:c r="B1065" s="37" t="str">
        <x:v>ECHEVERRIA SILVA MICHEL ANTONIO</x:v>
      </x:c>
    </x:row>
    <x:row r="1066">
      <x:c r="A1066" s="37" t="str">
        <x:v>CA3MFJ</x:v>
      </x:c>
      <x:c r="B1066" s="37" t="str">
        <x:v>MERINO GUTIÉRREZ FERNANDO ALFONSO</x:v>
      </x:c>
    </x:row>
    <x:row r="1067">
      <x:c r="A1067" s="37" t="str">
        <x:v>CA3MGH</x:v>
      </x:c>
      <x:c r="B1067" s="37" t="str">
        <x:v>GONZALEZ SALDIAS MANUEL A.</x:v>
      </x:c>
    </x:row>
    <x:row r="1068">
      <x:c r="A1068" s="37" t="str">
        <x:v>CA3MGK</x:v>
      </x:c>
      <x:c r="B1068" s="37" t="str">
        <x:v>GARCIA HINOJOSA MAURICIO ALADINO</x:v>
      </x:c>
    </x:row>
    <x:row r="1069">
      <x:c r="A1069" s="37" t="str">
        <x:v>CA3MGS</x:v>
      </x:c>
      <x:c r="B1069" s="37" t="str">
        <x:v>GARCIA PARDO JUAN IGNACIO</x:v>
      </x:c>
    </x:row>
    <x:row r="1070">
      <x:c r="A1070" s="37" t="str">
        <x:v>CA3MHB</x:v>
      </x:c>
      <x:c r="B1070" s="37" t="str">
        <x:v>BARRA CAMPOS MARCO HUMBERTO</x:v>
      </x:c>
    </x:row>
    <x:row r="1071">
      <x:c r="A1071" s="37" t="str">
        <x:v>CA3MIJ</x:v>
      </x:c>
      <x:c r="B1071" s="37" t="str">
        <x:v>ALFARO CABERON MARTÍN THOMAS</x:v>
      </x:c>
    </x:row>
    <x:row r="1072">
      <x:c r="A1072" s="37" t="str">
        <x:v>CA3MIV</x:v>
      </x:c>
      <x:c r="B1072" s="37" t="str">
        <x:v>LILLO NAVARRO MICHAEL NELSON</x:v>
      </x:c>
    </x:row>
    <x:row r="1073">
      <x:c r="A1073" s="37" t="str">
        <x:v>CA3MJE</x:v>
      </x:c>
      <x:c r="B1073" s="37" t="str">
        <x:v>BUSTOS BASUALTO JUAN MANUEL</x:v>
      </x:c>
    </x:row>
    <x:row r="1074">
      <x:c r="A1074" s="37" t="str">
        <x:v>CA3MJJ</x:v>
      </x:c>
      <x:c r="B1074" s="37" t="str">
        <x:v>MOSCOSO TRONCOSO IGOR</x:v>
      </x:c>
    </x:row>
    <x:row r="1075">
      <x:c r="A1075" s="37" t="str">
        <x:v>CA3MJK</x:v>
      </x:c>
      <x:c r="B1075" s="37" t="str">
        <x:v>MENDOZA AMORTEGUI JUAN MANUEL</x:v>
      </x:c>
    </x:row>
    <x:row r="1076">
      <x:c r="A1076" s="37" t="str">
        <x:v>CA3MKF</x:v>
      </x:c>
      <x:c r="B1076" s="37" t="str">
        <x:v>ACEVEDO ACEVEDO MAURICIO ARTURO</x:v>
      </x:c>
    </x:row>
    <x:row r="1077">
      <x:c r="A1077" s="37" t="str">
        <x:v>CA3MLY</x:v>
      </x:c>
      <x:c r="B1077" s="37" t="str">
        <x:v>MACEIRAS ARMIJO LUIS ALEJANDRO</x:v>
      </x:c>
    </x:row>
    <x:row r="1078">
      <x:c r="A1078" s="37" t="str">
        <x:v>CA3MMU</x:v>
      </x:c>
      <x:c r="B1078" s="37" t="str">
        <x:v>MARTINEZ VASQUEZ MARIO ANDRES FERNANDO</x:v>
      </x:c>
    </x:row>
    <x:row r="1079">
      <x:c r="A1079" s="37" t="str">
        <x:v>CA3MNC</x:v>
      </x:c>
      <x:c r="B1079" s="37" t="str">
        <x:v>MIRANDA NAVARRO CARLOS EDUARDO</x:v>
      </x:c>
    </x:row>
    <x:row r="1080">
      <x:c r="A1080" s="37" t="str">
        <x:v>CA3MNN</x:v>
      </x:c>
      <x:c r="B1080" s="37" t="str">
        <x:v>AYALA BETANCOURT MATIAS NICOLAS</x:v>
      </x:c>
    </x:row>
    <x:row r="1081">
      <x:c r="A1081" s="37" t="str">
        <x:v>CA3MNZ</x:v>
      </x:c>
      <x:c r="B1081" s="37" t="str">
        <x:v>CANCINO SOTO MARCOS ANTONIO</x:v>
      </x:c>
    </x:row>
    <x:row r="1082">
      <x:c r="A1082" s="37" t="str">
        <x:v>CA3MOE</x:v>
      </x:c>
      <x:c r="B1082" s="37" t="str">
        <x:v>OLIVARES AROS MATIAS JHAREL</x:v>
      </x:c>
    </x:row>
    <x:row r="1083">
      <x:c r="A1083" s="37" t="str">
        <x:v>CA3MQS</x:v>
      </x:c>
      <x:c r="B1083" s="37" t="str">
        <x:v>SALDIAS GUZMAN MARLENE ANDREA</x:v>
      </x:c>
    </x:row>
    <x:row r="1084">
      <x:c r="A1084" s="37" t="str">
        <x:v>CA3MRF</x:v>
      </x:c>
      <x:c r="B1084" s="37" t="str">
        <x:v>REYES FIGUEROA MAURICIO ALBERTO</x:v>
      </x:c>
    </x:row>
    <x:row r="1085">
      <x:c r="A1085" s="37" t="str">
        <x:v>CA3MRG</x:v>
      </x:c>
      <x:c r="B1085" s="37" t="str">
        <x:v>BRIONES GAJARDO MARITZA DE LA CRUZ</x:v>
      </x:c>
    </x:row>
    <x:row r="1086">
      <x:c r="A1086" s="37" t="str">
        <x:v>CA3MRN</x:v>
      </x:c>
      <x:c r="B1086" s="37" t="str">
        <x:v>MC CONELL REBOLLEDO YURI NEIL</x:v>
      </x:c>
    </x:row>
    <x:row r="1087">
      <x:c r="A1087" s="37" t="str">
        <x:v>CA3MRV</x:v>
      </x:c>
      <x:c r="B1087" s="37" t="str">
        <x:v>RIVEROS CASTRO MARIA LOURDES</x:v>
      </x:c>
    </x:row>
    <x:row r="1088">
      <x:c r="A1088" s="37" t="str">
        <x:v>CA3MSE</x:v>
      </x:c>
      <x:c r="B1088" s="37" t="str">
        <x:v>PAVEZ BURGOS FELIPE ALBERTO</x:v>
      </x:c>
    </x:row>
    <x:row r="1089">
      <x:c r="A1089" s="37" t="str">
        <x:v>CA3MSI</x:v>
      </x:c>
      <x:c r="B1089" s="37" t="str">
        <x:v>SANTANDER VALDES MARCELO</x:v>
      </x:c>
    </x:row>
    <x:row r="1090">
      <x:c r="A1090" s="37" t="str">
        <x:v>CA3MUQ</x:v>
      </x:c>
      <x:c r="B1090" s="37" t="str">
        <x:v>SILVA HONORATO MANUEL ANGEL</x:v>
      </x:c>
    </x:row>
    <x:row r="1091">
      <x:c r="A1091" s="37" t="str">
        <x:v>CA3MVE</x:v>
      </x:c>
      <x:c r="B1091" s="37" t="str">
        <x:v>VILLALOBOS HORMAZÁBAL MARIO ALEJANDRO</x:v>
      </x:c>
    </x:row>
    <x:row r="1092">
      <x:c r="A1092" s="37" t="str">
        <x:v>CA3MVK</x:v>
      </x:c>
      <x:c r="B1092" s="37" t="str">
        <x:v>VILCHES ROACH MIGUEL ALBERTO</x:v>
      </x:c>
    </x:row>
    <x:row r="1093">
      <x:c r="A1093" s="37" t="str">
        <x:v>CA3MWC</x:v>
      </x:c>
      <x:c r="B1093" s="37" t="str">
        <x:v>YUTRONIC BAFFICO VLADIMIR ADOLFO</x:v>
      </x:c>
    </x:row>
    <x:row r="1094">
      <x:c r="A1094" s="37" t="str">
        <x:v>CA3MXC</x:v>
      </x:c>
      <x:c r="B1094" s="37" t="str">
        <x:v>MORALES CONTRERAS MATIAS ESTEBAN</x:v>
      </x:c>
    </x:row>
    <x:row r="1095">
      <x:c r="A1095" s="37" t="str">
        <x:v>CA3MXD</x:v>
      </x:c>
      <x:c r="B1095" s="37" t="str">
        <x:v>MATUS PEZO RODRIGO ALEJANDRO</x:v>
      </x:c>
    </x:row>
    <x:row r="1096">
      <x:c r="A1096" s="37" t="str">
        <x:v>CA3MXK</x:v>
      </x:c>
      <x:c r="B1096" s="37" t="str">
        <x:v>AGUILERA PALACIOS MARCO ANTONIO</x:v>
      </x:c>
    </x:row>
    <x:row r="1097">
      <x:c r="A1097" s="37" t="str">
        <x:v>CA3MXP</x:v>
      </x:c>
      <x:c r="B1097" s="37" t="str">
        <x:v>MARIN PEREIRA PABLO IVAN</x:v>
      </x:c>
    </x:row>
    <x:row r="1098">
      <x:c r="A1098" s="37" t="str">
        <x:v>CA3MYI</x:v>
      </x:c>
      <x:c r="B1098" s="37" t="str">
        <x:v>MORALES RAMIREZ NELSON</x:v>
      </x:c>
    </x:row>
    <x:row r="1099">
      <x:c r="A1099" s="37" t="str">
        <x:v>CA3MZT</x:v>
      </x:c>
      <x:c r="B1099" s="37" t="str">
        <x:v>CORAY GALVEZ MARIO FRANCISCO CAMILO</x:v>
      </x:c>
    </x:row>
    <x:row r="1100">
      <x:c r="A1100" s="37" t="str">
        <x:v>CA3NA</x:v>
      </x:c>
      <x:c r="B1100" s="37" t="str">
        <x:v>AILLON GALDAMES HECTOR JUSTINIANO</x:v>
      </x:c>
    </x:row>
    <x:row r="1101">
      <x:c r="A1101" s="37" t="str">
        <x:v>CA3NAN</x:v>
      </x:c>
      <x:c r="B1101" s="37" t="str">
        <x:v>CISTERNAS ALISTE ROBERTO</x:v>
      </x:c>
    </x:row>
    <x:row r="1102">
      <x:c r="A1102" s="37" t="str">
        <x:v>CA3NAU</x:v>
      </x:c>
      <x:c r="B1102" s="37" t="str">
        <x:v>NAULIN ROJAS RICARDO PEDRO</x:v>
      </x:c>
    </x:row>
    <x:row r="1103">
      <x:c r="A1103" s="37" t="str">
        <x:v>CA3NCK</x:v>
      </x:c>
      <x:c r="B1103" s="37" t="str">
        <x:v>CONTRERAS ALVAREZ NOEL ANDRES</x:v>
      </x:c>
    </x:row>
    <x:row r="1104">
      <x:c r="A1104" s="37" t="str">
        <x:v>CA3NCU</x:v>
      </x:c>
      <x:c r="B1104" s="37" t="str">
        <x:v>NEIRA FARIAS GUILLERMO ALBERTO</x:v>
      </x:c>
    </x:row>
    <x:row r="1105">
      <x:c r="A1105" s="37" t="str">
        <x:v>CA3NCX</x:v>
      </x:c>
      <x:c r="B1105" s="37" t="str">
        <x:v>NEIRA RODRIGO</x:v>
      </x:c>
    </x:row>
    <x:row r="1106">
      <x:c r="A1106" s="37" t="str">
        <x:v>CA3NDE</x:v>
      </x:c>
      <x:c r="B1106" s="37" t="str">
        <x:v>GENNARI CONTRERAS JOSE ANGEL</x:v>
      </x:c>
    </x:row>
    <x:row r="1107">
      <x:c r="A1107" s="37" t="str">
        <x:v>CA3NEB</x:v>
      </x:c>
      <x:c r="B1107" s="37" t="str">
        <x:v>TASSARA RODRIGUEZ MARCELO RENATO</x:v>
      </x:c>
    </x:row>
    <x:row r="1108">
      <x:c r="A1108" s="37" t="str">
        <x:v>CA3NGU</x:v>
      </x:c>
      <x:c r="B1108" s="37" t="str">
        <x:v>FLORES GARCIA PABLO ALEJANDRO</x:v>
      </x:c>
    </x:row>
    <x:row r="1109">
      <x:c r="A1109" s="37" t="str">
        <x:v>CA3NHK</x:v>
      </x:c>
      <x:c r="B1109" s="37" t="str">
        <x:v>SAJURIA ARAYA DANIEL AMADOR</x:v>
      </x:c>
    </x:row>
    <x:row r="1110">
      <x:c r="A1110" s="37" t="str">
        <x:v>CA3NIT</x:v>
      </x:c>
      <x:c r="B1110" s="37" t="str">
        <x:v>POLANCO LAVIN JESSICA CRISTINA DEL CARMEN</x:v>
      </x:c>
    </x:row>
    <x:row r="1111">
      <x:c r="A1111" s="37" t="str">
        <x:v>CA3NJG</x:v>
      </x:c>
      <x:c r="B1111" s="37" t="str">
        <x:v>CEBALLOS GALLEGOS NICOLÁS ALEXIS</x:v>
      </x:c>
    </x:row>
    <x:row r="1112">
      <x:c r="A1112" s="37" t="str">
        <x:v>CA3NME</x:v>
      </x:c>
      <x:c r="B1112" s="37" t="str">
        <x:v>MOLINA ALVAREZ NELSON JAVIER</x:v>
      </x:c>
    </x:row>
    <x:row r="1113">
      <x:c r="A1113" s="37" t="str">
        <x:v>CA3NMH</x:v>
      </x:c>
      <x:c r="B1113" s="37" t="str">
        <x:v>MIMICA CASZELY NYKOLA CARLO</x:v>
      </x:c>
    </x:row>
    <x:row r="1114">
      <x:c r="A1114" s="37" t="str">
        <x:v>CA3NNT</x:v>
      </x:c>
      <x:c r="B1114" s="37" t="str">
        <x:v>SAEZ REBOLLEDO JOSE AQUILESDANILO</x:v>
      </x:c>
    </x:row>
    <x:row r="1115">
      <x:c r="A1115" s="37" t="str">
        <x:v>CA3NPG</x:v>
      </x:c>
      <x:c r="B1115" s="37" t="str">
        <x:v>PLACENCIA GARCES NERY DEL CARMEN</x:v>
      </x:c>
    </x:row>
    <x:row r="1116">
      <x:c r="A1116" s="37" t="str">
        <x:v>CA3NQY</x:v>
      </x:c>
      <x:c r="B1116" s="37" t="str">
        <x:v>LAGOMARSINO BARRIENTOS CESAR MARCELO</x:v>
      </x:c>
    </x:row>
    <x:row r="1117">
      <x:c r="A1117" s="37" t="str">
        <x:v>CA3NRH</x:v>
      </x:c>
      <x:c r="B1117" s="37" t="str">
        <x:v>BALBONTIN ROJAS RODRIGO</x:v>
      </x:c>
    </x:row>
    <x:row r="1118">
      <x:c r="A1118" s="37" t="str">
        <x:v>CA3NRK</x:v>
      </x:c>
      <x:c r="B1118" s="37" t="str">
        <x:v>LEON IRRIBARRA CRISTIAN</x:v>
      </x:c>
    </x:row>
    <x:row r="1119">
      <x:c r="A1119" s="37" t="str">
        <x:v>CA3NRR</x:v>
      </x:c>
      <x:c r="B1119" s="37" t="str">
        <x:v>NUÑEZ RODRIGUEZ RODRIGO OMAR</x:v>
      </x:c>
    </x:row>
    <x:row r="1120">
      <x:c r="A1120" s="37" t="str">
        <x:v>CA3NTT</x:v>
      </x:c>
      <x:c r="B1120" s="37" t="str">
        <x:v>BRANTT HERNANDEZ JORGE DEL CARMEN</x:v>
      </x:c>
    </x:row>
    <x:row r="1121">
      <x:c r="A1121" s="37" t="str">
        <x:v>CA3NVY</x:v>
      </x:c>
      <x:c r="B1121" s="37" t="str">
        <x:v>VERGARA TRIVIÑO NELSON ANDRES</x:v>
      </x:c>
    </x:row>
    <x:row r="1122">
      <x:c r="A1122" s="37" t="str">
        <x:v>CA3OAI</x:v>
      </x:c>
      <x:c r="B1122" s="37" t="str">
        <x:v>OCHOA ALBORNOZ OMAR EDUARDO</x:v>
      </x:c>
    </x:row>
    <x:row r="1123">
      <x:c r="A1123" s="37" t="str">
        <x:v>CA3OAQ</x:v>
      </x:c>
      <x:c r="B1123" s="37" t="str">
        <x:v>ORELLANA ALEGRÍA CAMILO ANDRÉS</x:v>
      </x:c>
    </x:row>
    <x:row r="1124">
      <x:c r="A1124" s="37" t="str">
        <x:v>CA3OBF</x:v>
      </x:c>
      <x:c r="B1124" s="37" t="str">
        <x:v>MAZO OBREGÓN JUAN RODRIGO</x:v>
      </x:c>
    </x:row>
    <x:row r="1125">
      <x:c r="A1125" s="37" t="str">
        <x:v>CA3OCC</x:v>
      </x:c>
      <x:c r="B1125" s="37" t="str">
        <x:v>MEDINA GUZMAN JULIA ROSALBA</x:v>
      </x:c>
    </x:row>
    <x:row r="1126">
      <x:c r="A1126" s="37" t="str">
        <x:v>CA3OEV</x:v>
      </x:c>
      <x:c r="B1126" s="37" t="str">
        <x:v>VILLA OLGA</x:v>
      </x:c>
    </x:row>
    <x:row r="1127">
      <x:c r="A1127" s="37" t="str">
        <x:v>CA3OFG</x:v>
      </x:c>
      <x:c r="B1127" s="37" t="str">
        <x:v>FERRADA GONZALEZ ORLANDO ENRIQUE</x:v>
      </x:c>
    </x:row>
    <x:row r="1128">
      <x:c r="A1128" s="37" t="str">
        <x:v>CA3OLI</x:v>
      </x:c>
      <x:c r="B1128" s="37" t="str">
        <x:v>LÓPEZ CHÁVEZ ORIEL RICARDO</x:v>
      </x:c>
    </x:row>
    <x:row r="1129">
      <x:c r="A1129" s="37" t="str">
        <x:v>CA3OMH</x:v>
      </x:c>
      <x:c r="B1129" s="37" t="str">
        <x:v>MANRIQUEZ ANCAVIL ORLANDO ANTONIO</x:v>
      </x:c>
    </x:row>
    <x:row r="1130">
      <x:c r="A1130" s="37" t="str">
        <x:v>CA3OMP</x:v>
      </x:c>
      <x:c r="B1130" s="37" t="str">
        <x:v>MORALES MACHUCA ORLANDO PATRICIO</x:v>
      </x:c>
    </x:row>
    <x:row r="1131">
      <x:c r="A1131" s="37" t="str">
        <x:v>CA3ORA</x:v>
      </x:c>
      <x:c r="B1131" s="37" t="str">
        <x:v>ARZOLA FUENTES LUIS RENATO</x:v>
      </x:c>
    </x:row>
    <x:row r="1132">
      <x:c r="A1132" s="37" t="str">
        <x:v>CA3ORO</x:v>
      </x:c>
      <x:c r="B1132" s="37" t="str">
        <x:v>RIVAS CARMONA OSVALDO</x:v>
      </x:c>
    </x:row>
    <x:row r="1133">
      <x:c r="A1133" s="37" t="str">
        <x:v>CA3OUG</x:v>
      </x:c>
      <x:c r="B1133" s="37" t="str">
        <x:v>ROJAS DIAZ LUIS ROBERTO</x:v>
      </x:c>
    </x:row>
    <x:row r="1134">
      <x:c r="A1134" s="37" t="str">
        <x:v>CA3OVH</x:v>
      </x:c>
      <x:c r="B1134" s="37" t="str">
        <x:v>YAÑEZ OGAZ ALBERTO ENRIQUE</x:v>
      </x:c>
    </x:row>
    <x:row r="1135">
      <x:c r="A1135" s="37" t="str">
        <x:v>CA3OVS</x:v>
      </x:c>
      <x:c r="B1135" s="37" t="str">
        <x:v>VEJARES PONTIGO OMAR FELIPE</x:v>
      </x:c>
    </x:row>
    <x:row r="1136">
      <x:c r="A1136" s="37" t="str">
        <x:v>CA3OYG</x:v>
      </x:c>
      <x:c r="B1136" s="37" t="str">
        <x:v>VERGARA CAÑUMIR GERARDO FRANCISCO</x:v>
      </x:c>
    </x:row>
    <x:row r="1137">
      <x:c r="A1137" s="37" t="str">
        <x:v>CA3OZF</x:v>
      </x:c>
      <x:c r="B1137" s="37" t="str">
        <x:v>ALIAGA VILASECA FERNANDO JAVIER</x:v>
      </x:c>
    </x:row>
    <x:row r="1138">
      <x:c r="A1138" s="37" t="str">
        <x:v>CA3PAD</x:v>
      </x:c>
      <x:c r="B1138" s="37" t="str">
        <x:v>ROBLES HERRERA MANUEL ANDRES</x:v>
      </x:c>
    </x:row>
    <x:row r="1139">
      <x:c r="A1139" s="37" t="str">
        <x:v>CA3PAK</x:v>
      </x:c>
      <x:c r="B1139" s="37" t="str">
        <x:v>NIETO KARMY GABRIEL ANDRES</x:v>
      </x:c>
    </x:row>
    <x:row r="1140">
      <x:c r="A1140" s="37" t="str">
        <x:v>CA3PBA</x:v>
      </x:c>
      <x:c r="B1140" s="37" t="str">
        <x:v>STARI ESPINOZA JAVIER ANDRES</x:v>
      </x:c>
    </x:row>
    <x:row r="1141">
      <x:c r="A1141" s="37" t="str">
        <x:v>CA3PBK</x:v>
      </x:c>
      <x:c r="B1141" s="37" t="str">
        <x:v>TRIVIÑO HENRIQUEZ RENE OSVALDO</x:v>
      </x:c>
    </x:row>
    <x:row r="1142">
      <x:c r="A1142" s="37" t="str">
        <x:v>CA3PBM</x:v>
      </x:c>
      <x:c r="B1142" s="37" t="str">
        <x:v>CATALAN VILLACURA EDUARDO IGNACIO</x:v>
      </x:c>
    </x:row>
    <x:row r="1143">
      <x:c r="A1143" s="37" t="str">
        <x:v>CA3PCH</x:v>
      </x:c>
      <x:c r="B1143" s="37" t="str">
        <x:v>BERRIOS CAILLAUX JAVIER</x:v>
      </x:c>
    </x:row>
    <x:row r="1144">
      <x:c r="A1144" s="37" t="str">
        <x:v>CA3PCK</x:v>
      </x:c>
      <x:c r="B1144" s="37" t="str">
        <x:v>PIÑA CARRASCO JAVIER EUGENIO</x:v>
      </x:c>
    </x:row>
    <x:row r="1145">
      <x:c r="A1145" s="37" t="str">
        <x:v>CA3PDB</x:v>
      </x:c>
      <x:c r="B1145" s="37" t="str">
        <x:v>BORQUEZ CHARPENTIER PATRICIO</x:v>
      </x:c>
    </x:row>
    <x:row r="1146">
      <x:c r="A1146" s="37" t="str">
        <x:v>CA3PFL</x:v>
      </x:c>
      <x:c r="B1146" s="37" t="str">
        <x:v>PEÑALOZA NULL DEL VALLE JOSÉ ERNESTO</x:v>
      </x:c>
    </x:row>
    <x:row r="1147">
      <x:c r="A1147" s="37" t="str">
        <x:v>CA3PFN</x:v>
      </x:c>
      <x:c r="B1147" s="37" t="str">
        <x:v>JIMENEZ NUÑEZ PABLO FRANCISCO</x:v>
      </x:c>
    </x:row>
    <x:row r="1148">
      <x:c r="A1148" s="37" t="str">
        <x:v>CA3PFO</x:v>
      </x:c>
      <x:c r="B1148" s="37" t="str">
        <x:v>POZO MARCHANT RODRIGO ALEJANDRO</x:v>
      </x:c>
    </x:row>
    <x:row r="1149">
      <x:c r="A1149" s="37" t="str">
        <x:v>CA3PFQ</x:v>
      </x:c>
      <x:c r="B1149" s="37" t="str">
        <x:v>SILVA PONCE JORGE RENZO</x:v>
      </x:c>
    </x:row>
    <x:row r="1150">
      <x:c r="A1150" s="37" t="str">
        <x:v>CA3PFS</x:v>
      </x:c>
      <x:c r="B1150" s="37" t="str">
        <x:v>SANTIS CERDA PATRICIO FERNANDO</x:v>
      </x:c>
    </x:row>
    <x:row r="1151">
      <x:c r="A1151" s="37" t="str">
        <x:v>CA3PFT</x:v>
      </x:c>
      <x:c r="B1151" s="37" t="str">
        <x:v>FUENTES ALVAREZ PABLO CESAR</x:v>
      </x:c>
    </x:row>
    <x:row r="1152">
      <x:c r="A1152" s="37" t="str">
        <x:v>CA3PGD</x:v>
      </x:c>
      <x:c r="B1152" s="37" t="str">
        <x:v>PAREDES GARCIA DIANA BELEN</x:v>
      </x:c>
    </x:row>
    <x:row r="1153">
      <x:c r="A1153" s="37" t="str">
        <x:v>CA3PGF</x:v>
      </x:c>
      <x:c r="B1153" s="37" t="str">
        <x:v>TOBAR MELLADO CARLOS ENRIQUE</x:v>
      </x:c>
    </x:row>
    <x:row r="1154">
      <x:c r="A1154" s="37" t="str">
        <x:v>CA3PHX</x:v>
      </x:c>
      <x:c r="B1154" s="37" t="str">
        <x:v>PACHECO HERNANDEZ MAURICIO RODRIGO</x:v>
      </x:c>
    </x:row>
    <x:row r="1155">
      <x:c r="A1155" s="37" t="str">
        <x:v>CA3PII</x:v>
      </x:c>
      <x:c r="B1155" s="37" t="str">
        <x:v>PINO LÓPEZ ALEXIS</x:v>
      </x:c>
    </x:row>
    <x:row r="1156">
      <x:c r="A1156" s="37" t="str">
        <x:v>CA3PIO</x:v>
      </x:c>
      <x:c r="B1156" s="37" t="str">
        <x:v>CID TOLEDO PEDRO ANDRES</x:v>
      </x:c>
    </x:row>
    <x:row r="1157">
      <x:c r="A1157" s="37" t="str">
        <x:v>CA3PIQ</x:v>
      </x:c>
      <x:c r="B1157" s="37" t="str">
        <x:v>PINTO LEYTON JUAN ANTONIO</x:v>
      </x:c>
    </x:row>
    <x:row r="1158">
      <x:c r="A1158" s="37" t="str">
        <x:v>CA3PJE</x:v>
      </x:c>
      <x:c r="B1158" s="37" t="str">
        <x:v>PASTEN ORELLANA JUAN ENRIQUE</x:v>
      </x:c>
    </x:row>
    <x:row r="1159">
      <x:c r="A1159" s="37" t="str">
        <x:v>CA3PKJ</x:v>
      </x:c>
      <x:c r="B1159" s="37" t="str">
        <x:v>POLANCO BECERRA JUAN DANILO</x:v>
      </x:c>
    </x:row>
    <x:row r="1160">
      <x:c r="A1160" s="37" t="str">
        <x:v>CA3PLC</x:v>
      </x:c>
      <x:c r="B1160" s="37" t="str">
        <x:v>VENEGAS PALACIOS ALEXIS ALEJANDRO</x:v>
      </x:c>
    </x:row>
    <x:row r="1161">
      <x:c r="A1161" s="37" t="str">
        <x:v>CA3PMB</x:v>
      </x:c>
      <x:c r="B1161" s="37" t="str">
        <x:v>MORAGA PEREZ PABLO CESAR</x:v>
      </x:c>
    </x:row>
    <x:row r="1162">
      <x:c r="A1162" s="37" t="str">
        <x:v>CA3PMR</x:v>
      </x:c>
      <x:c r="B1162" s="37" t="str">
        <x:v>ROMO MILLALEO FRANCISCO PATRICIO</x:v>
      </x:c>
    </x:row>
    <x:row r="1163">
      <x:c r="A1163" s="37" t="str">
        <x:v>CA3PMT</x:v>
      </x:c>
      <x:c r="B1163" s="37" t="str">
        <x:v>PONTIGO MANZOR OMAR ANTONIO</x:v>
      </x:c>
    </x:row>
    <x:row r="1164">
      <x:c r="A1164" s="37" t="str">
        <x:v>CA3POJ</x:v>
      </x:c>
      <x:c r="B1164" s="37" t="str">
        <x:v>OYARCE ROJAS PEDRO ALEJANDRO</x:v>
      </x:c>
    </x:row>
    <x:row r="1165">
      <x:c r="A1165" s="37" t="str">
        <x:v>CA3POP</x:v>
      </x:c>
      <x:c r="B1165" s="37" t="str">
        <x:v>OCAYO PEÑA PABLO</x:v>
      </x:c>
    </x:row>
    <x:row r="1166">
      <x:c r="A1166" s="37" t="str">
        <x:v>CA3POR</x:v>
      </x:c>
      <x:c r="B1166" s="37" t="str">
        <x:v>ORTEGA ROMERO PEDRO MIGUEL</x:v>
      </x:c>
    </x:row>
    <x:row r="1167">
      <x:c r="A1167" s="37" t="str">
        <x:v>CA3PPG</x:v>
      </x:c>
      <x:c r="B1167" s="37" t="str">
        <x:v>PEREZ GARRIDO PEDRO ESTEBAN</x:v>
      </x:c>
    </x:row>
    <x:row r="1168">
      <x:c r="A1168" s="37" t="str">
        <x:v>CA3PPH</x:v>
      </x:c>
      <x:c r="B1168" s="37" t="str">
        <x:v>PARRAGUEZ PALMA ELIANA DE LAS MERCEDES</x:v>
      </x:c>
    </x:row>
    <x:row r="1169">
      <x:c r="A1169" s="37" t="str">
        <x:v>CA3PPJ</x:v>
      </x:c>
      <x:c r="B1169" s="37" t="str">
        <x:v>JARA PACHECO ANA MARIA</x:v>
      </x:c>
    </x:row>
    <x:row r="1170">
      <x:c r="A1170" s="37" t="str">
        <x:v>CA3PPL</x:v>
      </x:c>
      <x:c r="B1170" s="37" t="str">
        <x:v>SILVA RIQUELME LUIS SERGIO</x:v>
      </x:c>
    </x:row>
    <x:row r="1171">
      <x:c r="A1171" s="37" t="str">
        <x:v>CA3PPO</x:v>
      </x:c>
      <x:c r="B1171" s="37" t="str">
        <x:v>PAREDES PAREDES ALEXANDER HUMBERTO</x:v>
      </x:c>
    </x:row>
    <x:row r="1172">
      <x:c r="A1172" s="37" t="str">
        <x:v>CA3PPQ</x:v>
      </x:c>
      <x:c r="B1172" s="37" t="str">
        <x:v>POZO CANALES PABLO ANDRES</x:v>
      </x:c>
    </x:row>
    <x:row r="1173">
      <x:c r="A1173" s="37" t="str">
        <x:v>CA3PTL</x:v>
      </x:c>
      <x:c r="B1173" s="37" t="str">
        <x:v>NÚÑEZ TORRES PABLO RODRIGO IVÁN</x:v>
      </x:c>
    </x:row>
    <x:row r="1174">
      <x:c r="A1174" s="37" t="str">
        <x:v>CA3PVF</x:v>
      </x:c>
      <x:c r="B1174" s="37" t="str">
        <x:v>VALLADARES GONZÁLEZ PABLO</x:v>
      </x:c>
    </x:row>
    <x:row r="1175">
      <x:c r="A1175" s="37" t="str">
        <x:v>CA3PVW</x:v>
      </x:c>
      <x:c r="B1175" s="37" t="str">
        <x:v>VALERA CERDA PABLO TEDDY</x:v>
      </x:c>
    </x:row>
    <x:row r="1176">
      <x:c r="A1176" s="37" t="str">
        <x:v>CA3PWR</x:v>
      </x:c>
      <x:c r="B1176" s="37" t="str">
        <x:v>PINOCHET BIADAYOLI IGNACIO JOAQUÍN</x:v>
      </x:c>
    </x:row>
    <x:row r="1177">
      <x:c r="A1177" s="37" t="str">
        <x:v>CA3PYF</x:v>
      </x:c>
      <x:c r="B1177" s="37" t="str">
        <x:v>PIZARRO OLIVARES PATRICIO FERNANDO</x:v>
      </x:c>
    </x:row>
    <x:row r="1178">
      <x:c r="A1178" s="37" t="str">
        <x:v>CA3PYX</x:v>
      </x:c>
      <x:c r="B1178" s="37" t="str">
        <x:v>AROS QUEZADA ARMANDO JAVIER</x:v>
      </x:c>
    </x:row>
    <x:row r="1179">
      <x:c r="A1179" s="37" t="str">
        <x:v>CA3PYY</x:v>
      </x:c>
      <x:c r="B1179" s="37" t="str">
        <x:v>YÁÑEZ BARRERA PATRICIO ESTEBAN</x:v>
      </x:c>
    </x:row>
    <x:row r="1180">
      <x:c r="A1180" s="37" t="str">
        <x:v>CA3RAQ</x:v>
      </x:c>
      <x:c r="B1180" s="37" t="str">
        <x:v>ROJAS ALVEAR JOSÉ</x:v>
      </x:c>
    </x:row>
    <x:row r="1181">
      <x:c r="A1181" s="37" t="str">
        <x:v>CA3RBI</x:v>
      </x:c>
      <x:c r="B1181" s="37" t="str">
        <x:v>AGUIRRE VILLEGAS RODRIGO DIOGENES</x:v>
      </x:c>
    </x:row>
    <x:row r="1182">
      <x:c r="A1182" s="37" t="str">
        <x:v>CA3RBL</x:v>
      </x:c>
      <x:c r="B1182" s="37" t="str">
        <x:v>RIQUELME ARAYA RAUL ALFREDO</x:v>
      </x:c>
    </x:row>
    <x:row r="1183">
      <x:c r="A1183" s="37" t="str">
        <x:v>CA3RBQ</x:v>
      </x:c>
      <x:c r="B1183" s="37" t="str">
        <x:v>BRAVO JORQUERA RONALD ANIBAL</x:v>
      </x:c>
    </x:row>
    <x:row r="1184">
      <x:c r="A1184" s="37" t="str">
        <x:v>CA3RCI</x:v>
      </x:c>
      <x:c r="B1184" s="37" t="str">
        <x:v>PARADA ESPINOZA RICARDO J.</x:v>
      </x:c>
    </x:row>
    <x:row r="1185">
      <x:c r="A1185" s="37" t="str">
        <x:v>CA3RDG</x:v>
      </x:c>
      <x:c r="B1185" s="37" t="str">
        <x:v>HESS GREZ JONATHAN ROLAND</x:v>
      </x:c>
    </x:row>
    <x:row r="1186">
      <x:c r="A1186" s="37" t="str">
        <x:v>CA3RFC</x:v>
      </x:c>
      <x:c r="B1186" s="37" t="str">
        <x:v>CORREA RODRÍGUEZ CÉSAR ANTONIO</x:v>
      </x:c>
    </x:row>
    <x:row r="1187">
      <x:c r="A1187" s="37" t="str">
        <x:v>CA3RGC</x:v>
      </x:c>
      <x:c r="B1187" s="37" t="str">
        <x:v>GONZÁLEZ CONSIGLIO RENATO ANDRÉS</x:v>
      </x:c>
    </x:row>
    <x:row r="1188">
      <x:c r="A1188" s="37" t="str">
        <x:v>CA3RGI</x:v>
      </x:c>
      <x:c r="B1188" s="37" t="str">
        <x:v>RIOS GODOY RODOLFO JAN FERNANDO</x:v>
      </x:c>
    </x:row>
    <x:row r="1189">
      <x:c r="A1189" s="37" t="str">
        <x:v>CA3RGS</x:v>
      </x:c>
      <x:c r="B1189" s="37" t="str">
        <x:v>GOMEZ SANTIBAÑEZ RICARDO CRISTIAN RODRIGO</x:v>
      </x:c>
    </x:row>
    <x:row r="1190">
      <x:c r="A1190" s="37" t="str">
        <x:v>CA3RGV</x:v>
      </x:c>
      <x:c r="B1190" s="37" t="str">
        <x:v>LAZO VEGA LUIS HERNAN</x:v>
      </x:c>
    </x:row>
    <x:row r="1191">
      <x:c r="A1191" s="37" t="str">
        <x:v>CA3RHJ</x:v>
      </x:c>
      <x:c r="B1191" s="37" t="str">
        <x:v>HERRERA JOPIA RAUL ENRIQUE</x:v>
      </x:c>
    </x:row>
    <x:row r="1192">
      <x:c r="A1192" s="37" t="str">
        <x:v>CA3RHK</x:v>
      </x:c>
      <x:c r="B1192" s="37" t="str">
        <x:v>CASTRO BARAHONA RAFAEL FERNANDO</x:v>
      </x:c>
    </x:row>
    <x:row r="1193">
      <x:c r="A1193" s="37" t="str">
        <x:v>CA3RHW</x:v>
      </x:c>
      <x:c r="B1193" s="37" t="str">
        <x:v>HULTAZO LAVIN RODRIGO ALEJANDRO</x:v>
      </x:c>
    </x:row>
    <x:row r="1194">
      <x:c r="A1194" s="37" t="str">
        <x:v>CA3RJB</x:v>
      </x:c>
      <x:c r="B1194" s="37" t="str">
        <x:v>ALVAREZ RODRIGUEZ JOSE JOAQUIN</x:v>
      </x:c>
    </x:row>
    <x:row r="1195">
      <x:c r="A1195" s="37" t="str">
        <x:v>CA3RJE</x:v>
      </x:c>
      <x:c r="B1195" s="37" t="str">
        <x:v>NAVARRETE SANTIAGO ANDRES ALFREDO</x:v>
      </x:c>
    </x:row>
    <x:row r="1196">
      <x:c r="A1196" s="37" t="str">
        <x:v>CA3RJL</x:v>
      </x:c>
      <x:c r="B1196" s="37" t="str">
        <x:v>ESPINOZA PERALTA RAFAEL JESUS</x:v>
      </x:c>
    </x:row>
    <x:row r="1197">
      <x:c r="A1197" s="37" t="str">
        <x:v>CA3RJR</x:v>
      </x:c>
      <x:c r="B1197" s="37" t="str">
        <x:v>MERINO CARIMAN RODRIGO DAVID</x:v>
      </x:c>
    </x:row>
    <x:row r="1198">
      <x:c r="A1198" s="37" t="str">
        <x:v>CA3RKI</x:v>
      </x:c>
      <x:c r="B1198" s="37" t="str">
        <x:v>REBOLLEDO VIDAL RICARDO DAVID</x:v>
      </x:c>
    </x:row>
    <x:row r="1199">
      <x:c r="A1199" s="37" t="str">
        <x:v>CA3RKX</x:v>
      </x:c>
      <x:c r="B1199" s="37" t="str">
        <x:v>GALVEZ HERNANDEZ RICARDO ANTONIO</x:v>
      </x:c>
    </x:row>
    <x:row r="1200">
      <x:c r="A1200" s="37" t="str">
        <x:v>CA3RLJ</x:v>
      </x:c>
      <x:c r="B1200" s="37" t="str">
        <x:v>ROJAS LOPEZ JUAN LUIS</x:v>
      </x:c>
    </x:row>
    <x:row r="1201">
      <x:c r="A1201" s="37" t="str">
        <x:v>CA3RMU</x:v>
      </x:c>
      <x:c r="B1201" s="37" t="str">
        <x:v>MUÑOZ LARA RODRIGO</x:v>
      </x:c>
    </x:row>
    <x:row r="1202">
      <x:c r="A1202" s="37" t="str">
        <x:v>CA3RNN</x:v>
      </x:c>
      <x:c r="B1202" s="37" t="str">
        <x:v>NAVARRO NAVARRO RODRIGO ANDRES</x:v>
      </x:c>
    </x:row>
    <x:row r="1203">
      <x:c r="A1203" s="37" t="str">
        <x:v>CA3ROJ</x:v>
      </x:c>
      <x:c r="B1203" s="37" t="str">
        <x:v>MORA CONCHA RODRIGO ESTEBAN</x:v>
      </x:c>
    </x:row>
    <x:row r="1204">
      <x:c r="A1204" s="37" t="str">
        <x:v>CA3RPJ</x:v>
      </x:c>
      <x:c r="B1204" s="37" t="str">
        <x:v>PEREZ GARCIA RICARDO ADOLFO</x:v>
      </x:c>
    </x:row>
    <x:row r="1205">
      <x:c r="A1205" s="37" t="str">
        <x:v>CA3RPU</x:v>
      </x:c>
      <x:c r="B1205" s="37" t="str">
        <x:v>RIQUELME PEDREROS JORGE EMILIO</x:v>
      </x:c>
    </x:row>
    <x:row r="1206">
      <x:c r="A1206" s="37" t="str">
        <x:v>CA3RQJ</x:v>
      </x:c>
      <x:c r="B1206" s="37" t="str">
        <x:v>ROJAS CRUZ JORGE LUIS</x:v>
      </x:c>
    </x:row>
    <x:row r="1207">
      <x:c r="A1207" s="37" t="str">
        <x:v>CA3RQK</x:v>
      </x:c>
      <x:c r="B1207" s="37" t="str">
        <x:v>CABEZAS MURGAS RICHARD FERNANDO</x:v>
      </x:c>
    </x:row>
    <x:row r="1208">
      <x:c r="A1208" s="37" t="str">
        <x:v>CA3RRG</x:v>
      </x:c>
      <x:c r="B1208" s="37" t="str">
        <x:v>RIVERA GUTIERREZ RICARDO</x:v>
      </x:c>
    </x:row>
    <x:row r="1209">
      <x:c r="A1209" s="37" t="str">
        <x:v>CA3RSY</x:v>
      </x:c>
      <x:c r="B1209" s="37" t="str">
        <x:v>SEPÚLVEDA RETAMALES RENATO FREDDY</x:v>
      </x:c>
    </x:row>
    <x:row r="1210">
      <x:c r="A1210" s="37" t="str">
        <x:v>CA3RTE</x:v>
      </x:c>
      <x:c r="B1210" s="37" t="str">
        <x:v>RETAMALES LÓPEZ FREDDY</x:v>
      </x:c>
    </x:row>
    <x:row r="1211">
      <x:c r="A1211" s="37" t="str">
        <x:v>CA3RWI</x:v>
      </x:c>
      <x:c r="B1211" s="37" t="str">
        <x:v>GUAQUIANTE MUÑOZ MARIO</x:v>
      </x:c>
    </x:row>
    <x:row r="1212">
      <x:c r="A1212" s="37" t="str">
        <x:v>CA3RWT</x:v>
      </x:c>
      <x:c r="B1212" s="37" t="str">
        <x:v>ROJAS FARFAN JOSE MANUEL</x:v>
      </x:c>
    </x:row>
    <x:row r="1213">
      <x:c r="A1213" s="37" t="str">
        <x:v>CA3RWV</x:v>
      </x:c>
      <x:c r="B1213" s="37" t="str">
        <x:v>SEPULVEDA VENEGAS RODRIGO ANDRES</x:v>
      </x:c>
    </x:row>
    <x:row r="1214">
      <x:c r="A1214" s="37" t="str">
        <x:v>CA3RXG</x:v>
      </x:c>
      <x:c r="B1214" s="37" t="str">
        <x:v>CONTRERAS GALVEZ RICARDO ESTEBAN</x:v>
      </x:c>
    </x:row>
    <x:row r="1215">
      <x:c r="A1215" s="37" t="str">
        <x:v>CA3RYD</x:v>
      </x:c>
      <x:c r="B1215" s="37" t="str">
        <x:v>CRUZAT RIQUELME CHRISTIAN RODRIGO</x:v>
      </x:c>
    </x:row>
    <x:row r="1216">
      <x:c r="A1216" s="37" t="str">
        <x:v>CA3RZB</x:v>
      </x:c>
      <x:c r="B1216" s="37" t="str">
        <x:v>ROJAS ZUÑIGA AILEEN IGNACIA</x:v>
      </x:c>
    </x:row>
    <x:row r="1217">
      <x:c r="A1217" s="37" t="str">
        <x:v>CA3RZS</x:v>
      </x:c>
      <x:c r="B1217" s="37" t="str">
        <x:v>OPAZO URRA RICARDO FRANCISCO</x:v>
      </x:c>
    </x:row>
    <x:row r="1218">
      <x:c r="A1218" s="37" t="str">
        <x:v>CA3SAA</x:v>
      </x:c>
      <x:c r="B1218" s="37" t="str">
        <x:v>GAJARDO JARA MANUEL FERNANDO</x:v>
      </x:c>
    </x:row>
    <x:row r="1219">
      <x:c r="A1219" s="37" t="str">
        <x:v>CA3SAL</x:v>
      </x:c>
      <x:c r="B1219" s="37" t="str">
        <x:v>BUSTAMANTE COLOMA SERGIO AURELIO</x:v>
      </x:c>
    </x:row>
    <x:row r="1220">
      <x:c r="A1220" s="37" t="str">
        <x:v>CA3SBD</x:v>
      </x:c>
      <x:c r="B1220" s="37" t="str">
        <x:v>SOTO BUGUEÑO WALTER ENRIQUE</x:v>
      </x:c>
    </x:row>
    <x:row r="1221">
      <x:c r="A1221" s="37" t="str">
        <x:v>CA3SBR</x:v>
      </x:c>
      <x:c r="B1221" s="37" t="str">
        <x:v>LAGOS JARA JOSE OMAR</x:v>
      </x:c>
    </x:row>
    <x:row r="1222">
      <x:c r="A1222" s="37" t="str">
        <x:v>CA3SCB</x:v>
      </x:c>
      <x:c r="B1222" s="37" t="str">
        <x:v>SANTIN CATALAN BRUNO ALEJANDRO</x:v>
      </x:c>
    </x:row>
    <x:row r="1223">
      <x:c r="A1223" s="37" t="str">
        <x:v>CA3SCK</x:v>
      </x:c>
      <x:c r="B1223" s="37" t="str">
        <x:v>CRUZ MIRANDA ISAIAS HERNAN</x:v>
      </x:c>
    </x:row>
    <x:row r="1224">
      <x:c r="A1224" s="37" t="str">
        <x:v>CA3SCR</x:v>
      </x:c>
      <x:c r="B1224" s="37" t="str">
        <x:v>CELPA RODRIGUEZ SEBASTIAN R</x:v>
      </x:c>
    </x:row>
    <x:row r="1225">
      <x:c r="A1225" s="37" t="str">
        <x:v>CA3SDL</x:v>
      </x:c>
      <x:c r="B1225" s="37" t="str">
        <x:v>OSSES VALDES GABRIEL</x:v>
      </x:c>
    </x:row>
    <x:row r="1226">
      <x:c r="A1226" s="37" t="str">
        <x:v>CA3SDY</x:v>
      </x:c>
      <x:c r="B1226" s="37" t="str">
        <x:v>ASTUDILLO ALLENDE MARCELO ANDRES</x:v>
      </x:c>
    </x:row>
    <x:row r="1227">
      <x:c r="A1227" s="37" t="str">
        <x:v>CA3SEJ</x:v>
      </x:c>
      <x:c r="B1227" s="37" t="str">
        <x:v>PALMA TAPIA FERNANDO RAMON</x:v>
      </x:c>
    </x:row>
    <x:row r="1228">
      <x:c r="A1228" s="37" t="str">
        <x:v>CA3SFA</x:v>
      </x:c>
      <x:c r="B1228" s="37" t="str">
        <x:v>STRAKA STRAKA FRANZ ANTON</x:v>
      </x:c>
    </x:row>
    <x:row r="1229">
      <x:c r="A1229" s="37" t="str">
        <x:v>CA3SFL</x:v>
      </x:c>
      <x:c r="B1229" s="37" t="str">
        <x:v>SANTIBAÑEZ LUCERO JOSE LUIS</x:v>
      </x:c>
    </x:row>
    <x:row r="1230">
      <x:c r="A1230" s="37" t="str">
        <x:v>CA3SFP</x:v>
      </x:c>
      <x:c r="B1230" s="37" t="str">
        <x:v>SALDIVAR FARIAS JACQUELINE JESSICA</x:v>
      </x:c>
    </x:row>
    <x:row r="1231">
      <x:c r="A1231" s="37" t="str">
        <x:v>CA3SFV</x:v>
      </x:c>
      <x:c r="B1231" s="37" t="str">
        <x:v>ERRAZURIZ LYON SEBASTIAN</x:v>
      </x:c>
    </x:row>
    <x:row r="1232">
      <x:c r="A1232" s="37" t="str">
        <x:v>CA3SFX</x:v>
      </x:c>
      <x:c r="B1232" s="37" t="str">
        <x:v>SCHERPING LECAROS DANILO ALEJANDRO</x:v>
      </x:c>
    </x:row>
    <x:row r="1233">
      <x:c r="A1233" s="37" t="str">
        <x:v>CA3SFZ</x:v>
      </x:c>
      <x:c r="B1233" s="37" t="str">
        <x:v>SILVA PIÑA JORGE</x:v>
      </x:c>
    </x:row>
    <x:row r="1234">
      <x:c r="A1234" s="37" t="str">
        <x:v>CA3SGC</x:v>
      </x:c>
      <x:c r="B1234" s="37" t="str">
        <x:v>RIQUELME DURAN VICTOR MANUEL</x:v>
      </x:c>
    </x:row>
    <x:row r="1235">
      <x:c r="A1235" s="37" t="str">
        <x:v>CA3SGJ</x:v>
      </x:c>
      <x:c r="B1235" s="37" t="str">
        <x:v>GAJARDO GIADACH SERGIO ALBERTO</x:v>
      </x:c>
    </x:row>
    <x:row r="1236">
      <x:c r="A1236" s="37" t="str">
        <x:v>CA3SGT</x:v>
      </x:c>
      <x:c r="B1236" s="37" t="str">
        <x:v>SOKCEVIC GONZALEZ TIHOMIR AGUSTIN</x:v>
      </x:c>
    </x:row>
    <x:row r="1237">
      <x:c r="A1237" s="37" t="str">
        <x:v>CA3SGV</x:v>
      </x:c>
      <x:c r="B1237" s="37" t="str">
        <x:v>CATALAN DUARTE ESTEBAN SEGUNDO</x:v>
      </x:c>
    </x:row>
    <x:row r="1238">
      <x:c r="A1238" s="37" t="str">
        <x:v>CA3SHV</x:v>
      </x:c>
      <x:c r="B1238" s="37" t="str">
        <x:v>SOTO HENRIQUEZ MIGUEL HUMBERTO</x:v>
      </x:c>
    </x:row>
    <x:row r="1239">
      <x:c r="A1239" s="37" t="str">
        <x:v>CA3SIM</x:v>
      </x:c>
      <x:c r="B1239" s="37" t="str">
        <x:v>SALAZAR ILLANES MARCELO JOAQUIN</x:v>
      </x:c>
    </x:row>
    <x:row r="1240">
      <x:c r="A1240" s="37" t="str">
        <x:v>CA3SJA</x:v>
      </x:c>
      <x:c r="B1240" s="37" t="str">
        <x:v>MERINO MORALES SERGIO ALBERTO</x:v>
      </x:c>
    </x:row>
    <x:row r="1241">
      <x:c r="A1241" s="37" t="str">
        <x:v>CA3SJH</x:v>
      </x:c>
      <x:c r="B1241" s="37" t="str">
        <x:v>SALAZAR REYES JULIO ENRIQUE</x:v>
      </x:c>
    </x:row>
    <x:row r="1242">
      <x:c r="A1242" s="37" t="str">
        <x:v>CA3SJX</x:v>
      </x:c>
      <x:c r="B1242" s="37" t="str">
        <x:v>SERRANO FLORES AXEL BRYAN</x:v>
      </x:c>
    </x:row>
    <x:row r="1243">
      <x:c r="A1243" s="37" t="str">
        <x:v>CA3SLP</x:v>
      </x:c>
      <x:c r="B1243" s="37" t="str">
        <x:v>PALMA MUÑOZ SANDRA LUZVENIA</x:v>
      </x:c>
    </x:row>
    <x:row r="1244">
      <x:c r="A1244" s="37" t="str">
        <x:v>CA3SMB</x:v>
      </x:c>
      <x:c r="B1244" s="37" t="str">
        <x:v>MAULEN DELGADO SEBASTIAN</x:v>
      </x:c>
    </x:row>
    <x:row r="1245">
      <x:c r="A1245" s="37" t="str">
        <x:v>CA3SME</x:v>
      </x:c>
      <x:c r="B1245" s="37" t="str">
        <x:v>CORVALAN NUÑEZ MARIA EUGENIA</x:v>
      </x:c>
    </x:row>
    <x:row r="1246">
      <x:c r="A1246" s="37" t="str">
        <x:v>CA3SNE</x:v>
      </x:c>
      <x:c r="B1246" s="37" t="str">
        <x:v>ROJAS SEVERINO RICARDO</x:v>
      </x:c>
    </x:row>
    <x:row r="1247">
      <x:c r="A1247" s="37" t="str">
        <x:v>CA3SNX</x:v>
      </x:c>
      <x:c r="B1247" s="37" t="str">
        <x:v>BATARSE BARACAT MARCELO ALEJANDRO</x:v>
      </x:c>
    </x:row>
    <x:row r="1248">
      <x:c r="A1248" s="37" t="str">
        <x:v>CA3SNY</x:v>
      </x:c>
      <x:c r="B1248" s="37" t="str">
        <x:v>SAMBUCETI NUÑEZ ANTONIO JAVIER</x:v>
      </x:c>
    </x:row>
    <x:row r="1249">
      <x:c r="A1249" s="37" t="str">
        <x:v>CA3SOB</x:v>
      </x:c>
      <x:c r="B1249" s="37" t="str">
        <x:v>SAN MARTIN CASTILLO MATIAS</x:v>
      </x:c>
    </x:row>
    <x:row r="1250">
      <x:c r="A1250" s="37" t="str">
        <x:v>CA3SPN</x:v>
      </x:c>
      <x:c r="B1250" s="37" t="str">
        <x:v>SEIDEL PROKOPEC PHILIPP</x:v>
      </x:c>
    </x:row>
    <x:row r="1251">
      <x:c r="A1251" s="37" t="str">
        <x:v>CA3SQH</x:v>
      </x:c>
      <x:c r="B1251" s="37" t="str">
        <x:v>SOLIS CASTRO LUIS ESTEBAN</x:v>
      </x:c>
    </x:row>
    <x:row r="1252">
      <x:c r="A1252" s="37" t="str">
        <x:v>CA3SQO</x:v>
      </x:c>
      <x:c r="B1252" s="37" t="str">
        <x:v>CAMPOS CHAVEZ MIGUEL ANGEL</x:v>
      </x:c>
    </x:row>
    <x:row r="1253">
      <x:c r="A1253" s="37" t="str">
        <x:v>CA3SRD</x:v>
      </x:c>
      <x:c r="B1253" s="37" t="str">
        <x:v>RODRÍGUEZ LUNA SERGIO OMAR ANTONIO</x:v>
      </x:c>
    </x:row>
    <x:row r="1254">
      <x:c r="A1254" s="37" t="str">
        <x:v>CA3SRI</x:v>
      </x:c>
      <x:c r="B1254" s="37" t="str">
        <x:v>ENCALADA CASTILLO MATIAS OCTAVIO</x:v>
      </x:c>
    </x:row>
    <x:row r="1255">
      <x:c r="A1255" s="37" t="str">
        <x:v>CA3SRS</x:v>
      </x:c>
      <x:c r="B1255" s="37" t="str">
        <x:v>ROJAS RODRIGUEZ SERGIO ENRIQUE</x:v>
      </x:c>
    </x:row>
    <x:row r="1256">
      <x:c r="A1256" s="37" t="str">
        <x:v>CA3SRZ</x:v>
      </x:c>
      <x:c r="B1256" s="37" t="str">
        <x:v>ROMERO TAMAYO SEBASTIÁN ANTONIO</x:v>
      </x:c>
    </x:row>
    <x:row r="1257">
      <x:c r="A1257" s="37" t="str">
        <x:v>CA3SSR</x:v>
      </x:c>
      <x:c r="B1257" s="37" t="str">
        <x:v>LABRA AHUMADA ANDRES ARMANDO</x:v>
      </x:c>
    </x:row>
    <x:row r="1258">
      <x:c r="A1258" s="37" t="str">
        <x:v>CA3SUS</x:v>
      </x:c>
      <x:c r="B1258" s="37" t="str">
        <x:v>DIAZ BARRIOS SUSANA ELIZABETH</x:v>
      </x:c>
    </x:row>
    <x:row r="1259">
      <x:c r="A1259" s="37" t="str">
        <x:v>CA3SWM</x:v>
      </x:c>
      <x:c r="B1259" s="37" t="str">
        <x:v>SEPULVEDA MADARIAGA JUAN RAMON</x:v>
      </x:c>
    </x:row>
    <x:row r="1260">
      <x:c r="A1260" s="37" t="str">
        <x:v>CA3SWQ</x:v>
      </x:c>
      <x:c r="B1260" s="37" t="str">
        <x:v>SAAVEDRA ROJAS CRISTIAN ENRIQUE</x:v>
      </x:c>
    </x:row>
    <x:row r="1261">
      <x:c r="A1261" s="37" t="str">
        <x:v>CA3SWT</x:v>
      </x:c>
      <x:c r="B1261" s="37" t="str">
        <x:v>CORTES MAC-EVOY JAVIER IGNACIO</x:v>
      </x:c>
    </x:row>
    <x:row r="1262">
      <x:c r="A1262" s="37" t="str">
        <x:v>CA3SZJ</x:v>
      </x:c>
      <x:c r="B1262" s="37" t="str">
        <x:v>SAINZ REYES PATRICIO ANDRÉS</x:v>
      </x:c>
    </x:row>
    <x:row r="1263">
      <x:c r="A1263" s="37" t="str">
        <x:v>CA3SZO</x:v>
      </x:c>
      <x:c r="B1263" s="37" t="str">
        <x:v>QUIROZ SOTO FRANCISCO</x:v>
      </x:c>
    </x:row>
    <x:row r="1264">
      <x:c r="A1264" s="37" t="str">
        <x:v>CA3TAE</x:v>
      </x:c>
      <x:c r="B1264" s="37" t="str">
        <x:v>URZUA GONZALEZ JOSE TOMAS</x:v>
      </x:c>
    </x:row>
    <x:row r="1265">
      <x:c r="A1265" s="37" t="str">
        <x:v>CA3TAK</x:v>
      </x:c>
      <x:c r="B1265" s="37" t="str">
        <x:v>SAEZ RIADI TARIK</x:v>
      </x:c>
    </x:row>
    <x:row r="1266">
      <x:c r="A1266" s="37" t="str">
        <x:v>CA3TAV</x:v>
      </x:c>
      <x:c r="B1266" s="37" t="str">
        <x:v>TRONCOSO ABELLO VICTOR HUGO</x:v>
      </x:c>
    </x:row>
    <x:row r="1267">
      <x:c r="A1267" s="37" t="str">
        <x:v>CA3TGE</x:v>
      </x:c>
      <x:c r="B1267" s="37" t="str">
        <x:v>HERNÁNDEZ MORA FELIPE ALEJANDRO</x:v>
      </x:c>
    </x:row>
    <x:row r="1268">
      <x:c r="A1268" s="37" t="str">
        <x:v>CA3TGS</x:v>
      </x:c>
      <x:c r="B1268" s="37" t="str">
        <x:v>GALVEZ SILVA TOMAS ANDRES</x:v>
      </x:c>
    </x:row>
    <x:row r="1269">
      <x:c r="A1269" s="37" t="str">
        <x:v>CA3THF</x:v>
      </x:c>
      <x:c r="B1269" s="37" t="str">
        <x:v>FUENZALIDA MEZA PABLO EDUARDO</x:v>
      </x:c>
    </x:row>
    <x:row r="1270">
      <x:c r="A1270" s="37" t="str">
        <x:v>CA3TIM</x:v>
      </x:c>
      <x:c r="B1270" s="37" t="str">
        <x:v>CRISOSTOMO MENDOZA SERGIO</x:v>
      </x:c>
    </x:row>
    <x:row r="1271">
      <x:c r="A1271" s="37" t="str">
        <x:v>CA3TLM</x:v>
      </x:c>
      <x:c r="B1271" s="37" t="str">
        <x:v>COOPER MARZAL ANA BEATRIZ</x:v>
      </x:c>
    </x:row>
    <x:row r="1272">
      <x:c r="A1272" s="37" t="str">
        <x:v>CA3TLN</x:v>
      </x:c>
      <x:c r="B1272" s="37" t="str">
        <x:v>LOBOS NAVIA ELIZABETH</x:v>
      </x:c>
    </x:row>
    <x:row r="1273">
      <x:c r="A1273" s="37" t="str">
        <x:v>CA3TLR</x:v>
      </x:c>
      <x:c r="B1273" s="37" t="str">
        <x:v>PULGARES NORAMBUENA NARCISO ALBERTO</x:v>
      </x:c>
    </x:row>
    <x:row r="1274">
      <x:c r="A1274" s="37" t="str">
        <x:v>CA3TMF</x:v>
      </x:c>
      <x:c r="B1274" s="37" t="str">
        <x:v>SANDOVAL BRAVO GASTON ESTEBAN</x:v>
      </x:c>
    </x:row>
    <x:row r="1275">
      <x:c r="A1275" s="37" t="str">
        <x:v>CA3TMJ</x:v>
      </x:c>
      <x:c r="B1275" s="37" t="str">
        <x:v>SOTO SAZO JUAN ANDRES</x:v>
      </x:c>
    </x:row>
    <x:row r="1276">
      <x:c r="A1276" s="37" t="str">
        <x:v>CA3TMP</x:v>
      </x:c>
      <x:c r="B1276" s="37" t="str">
        <x:v>ASH-SHINAR RUBIO JAMAL FERNANDO</x:v>
      </x:c>
    </x:row>
    <x:row r="1277">
      <x:c r="A1277" s="37" t="str">
        <x:v>CA3TOF</x:v>
      </x:c>
      <x:c r="B1277" s="37" t="str">
        <x:v>MANOSALVA YUNGE EDUARDO FRANCISCO</x:v>
      </x:c>
    </x:row>
    <x:row r="1278">
      <x:c r="A1278" s="37" t="str">
        <x:v>CA3TOV</x:v>
      </x:c>
      <x:c r="B1278" s="37" t="str">
        <x:v>SOTO ALARCÓN TOMÁS IGNACIO</x:v>
      </x:c>
    </x:row>
    <x:row r="1279">
      <x:c r="A1279" s="37" t="str">
        <x:v>CA3TPY</x:v>
      </x:c>
      <x:c r="B1279" s="37" t="str">
        <x:v>TOBAR PINTO JORGE ANDRES</x:v>
      </x:c>
    </x:row>
    <x:row r="1280">
      <x:c r="A1280" s="37" t="str">
        <x:v>CA3TRD</x:v>
      </x:c>
      <x:c r="B1280" s="37" t="str">
        <x:v>TAPIA RUBIO DANIEL ALFREDO</x:v>
      </x:c>
    </x:row>
    <x:row r="1281">
      <x:c r="A1281" s="37" t="str">
        <x:v>CA3TRG</x:v>
      </x:c>
      <x:c r="B1281" s="37" t="str">
        <x:v>TORO REYES CLAUDIO</x:v>
      </x:c>
    </x:row>
    <x:row r="1282">
      <x:c r="A1282" s="37" t="str">
        <x:v>CA3TRN</x:v>
      </x:c>
      <x:c r="B1282" s="37" t="str">
        <x:v>REINOSO HERRERA RODRIGO FRANCISCO</x:v>
      </x:c>
    </x:row>
    <x:row r="1283">
      <x:c r="A1283" s="37" t="str">
        <x:v>CA3TRY</x:v>
      </x:c>
      <x:c r="B1283" s="37" t="str">
        <x:v>AHUMADA TAPIA JOHAN</x:v>
      </x:c>
    </x:row>
    <x:row r="1284">
      <x:c r="A1284" s="37" t="str">
        <x:v>CA3TTT</x:v>
      </x:c>
      <x:c r="B1284" s="37" t="str">
        <x:v>ALDUNATE RIEDEMANN EUGENIO RICARDO</x:v>
      </x:c>
    </x:row>
    <x:row r="1285">
      <x:c r="A1285" s="37" t="str">
        <x:v>CA3TTY</x:v>
      </x:c>
      <x:c r="B1285" s="37" t="str">
        <x:v>LLOBET GALLARDO IVAN GUILLERMO</x:v>
      </x:c>
    </x:row>
    <x:row r="1286">
      <x:c r="A1286" s="37" t="str">
        <x:v>CA3TUB</x:v>
      </x:c>
      <x:c r="B1286" s="37" t="str">
        <x:v>ROJAS IBACETA MARCO ISAIAS</x:v>
      </x:c>
    </x:row>
    <x:row r="1287">
      <x:c r="A1287" s="37" t="str">
        <x:v>CA3TVN</x:v>
      </x:c>
      <x:c r="B1287" s="37" t="str">
        <x:v>CABELLO QUITRAL MANUEL ANTONIO</x:v>
      </x:c>
    </x:row>
    <x:row r="1288">
      <x:c r="A1288" s="37" t="str">
        <x:v>CA3TVO</x:v>
      </x:c>
      <x:c r="B1288" s="37" t="str">
        <x:v>SUAREZ PAVEZ JUAN SEGUNDO</x:v>
      </x:c>
    </x:row>
    <x:row r="1289">
      <x:c r="A1289" s="37" t="str">
        <x:v>CA3TVX</x:v>
      </x:c>
      <x:c r="B1289" s="37" t="str">
        <x:v>NAVARRO MUNDACA JUAN GMO.</x:v>
      </x:c>
    </x:row>
    <x:row r="1290">
      <x:c r="A1290" s="37" t="str">
        <x:v>CA3UFL</x:v>
      </x:c>
      <x:c r="B1290" s="37" t="str">
        <x:v>MOYA ROBLES EMILIA ROSA</x:v>
      </x:c>
    </x:row>
    <x:row r="1291">
      <x:c r="A1291" s="37" t="str">
        <x:v>CA3UFP</x:v>
      </x:c>
      <x:c r="B1291" s="37" t="str">
        <x:v>ESPINOZA FUENTES AARON ISRAEL</x:v>
      </x:c>
    </x:row>
    <x:row r="1292">
      <x:c r="A1292" s="37" t="str">
        <x:v>CA3UFW</x:v>
      </x:c>
      <x:c r="B1292" s="37" t="str">
        <x:v>POZO BRAVO ISAIAS PATRICIO</x:v>
      </x:c>
    </x:row>
    <x:row r="1293">
      <x:c r="A1293" s="37" t="str">
        <x:v>CA3UGA</x:v>
      </x:c>
      <x:c r="B1293" s="37" t="str">
        <x:v>URZUA GALVEZ ARTURO PATRICIO</x:v>
      </x:c>
    </x:row>
    <x:row r="1294">
      <x:c r="A1294" s="37" t="str">
        <x:v>CA3ULK</x:v>
      </x:c>
      <x:c r="B1294" s="37" t="str">
        <x:v>VILLARROEL OLIVARES NICOLAS RODRIGO</x:v>
      </x:c>
    </x:row>
    <x:row r="1295">
      <x:c r="A1295" s="37" t="str">
        <x:v>CA3ULY</x:v>
      </x:c>
      <x:c r="B1295" s="37" t="str">
        <x:v>LLANCAFIL LLANQUIMAN YERKO O.</x:v>
      </x:c>
    </x:row>
    <x:row r="1296">
      <x:c r="A1296" s="37" t="str">
        <x:v>CA3UMA</x:v>
      </x:c>
      <x:c r="B1296" s="37" t="str">
        <x:v>ALFARO SILVA VICTOR HUGO</x:v>
      </x:c>
    </x:row>
    <x:row r="1297">
      <x:c r="A1297" s="37" t="str">
        <x:v>CA3UMC</x:v>
      </x:c>
      <x:c r="B1297" s="37" t="str">
        <x:v>MESA CASTRO PEDRO ENRIQUE</x:v>
      </x:c>
    </x:row>
    <x:row r="1298">
      <x:c r="A1298" s="37" t="str">
        <x:v>CA3UMS</x:v>
      </x:c>
      <x:c r="B1298" s="37" t="str">
        <x:v>SALINAS MORENO MARIO LUIS</x:v>
      </x:c>
    </x:row>
    <x:row r="1299">
      <x:c r="A1299" s="37" t="str">
        <x:v>CA3UOF</x:v>
      </x:c>
      <x:c r="B1299" s="37" t="str">
        <x:v>SALAZAR CIFUENTES VICTOR MANUEL</x:v>
      </x:c>
    </x:row>
    <x:row r="1300">
      <x:c r="A1300" s="37" t="str">
        <x:v>CA3UOI</x:v>
      </x:c>
      <x:c r="B1300" s="37" t="str">
        <x:v>MESIAS MARTINEZ CARLOS ALFONSO</x:v>
      </x:c>
    </x:row>
    <x:row r="1301">
      <x:c r="A1301" s="37" t="str">
        <x:v>CA3UPR</x:v>
      </x:c>
      <x:c r="B1301" s="37" t="str">
        <x:v>URBANO PIÑATS RAFAEL FRANCISCO</x:v>
      </x:c>
    </x:row>
    <x:row r="1302">
      <x:c r="A1302" s="37" t="str">
        <x:v>CA3UQY</x:v>
      </x:c>
      <x:c r="B1302" s="37" t="str">
        <x:v>GAMONAL ACEVEDO JULIO SERGIO</x:v>
      </x:c>
    </x:row>
    <x:row r="1303">
      <x:c r="A1303" s="37" t="str">
        <x:v>CA3UTR</x:v>
      </x:c>
      <x:c r="B1303" s="37" t="str">
        <x:v>BRUNETTO ARMIJO CHRISTIAN ANDRES</x:v>
      </x:c>
    </x:row>
    <x:row r="1304">
      <x:c r="A1304" s="37" t="str">
        <x:v>CA3UVF</x:v>
      </x:c>
      <x:c r="B1304" s="37" t="str">
        <x:v>ROCCO DIEZ CHRISTIAN HERNAN</x:v>
      </x:c>
    </x:row>
    <x:row r="1305">
      <x:c r="A1305" s="37" t="str">
        <x:v>CA3UVH</x:v>
      </x:c>
      <x:c r="B1305" s="37" t="str">
        <x:v>VERA CASTRO SERGIO</x:v>
      </x:c>
    </x:row>
    <x:row r="1306">
      <x:c r="A1306" s="37" t="str">
        <x:v>CA3UVN</x:v>
      </x:c>
      <x:c r="B1306" s="37" t="str">
        <x:v>MALDONADO LUIS</x:v>
      </x:c>
    </x:row>
    <x:row r="1307">
      <x:c r="A1307" s="37" t="str">
        <x:v>CA3UXG</x:v>
      </x:c>
      <x:c r="B1307" s="37" t="str">
        <x:v>URBANO VALDEVENITO NICOLÁS MAURICIO</x:v>
      </x:c>
    </x:row>
    <x:row r="1308">
      <x:c r="A1308" s="37" t="str">
        <x:v>CA3UYE</x:v>
      </x:c>
      <x:c r="B1308" s="37" t="str">
        <x:v>REYES CONTRERAS ANTONIO FELIPE</x:v>
      </x:c>
    </x:row>
    <x:row r="1309">
      <x:c r="A1309" s="37" t="str">
        <x:v>CA3UZB</x:v>
      </x:c>
      <x:c r="B1309" s="37" t="str">
        <x:v>ASTUDILLO ALLENDE FERNANDO IVAN</x:v>
      </x:c>
    </x:row>
    <x:row r="1310">
      <x:c r="A1310" s="37" t="str">
        <x:v>CA3UZC</x:v>
      </x:c>
      <x:c r="B1310" s="37" t="str">
        <x:v>DIAZ ALCAIDE BERNARDINO RUFINO</x:v>
      </x:c>
    </x:row>
    <x:row r="1311">
      <x:c r="A1311" s="37" t="str">
        <x:v>CA3UZP</x:v>
      </x:c>
      <x:c r="B1311" s="37" t="str">
        <x:v>CASTILLO TELLO MIGUEL EDUARDO</x:v>
      </x:c>
    </x:row>
    <x:row r="1312">
      <x:c r="A1312" s="37" t="str">
        <x:v>CA3VAE</x:v>
      </x:c>
      <x:c r="B1312" s="37" t="str">
        <x:v>ROMAN VALDENEGRO MARIA TERESA</x:v>
      </x:c>
    </x:row>
    <x:row r="1313">
      <x:c r="A1313" s="37" t="str">
        <x:v>CA3VAU</x:v>
      </x:c>
      <x:c r="B1313" s="37" t="str">
        <x:v>ALVARADO URRUTIA VICTOR MARCELO</x:v>
      </x:c>
    </x:row>
    <x:row r="1314">
      <x:c r="A1314" s="37" t="str">
        <x:v>CA3VBX</x:v>
      </x:c>
      <x:c r="B1314" s="37" t="str">
        <x:v>VALENZUELA BASCUÑAN PAULINA ANDREA</x:v>
      </x:c>
    </x:row>
    <x:row r="1315">
      <x:c r="A1315" s="37" t="str">
        <x:v>CA3VDY</x:v>
      </x:c>
      <x:c r="B1315" s="37" t="str">
        <x:v>ABARCA MUÑOZ VICTOR ANDRES</x:v>
      </x:c>
    </x:row>
    <x:row r="1316">
      <x:c r="A1316" s="37" t="str">
        <x:v>CA3VED</x:v>
      </x:c>
      <x:c r="B1316" s="37" t="str">
        <x:v>VERGARA DIAZ CLAUDIO EXEQUIEL</x:v>
      </x:c>
    </x:row>
    <x:row r="1317">
      <x:c r="A1317" s="37" t="str">
        <x:v>CA3VEF</x:v>
      </x:c>
      <x:c r="B1317" s="37" t="str">
        <x:v>PEREZ QUEZADA BELISARIO DEL CARMEN</x:v>
      </x:c>
    </x:row>
    <x:row r="1318">
      <x:c r="A1318" s="37" t="str">
        <x:v>CA3VEH</x:v>
      </x:c>
      <x:c r="B1318" s="37" t="str">
        <x:v>VELA ARAYA GUSTAVO ADOLFO</x:v>
      </x:c>
    </x:row>
    <x:row r="1319">
      <x:c r="A1319" s="37" t="str">
        <x:v>CA3VEY</x:v>
      </x:c>
      <x:c r="B1319" s="37" t="str">
        <x:v>ESPINOZA HERNANDEZ VICTOR MANUEL</x:v>
      </x:c>
    </x:row>
    <x:row r="1320">
      <x:c r="A1320" s="37" t="str">
        <x:v>CA3VHI</x:v>
      </x:c>
      <x:c r="B1320" s="37" t="str">
        <x:v>CACERES ALVAREZ CECILIA CRISTINA</x:v>
      </x:c>
    </x:row>
    <x:row r="1321">
      <x:c r="A1321" s="37" t="str">
        <x:v>CA3VHU</x:v>
      </x:c>
      <x:c r="B1321" s="37" t="str">
        <x:v>TORRES TORRES HUMBERTO MARCELO</x:v>
      </x:c>
    </x:row>
    <x:row r="1322">
      <x:c r="A1322" s="37" t="str">
        <x:v>CA3VIY</x:v>
      </x:c>
      <x:c r="B1322" s="37" t="str">
        <x:v>GATICA POLANCO RENATO ALEJANDRO</x:v>
      </x:c>
    </x:row>
    <x:row r="1323">
      <x:c r="A1323" s="37" t="str">
        <x:v>CA3VKL</x:v>
      </x:c>
      <x:c r="B1323" s="37" t="str">
        <x:v>VARGAS CONSUEGRA LEANDRO DE JESUS</x:v>
      </x:c>
    </x:row>
    <x:row r="1324">
      <x:c r="A1324" s="37" t="str">
        <x:v>CA3VLG</x:v>
      </x:c>
      <x:c r="B1324" s="37" t="str">
        <x:v>LOPEZ MORENO GLADYS GABRIELA</x:v>
      </x:c>
    </x:row>
    <x:row r="1325">
      <x:c r="A1325" s="37" t="str">
        <x:v>CA3VLK</x:v>
      </x:c>
      <x:c r="B1325" s="37" t="str">
        <x:v>LAZARO ROMAN JUAN FRANCISCO</x:v>
      </x:c>
    </x:row>
    <x:row r="1326">
      <x:c r="A1326" s="37" t="str">
        <x:v>CA3VLN</x:v>
      </x:c>
      <x:c r="B1326" s="37" t="str">
        <x:v>FIERRO NEUDÖRFER CLAUDIO VALENTIN</x:v>
      </x:c>
    </x:row>
    <x:row r="1327">
      <x:c r="A1327" s="37" t="str">
        <x:v>CA3VMH</x:v>
      </x:c>
      <x:c r="B1327" s="37" t="str">
        <x:v>REQUENA SEPULVEDA LAUTARO URBANO</x:v>
      </x:c>
    </x:row>
    <x:row r="1328">
      <x:c r="A1328" s="37" t="str">
        <x:v>CA3VMN</x:v>
      </x:c>
      <x:c r="B1328" s="37" t="str">
        <x:v>CABEZAS CASTILLO LUIS EDUARDO</x:v>
      </x:c>
    </x:row>
    <x:row r="1329">
      <x:c r="A1329" s="37" t="str">
        <x:v>CA3VNC</x:v>
      </x:c>
      <x:c r="B1329" s="37" t="str">
        <x:v>LILLO SEPULVEDA ADENIR</x:v>
      </x:c>
    </x:row>
    <x:row r="1330">
      <x:c r="A1330" s="37" t="str">
        <x:v>CA3VNG</x:v>
      </x:c>
      <x:c r="B1330" s="37" t="str">
        <x:v>NARVAEZ GUERRERO VICTOR DOMINGO</x:v>
      </x:c>
    </x:row>
    <x:row r="1331">
      <x:c r="A1331" s="37" t="str">
        <x:v>CA3VNX</x:v>
      </x:c>
      <x:c r="B1331" s="37" t="str">
        <x:v>VARGAS CAMACHO MAURICIO</x:v>
      </x:c>
    </x:row>
    <x:row r="1332">
      <x:c r="A1332" s="37" t="str">
        <x:v>CA3VOJ</x:v>
      </x:c>
      <x:c r="B1332" s="37" t="str">
        <x:v>VELIZ OLGUIN JUAN MANUEL</x:v>
      </x:c>
    </x:row>
    <x:row r="1333">
      <x:c r="A1333" s="37" t="str">
        <x:v>CA3VRC</x:v>
      </x:c>
      <x:c r="B1333" s="37" t="str">
        <x:v>OPAZO GONZALEZ FERNANDO ANTONIO</x:v>
      </x:c>
    </x:row>
    <x:row r="1334">
      <x:c r="A1334" s="37" t="str">
        <x:v>CA3VRF</x:v>
      </x:c>
      <x:c r="B1334" s="37" t="str">
        <x:v>RANNOU FUENTES VICTOR ALEJANDRO</x:v>
      </x:c>
    </x:row>
    <x:row r="1335">
      <x:c r="A1335" s="37" t="str">
        <x:v>CA3VSB</x:v>
      </x:c>
      <x:c r="B1335" s="37" t="str">
        <x:v>CARVAJAL FUENZALIDA JAIME CRISTIAN</x:v>
      </x:c>
    </x:row>
    <x:row r="1336">
      <x:c r="A1336" s="37" t="str">
        <x:v>CA3VSJ</x:v>
      </x:c>
      <x:c r="B1336" s="37" t="str">
        <x:v>VERGARA SALAZAR JOSÉ ANTONIO</x:v>
      </x:c>
    </x:row>
    <x:row r="1337">
      <x:c r="A1337" s="37" t="str">
        <x:v>CA3VSK</x:v>
      </x:c>
      <x:c r="B1337" s="37" t="str">
        <x:v>SANTIBAÑEZ BERG VICTOR ALBERTO MAXIMO</x:v>
      </x:c>
    </x:row>
    <x:row r="1338">
      <x:c r="A1338" s="37" t="str">
        <x:v>CA3VSQ</x:v>
      </x:c>
      <x:c r="B1338" s="37" t="str">
        <x:v>VILLEGAS SOTO PAMELA DEL CARMEN</x:v>
      </x:c>
    </x:row>
    <x:row r="1339">
      <x:c r="A1339" s="37" t="str">
        <x:v>CA3VTA</x:v>
      </x:c>
      <x:c r="B1339" s="37" t="str">
        <x:v>CARTES CARES IRIS YANETT</x:v>
      </x:c>
    </x:row>
    <x:row r="1340">
      <x:c r="A1340" s="37" t="str">
        <x:v>CA3VTE</x:v>
      </x:c>
      <x:c r="B1340" s="37" t="str">
        <x:v>SUAZO EUGENIN VICTOR ALEJANDRO</x:v>
      </x:c>
    </x:row>
    <x:row r="1341">
      <x:c r="A1341" s="37" t="str">
        <x:v>CA3VTJ</x:v>
      </x:c>
      <x:c r="B1341" s="37" t="str">
        <x:v>VILLEGAS RAUL</x:v>
      </x:c>
    </x:row>
    <x:row r="1342">
      <x:c r="A1342" s="37" t="str">
        <x:v>CA3VUI</x:v>
      </x:c>
      <x:c r="B1342" s="37" t="str">
        <x:v>CORNEJO TOLEDO LUIS FABIAN</x:v>
      </x:c>
    </x:row>
    <x:row r="1343">
      <x:c r="A1343" s="37" t="str">
        <x:v>CA3VVC</x:v>
      </x:c>
      <x:c r="B1343" s="37" t="str">
        <x:v>VELASCO VERGARA CARLOS RODRIGO</x:v>
      </x:c>
    </x:row>
    <x:row r="1344">
      <x:c r="A1344" s="37" t="str">
        <x:v>CA3VVO</x:v>
      </x:c>
      <x:c r="B1344" s="37" t="str">
        <x:v>VIDELA VIDELA FEDERICO EZEQUIEL</x:v>
      </x:c>
    </x:row>
    <x:row r="1345">
      <x:c r="A1345" s="37" t="str">
        <x:v>CA3VYT</x:v>
      </x:c>
      <x:c r="B1345" s="37" t="str">
        <x:v>JORQUERA VILLA JUAN CARLOS</x:v>
      </x:c>
    </x:row>
    <x:row r="1346">
      <x:c r="A1346" s="37" t="str">
        <x:v>CA3WAZ</x:v>
      </x:c>
      <x:c r="B1346" s="37" t="str">
        <x:v>GUZMAN SILVA CRISTIAN EDUARDO</x:v>
      </x:c>
    </x:row>
    <x:row r="1347">
      <x:c r="A1347" s="37" t="str">
        <x:v>CA3WBE</x:v>
      </x:c>
      <x:c r="B1347" s="37" t="str">
        <x:v>CANCINO MEDINA WILSON</x:v>
      </x:c>
    </x:row>
    <x:row r="1348">
      <x:c r="A1348" s="37" t="str">
        <x:v>CA3WBH</x:v>
      </x:c>
      <x:c r="B1348" s="37" t="str">
        <x:v>PARADA SEGOVIA PATRICIO HERNAN</x:v>
      </x:c>
    </x:row>
    <x:row r="1349">
      <x:c r="A1349" s="37" t="str">
        <x:v>CA3WBQ</x:v>
      </x:c>
      <x:c r="B1349" s="37" t="str">
        <x:v>MONTECINOS SALAZAR ABRAHAM RUBEN</x:v>
      </x:c>
    </x:row>
    <x:row r="1350">
      <x:c r="A1350" s="37" t="str">
        <x:v>CA3WBT</x:v>
      </x:c>
      <x:c r="B1350" s="37" t="str">
        <x:v>RODRIGUEZ CARRASCO MARCO ANTONIO</x:v>
      </x:c>
    </x:row>
    <x:row r="1351">
      <x:c r="A1351" s="37" t="str">
        <x:v>CA3WCA</x:v>
      </x:c>
      <x:c r="B1351" s="37" t="str">
        <x:v>CASANOVA RODRIGUEZ WILFREDO MISAEL</x:v>
      </x:c>
    </x:row>
    <x:row r="1352">
      <x:c r="A1352" s="37" t="str">
        <x:v>CA3WCD</x:v>
      </x:c>
      <x:c r="B1352" s="37" t="str">
        <x:v>UGALDE SOTELO JUAN HERIBERTO</x:v>
      </x:c>
    </x:row>
    <x:row r="1353">
      <x:c r="A1353" s="37" t="str">
        <x:v>CA3WDS</x:v>
      </x:c>
      <x:c r="B1353" s="37" t="str">
        <x:v>SOTO SEPULVEDA PATRICIO DEL CARMEN</x:v>
      </x:c>
    </x:row>
    <x:row r="1354">
      <x:c r="A1354" s="37" t="str">
        <x:v>CA3WED</x:v>
      </x:c>
      <x:c r="B1354" s="37" t="str">
        <x:v>VERA VASCONCELLO FELIPE EDUARDO</x:v>
      </x:c>
    </x:row>
    <x:row r="1355">
      <x:c r="A1355" s="37" t="str">
        <x:v>CA3WFG</x:v>
      </x:c>
      <x:c r="B1355" s="37" t="str">
        <x:v>SILVA SALAZAR ANA MARIA</x:v>
      </x:c>
    </x:row>
    <x:row r="1356">
      <x:c r="A1356" s="37" t="str">
        <x:v>CA3WFM</x:v>
      </x:c>
      <x:c r="B1356" s="37" t="str">
        <x:v>FUENTES ROJAS PABLO FERNANDO</x:v>
      </x:c>
    </x:row>
    <x:row r="1357">
      <x:c r="A1357" s="37" t="str">
        <x:v>CA3WFP</x:v>
      </x:c>
      <x:c r="B1357" s="37" t="str">
        <x:v>MARIN VERA MAURICIO AUGUSTO</x:v>
      </x:c>
    </x:row>
    <x:row r="1358">
      <x:c r="A1358" s="37" t="str">
        <x:v>CA3WGK</x:v>
      </x:c>
      <x:c r="B1358" s="37" t="str">
        <x:v>MENA PINEDA WASHINGTON SEGUNDO</x:v>
      </x:c>
    </x:row>
    <x:row r="1359">
      <x:c r="A1359" s="37" t="str">
        <x:v>CA3WHA</x:v>
      </x:c>
      <x:c r="B1359" s="37" t="str">
        <x:v>LOPEZ PEREZ ORLANDO JOSE</x:v>
      </x:c>
    </x:row>
    <x:row r="1360">
      <x:c r="A1360" s="37" t="str">
        <x:v>CA3WHT</x:v>
      </x:c>
      <x:c r="B1360" s="37" t="str">
        <x:v>VALDEBENITO HERRERA ESTEBAN EDUARDO</x:v>
      </x:c>
    </x:row>
    <x:row r="1361">
      <x:c r="A1361" s="37" t="str">
        <x:v>CA3WHV</x:v>
      </x:c>
      <x:c r="B1361" s="37" t="str">
        <x:v>TORRES VERDUGO JULIO CESAR</x:v>
      </x:c>
    </x:row>
    <x:row r="1362">
      <x:c r="A1362" s="37" t="str">
        <x:v>CA3WIU</x:v>
      </x:c>
      <x:c r="B1362" s="37" t="str">
        <x:v>GATICA TOLEDO FRANCISCO RAUL ANTONIO</x:v>
      </x:c>
    </x:row>
    <x:row r="1363">
      <x:c r="A1363" s="37" t="str">
        <x:v>CA3WLP</x:v>
      </x:c>
      <x:c r="B1363" s="37" t="str">
        <x:v>LOPEZ GUERRA PEDRO ANTONIO</x:v>
      </x:c>
    </x:row>
    <x:row r="1364">
      <x:c r="A1364" s="37" t="str">
        <x:v>CA3WMD</x:v>
      </x:c>
      <x:c r="B1364" s="37" t="str">
        <x:v>LEON PADILLA PATRICIO ANTONIO</x:v>
      </x:c>
    </x:row>
    <x:row r="1365">
      <x:c r="A1365" s="37" t="str">
        <x:v>CA3WMR</x:v>
      </x:c>
      <x:c r="B1365" s="37" t="str">
        <x:v>MANRIQUEZ ESPINOZA WLADIMIR A.</x:v>
      </x:c>
    </x:row>
    <x:row r="1366">
      <x:c r="A1366" s="37" t="str">
        <x:v>CA3WOU</x:v>
      </x:c>
      <x:c r="B1366" s="37" t="str">
        <x:v>FRIZ FERNANDEZ JUAN ALEJANDRO</x:v>
      </x:c>
    </x:row>
    <x:row r="1367">
      <x:c r="A1367" s="37" t="str">
        <x:v>CA3WPV</x:v>
      </x:c>
      <x:c r="B1367" s="37" t="str">
        <x:v>JIMENEZ FAUNDES MAURICIO</x:v>
      </x:c>
    </x:row>
    <x:row r="1368">
      <x:c r="A1368" s="37" t="str">
        <x:v>CA3WQD</x:v>
      </x:c>
      <x:c r="B1368" s="37" t="str">
        <x:v>BRAVO LARA OSCAR ANDRES</x:v>
      </x:c>
    </x:row>
    <x:row r="1369">
      <x:c r="A1369" s="37" t="str">
        <x:v>CA3WQK</x:v>
      </x:c>
      <x:c r="B1369" s="37" t="str">
        <x:v>MUÑOZ URIBE HERNAN A.</x:v>
      </x:c>
    </x:row>
    <x:row r="1370">
      <x:c r="A1370" s="37" t="str">
        <x:v>CA3WRA</x:v>
      </x:c>
      <x:c r="B1370" s="37" t="str">
        <x:v>NEIRA MODINGER HUMBERTO</x:v>
      </x:c>
    </x:row>
    <x:row r="1371">
      <x:c r="A1371" s="37" t="str">
        <x:v>CA3WSN</x:v>
      </x:c>
      <x:c r="B1371" s="37" t="str">
        <x:v>SAN MARTIN CARRIZO WILLIAN</x:v>
      </x:c>
    </x:row>
    <x:row r="1372">
      <x:c r="A1372" s="37" t="str">
        <x:v>CA3WSS</x:v>
      </x:c>
      <x:c r="B1372" s="37" t="str">
        <x:v>SAEZ SALAZAR WENCESLAO SEGUNDO</x:v>
      </x:c>
    </x:row>
    <x:row r="1373">
      <x:c r="A1373" s="37" t="str">
        <x:v>CA3WSV</x:v>
      </x:c>
      <x:c r="B1373" s="37" t="str">
        <x:v>SANCHEZ VALDEBENITO WILFREDO ENRIQUE</x:v>
      </x:c>
    </x:row>
    <x:row r="1374">
      <x:c r="A1374" s="37" t="str">
        <x:v>CA3WTM</x:v>
      </x:c>
      <x:c r="B1374" s="37" t="str">
        <x:v>GUTIERREZ MANRIQUEZ JORGE ANTONIO</x:v>
      </x:c>
    </x:row>
    <x:row r="1375">
      <x:c r="A1375" s="37" t="str">
        <x:v>CA3WTP</x:v>
      </x:c>
      <x:c r="B1375" s="37" t="str">
        <x:v>DIAZ MARABOLI LUIS ALEJANDRO</x:v>
      </x:c>
    </x:row>
    <x:row r="1376">
      <x:c r="A1376" s="37" t="str">
        <x:v>CA3WTY</x:v>
      </x:c>
      <x:c r="B1376" s="37" t="str">
        <x:v>TRONCOSO ALARCON EDUARDO ERICK</x:v>
      </x:c>
    </x:row>
    <x:row r="1377">
      <x:c r="A1377" s="37" t="str">
        <x:v>CA3WYK</x:v>
      </x:c>
      <x:c r="B1377" s="37" t="str">
        <x:v>ZARATE CHAVEZ OSVALDO ORLANDO</x:v>
      </x:c>
    </x:row>
    <x:row r="1378">
      <x:c r="A1378" s="37" t="str">
        <x:v>CA3XAJ</x:v>
      </x:c>
      <x:c r="B1378" s="37" t="str">
        <x:v>OLMEDO CASTRO JOAQUÍN ANDRÉS</x:v>
      </x:c>
    </x:row>
    <x:row r="1379">
      <x:c r="A1379" s="37" t="str">
        <x:v>CA3XO</x:v>
      </x:c>
      <x:c r="B1379" s="37" t="str">
        <x:v>SAAVEDRA CHACON MANUEL ANGEL</x:v>
      </x:c>
    </x:row>
    <x:row r="1380">
      <x:c r="A1380" s="37" t="str">
        <x:v>CA3XXX</x:v>
      </x:c>
      <x:c r="B1380" s="37" t="str">
        <x:v>ECHEVARRÍA ROCHETTI JESÚS</x:v>
      </x:c>
    </x:row>
    <x:row r="1381">
      <x:c r="A1381" s="37" t="str">
        <x:v>CA3YES</x:v>
      </x:c>
      <x:c r="B1381" s="37" t="str">
        <x:v>ESCUDERO SILVA JOEL ALEJANDRO</x:v>
      </x:c>
    </x:row>
    <x:row r="1382">
      <x:c r="A1382" s="37" t="str">
        <x:v>CA3YMS</x:v>
      </x:c>
      <x:c r="B1382" s="37" t="str">
        <x:v>YUPANQUI MONARDES RAUL</x:v>
      </x:c>
    </x:row>
    <x:row r="1383">
      <x:c r="A1383" s="37" t="str">
        <x:v>CA3ZAH</x:v>
      </x:c>
      <x:c r="B1383" s="37" t="str">
        <x:v>OLIVARES ZALAZAR JUAN CARLOS</x:v>
      </x:c>
    </x:row>
    <x:row r="1384">
      <x:c r="A1384" s="37" t="str">
        <x:v>CA3ZAN</x:v>
      </x:c>
      <x:c r="B1384" s="37" t="str">
        <x:v>NATALI RAMIREZ BENITO SERGIO</x:v>
      </x:c>
    </x:row>
    <x:row r="1385">
      <x:c r="A1385" s="37" t="str">
        <x:v>CA3ZAP</x:v>
      </x:c>
      <x:c r="B1385" s="37" t="str">
        <x:v>MOLINA ROMERO JUAN DAVID</x:v>
      </x:c>
    </x:row>
    <x:row r="1386">
      <x:c r="A1386" s="37" t="str">
        <x:v>CA3ZBK</x:v>
      </x:c>
      <x:c r="B1386" s="37" t="str">
        <x:v>MERINO BEIZA CHRISTIAN</x:v>
      </x:c>
    </x:row>
    <x:row r="1387">
      <x:c r="A1387" s="37" t="str">
        <x:v>CA3ZCP</x:v>
      </x:c>
      <x:c r="B1387" s="37" t="str">
        <x:v>ZAMORANO CORTEZ PATRICIO EDGARDO</x:v>
      </x:c>
    </x:row>
    <x:row r="1388">
      <x:c r="A1388" s="37" t="str">
        <x:v>CA4ABI</x:v>
      </x:c>
      <x:c r="B1388" s="37" t="str">
        <x:v>IRIRARREN GONZALEZ ALEJANDRO GILBERTO</x:v>
      </x:c>
    </x:row>
    <x:row r="1389">
      <x:c r="A1389" s="37" t="str">
        <x:v>CA4ABM</x:v>
      </x:c>
      <x:c r="B1389" s="37" t="str">
        <x:v>GONZÁLEZ PARRAGUEZ MANUEL ALEJANDRO</x:v>
      </x:c>
    </x:row>
    <x:row r="1390">
      <x:c r="A1390" s="37" t="str">
        <x:v>CA4ABN</x:v>
      </x:c>
      <x:c r="B1390" s="37" t="str">
        <x:v>BAEZA NOVOA ANDRES RUBEN</x:v>
      </x:c>
    </x:row>
    <x:row r="1391">
      <x:c r="A1391" s="37" t="str">
        <x:v>CA4ACM</x:v>
      </x:c>
      <x:c r="B1391" s="37" t="str">
        <x:v>CARO CARO CARLOS ALBERTO</x:v>
      </x:c>
    </x:row>
    <x:row r="1392">
      <x:c r="A1392" s="37" t="str">
        <x:v>CA4ADS</x:v>
      </x:c>
      <x:c r="B1392" s="37" t="str">
        <x:v>SANHUEZA DIAZ ANGEL DAVID</x:v>
      </x:c>
    </x:row>
    <x:row r="1393">
      <x:c r="A1393" s="37" t="str">
        <x:v>CA4AFV</x:v>
      </x:c>
      <x:c r="B1393" s="37" t="str">
        <x:v>PARRA FICA ARTURO VALENTIN</x:v>
      </x:c>
    </x:row>
    <x:row r="1394">
      <x:c r="A1394" s="37" t="str">
        <x:v>CA4AHA</x:v>
      </x:c>
      <x:c r="B1394" s="37" t="str">
        <x:v>HERNANDEZ SANDOVAL ANTONIA ANDREA DEL CARMEN</x:v>
      </x:c>
    </x:row>
    <x:row r="1395">
      <x:c r="A1395" s="37" t="str">
        <x:v>CA4AHH</x:v>
      </x:c>
      <x:c r="B1395" s="37" t="str">
        <x:v>HERNÁNDEZ INOSTROZA ARMANDO ENRIQUE</x:v>
      </x:c>
    </x:row>
    <x:row r="1396">
      <x:c r="A1396" s="37" t="str">
        <x:v>CA4AHW</x:v>
      </x:c>
      <x:c r="B1396" s="37" t="str">
        <x:v>ALBORNOZ HORMAZÁBAL SERGIO ANDRÉS</x:v>
      </x:c>
    </x:row>
    <x:row r="1397">
      <x:c r="A1397" s="37" t="str">
        <x:v>CA4AHY</x:v>
      </x:c>
      <x:c r="B1397" s="37" t="str">
        <x:v>HAM VALDES ANDRES ELIAS</x:v>
      </x:c>
    </x:row>
    <x:row r="1398">
      <x:c r="A1398" s="37" t="str">
        <x:v>CA4AIA</x:v>
      </x:c>
      <x:c r="B1398" s="37" t="str">
        <x:v>ARAVENA INZUNZA ALEX PATRICIO</x:v>
      </x:c>
    </x:row>
    <x:row r="1399">
      <x:c r="A1399" s="37" t="str">
        <x:v>CA4AIP</x:v>
      </x:c>
      <x:c r="B1399" s="37" t="str">
        <x:v>ASTUDILLO SUAZO GABRIEL REMIGIO</x:v>
      </x:c>
    </x:row>
    <x:row r="1400">
      <x:c r="A1400" s="37" t="str">
        <x:v>CA4AIY</x:v>
      </x:c>
      <x:c r="B1400" s="37" t="str">
        <x:v>ORELLANA PARRA ANTONIA PAZ</x:v>
      </x:c>
    </x:row>
    <x:row r="1401">
      <x:c r="A1401" s="37" t="str">
        <x:v>CA4AJN</x:v>
      </x:c>
      <x:c r="B1401" s="37" t="str">
        <x:v>MEZA ROITMAN ALEJANDRO JACOBO</x:v>
      </x:c>
    </x:row>
    <x:row r="1402">
      <x:c r="A1402" s="37" t="str">
        <x:v>CA4ALG</x:v>
      </x:c>
      <x:c r="B1402" s="37" t="str">
        <x:v>ALEGRIA FERRARI ADOLFO FABRICZIO</x:v>
      </x:c>
    </x:row>
    <x:row r="1403">
      <x:c r="A1403" s="37" t="str">
        <x:v>CA4ALH</x:v>
      </x:c>
      <x:c r="B1403" s="37" t="str">
        <x:v>LEON MOLINA ANDREA DEL CARMEN</x:v>
      </x:c>
    </x:row>
    <x:row r="1404">
      <x:c r="A1404" s="37" t="str">
        <x:v>CA4ALR</x:v>
      </x:c>
      <x:c r="B1404" s="37" t="str">
        <x:v>AHUMADA LEIVA RICARDO ANDRÉS</x:v>
      </x:c>
    </x:row>
    <x:row r="1405">
      <x:c r="A1405" s="37" t="str">
        <x:v>CA4AMQ</x:v>
      </x:c>
      <x:c r="B1405" s="37" t="str">
        <x:v>MONJE MUNDACA ANDRÉS JESÚS</x:v>
      </x:c>
    </x:row>
    <x:row r="1406">
      <x:c r="A1406" s="37" t="str">
        <x:v>CA4APB</x:v>
      </x:c>
      <x:c r="B1406" s="37" t="str">
        <x:v>PEÑA PEREZ PABLO ANDRES</x:v>
      </x:c>
    </x:row>
    <x:row r="1407">
      <x:c r="A1407" s="37" t="str">
        <x:v>CA4AQQ</x:v>
      </x:c>
      <x:c r="B1407" s="37" t="str">
        <x:v>PADILLA QUIROZ CAROLONA ANDREA</x:v>
      </x:c>
    </x:row>
    <x:row r="1408">
      <x:c r="A1408" s="37" t="str">
        <x:v>CA4ARE</x:v>
      </x:c>
      <x:c r="B1408" s="37" t="str">
        <x:v>RAMIREZ MORALES RAUL ANDRES</x:v>
      </x:c>
    </x:row>
    <x:row r="1409">
      <x:c r="A1409" s="37" t="str">
        <x:v>CA4AUN</x:v>
      </x:c>
      <x:c r="B1409" s="37" t="str">
        <x:v>NAVARRO NAVARRO ALEJANDRO MANUEL</x:v>
      </x:c>
    </x:row>
    <x:row r="1410">
      <x:c r="A1410" s="37" t="str">
        <x:v>CA4AVE</x:v>
      </x:c>
      <x:c r="B1410" s="37" t="str">
        <x:v>ASTUDILLO VARGAS ENRIQUE PATRICIO</x:v>
      </x:c>
    </x:row>
    <x:row r="1411">
      <x:c r="A1411" s="37" t="str">
        <x:v>CA4AVX</x:v>
      </x:c>
      <x:c r="B1411" s="37" t="str">
        <x:v>VIDAL PEÑALOZA ELIAS ALFONSO</x:v>
      </x:c>
    </x:row>
    <x:row r="1412">
      <x:c r="A1412" s="37" t="str">
        <x:v>CA4AWY</x:v>
      </x:c>
      <x:c r="B1412" s="37" t="str">
        <x:v>SANCHEZ DIAZ ALONSO ANSELMO</x:v>
      </x:c>
    </x:row>
    <x:row r="1413">
      <x:c r="A1413" s="37" t="str">
        <x:v>CA4BAW</x:v>
      </x:c>
      <x:c r="B1413" s="37" t="str">
        <x:v>MOYA MUÑOZ BRUNO ALEJANDRO</x:v>
      </x:c>
    </x:row>
    <x:row r="1414">
      <x:c r="A1414" s="37" t="str">
        <x:v>CA4BBS</x:v>
      </x:c>
      <x:c r="B1414" s="37" t="str">
        <x:v>SALAZAR BIZAMA CHRISTOPHER</x:v>
      </x:c>
    </x:row>
    <x:row r="1415">
      <x:c r="A1415" s="37" t="str">
        <x:v>CA4BFF</x:v>
      </x:c>
      <x:c r="B1415" s="37" t="str">
        <x:v>SAN MARTÍN CORRIAL WALDO ADOLFO</x:v>
      </x:c>
    </x:row>
    <x:row r="1416">
      <x:c r="A1416" s="37" t="str">
        <x:v>CA4BHE</x:v>
      </x:c>
      <x:c r="B1416" s="37" t="str">
        <x:v>BURDILES HERRERA JORGE PATRICIO</x:v>
      </x:c>
    </x:row>
    <x:row r="1417">
      <x:c r="A1417" s="37" t="str">
        <x:v>CA4BJA</x:v>
      </x:c>
      <x:c r="B1417" s="37" t="str">
        <x:v>ARIAS BURGOS JOSE VICTORINO</x:v>
      </x:c>
    </x:row>
    <x:row r="1418">
      <x:c r="A1418" s="37" t="str">
        <x:v>CA4BRR</x:v>
      </x:c>
      <x:c r="B1418" s="37" t="str">
        <x:v>RODRIGUEZ BUSTAMANTE RAMIRO ANTONIO</x:v>
      </x:c>
    </x:row>
    <x:row r="1419">
      <x:c r="A1419" s="37" t="str">
        <x:v>CA4BRW</x:v>
      </x:c>
      <x:c r="B1419" s="37" t="str">
        <x:v>BARROS RIOS HUGO SEBASTIAN</x:v>
      </x:c>
    </x:row>
    <x:row r="1420">
      <x:c r="A1420" s="37" t="str">
        <x:v>CA4CAE</x:v>
      </x:c>
      <x:c r="B1420" s="37" t="str">
        <x:v>ESCOBAR CASTRO CARLOS ANTONIO</x:v>
      </x:c>
    </x:row>
    <x:row r="1421">
      <x:c r="A1421" s="37" t="str">
        <x:v>CA4CBN</x:v>
      </x:c>
      <x:c r="B1421" s="37" t="str">
        <x:v>CAÑETE BARRUETO NELSON IVAN</x:v>
      </x:c>
    </x:row>
    <x:row r="1422">
      <x:c r="A1422" s="37" t="str">
        <x:v>CA4CDF</x:v>
      </x:c>
      <x:c r="B1422" s="37" t="str">
        <x:v>DIAZ FLORES CARLOS ANTONIO</x:v>
      </x:c>
    </x:row>
    <x:row r="1423">
      <x:c r="A1423" s="37" t="str">
        <x:v>CA4CGW</x:v>
      </x:c>
      <x:c r="B1423" s="37" t="str">
        <x:v>SANCHEZ LEIVA PATRICIO ANTONIO</x:v>
      </x:c>
    </x:row>
    <x:row r="1424">
      <x:c r="A1424" s="37" t="str">
        <x:v>CA4CHQ</x:v>
      </x:c>
      <x:c r="B1424" s="37" t="str">
        <x:v>CHÁVEZ MOLINA RODRIGO IGNACIO</x:v>
      </x:c>
    </x:row>
    <x:row r="1425">
      <x:c r="A1425" s="37" t="str">
        <x:v>CA4CLQ</x:v>
      </x:c>
      <x:c r="B1425" s="37" t="str">
        <x:v>ROJAS BUSTAMANTE CHRISTIAN LUIS ENRIQUE</x:v>
      </x:c>
    </x:row>
    <x:row r="1426">
      <x:c r="A1426" s="37" t="str">
        <x:v>CA4CMB</x:v>
      </x:c>
      <x:c r="B1426" s="37" t="str">
        <x:v>MERIÑO MERIÑO CLAUDIO</x:v>
      </x:c>
    </x:row>
    <x:row r="1427">
      <x:c r="A1427" s="37" t="str">
        <x:v>CA4CMU</x:v>
      </x:c>
      <x:c r="B1427" s="37" t="str">
        <x:v>MORALES GONZALEZ CRISTIAN</x:v>
      </x:c>
    </x:row>
    <x:row r="1428">
      <x:c r="A1428" s="37" t="str">
        <x:v>CA4CPA</x:v>
      </x:c>
      <x:c r="B1428" s="37" t="str">
        <x:v>BUSTAMANTE ZUÑIGA CARLOS PATRICIO</x:v>
      </x:c>
    </x:row>
    <x:row r="1429">
      <x:c r="A1429" s="37" t="str">
        <x:v>CA4CPH</x:v>
      </x:c>
      <x:c r="B1429" s="37" t="str">
        <x:v>CRISOSTOMO PARRA HUGO FELIPE</x:v>
      </x:c>
    </x:row>
    <x:row r="1430">
      <x:c r="A1430" s="37" t="str">
        <x:v>CA4CPK</x:v>
      </x:c>
      <x:c r="B1430" s="37" t="str">
        <x:v>CAMPOS PÉREZ JORGE LUIS</x:v>
      </x:c>
    </x:row>
    <x:row r="1431">
      <x:c r="A1431" s="37" t="str">
        <x:v>CA4CPM</x:v>
      </x:c>
      <x:c r="B1431" s="37" t="str">
        <x:v>PALOMEQUE MACÍAS CAMILO LIZARDO</x:v>
      </x:c>
    </x:row>
    <x:row r="1432">
      <x:c r="A1432" s="37" t="str">
        <x:v>CA4CPQ</x:v>
      </x:c>
      <x:c r="B1432" s="37" t="str">
        <x:v>CRISÓSTOMO PARRA CRISTIAN DANIEL</x:v>
      </x:c>
    </x:row>
    <x:row r="1433">
      <x:c r="A1433" s="37" t="str">
        <x:v>CA4CRA</x:v>
      </x:c>
      <x:c r="B1433" s="37" t="str">
        <x:v>ROMÁN CASTILLO ÁLVARO JAVIER</x:v>
      </x:c>
    </x:row>
    <x:row r="1434">
      <x:c r="A1434" s="37" t="str">
        <x:v>CA4CTM</x:v>
      </x:c>
      <x:c r="B1434" s="37" t="str">
        <x:v>SALAZAR RAMIREZ RICARDO ESTEBAN</x:v>
      </x:c>
    </x:row>
    <x:row r="1435">
      <x:c r="A1435" s="37" t="str">
        <x:v>CA4CTU</x:v>
      </x:c>
      <x:c r="B1435" s="37" t="str">
        <x:v>CURIPE TRONCOSO CRISTIAN ANDRES</x:v>
      </x:c>
    </x:row>
    <x:row r="1436">
      <x:c r="A1436" s="37" t="str">
        <x:v>CA4CUX</x:v>
      </x:c>
      <x:c r="B1436" s="37" t="str">
        <x:v>RAMOS SAAVEDRA CARLOS ALBERTO</x:v>
      </x:c>
    </x:row>
    <x:row r="1437">
      <x:c r="A1437" s="37" t="str">
        <x:v>CA4CVA</x:v>
      </x:c>
      <x:c r="B1437" s="37" t="str">
        <x:v>VAN DER SCHRAFT DONOSO CHRISTIAN PATRICIO</x:v>
      </x:c>
    </x:row>
    <x:row r="1438">
      <x:c r="A1438" s="37" t="str">
        <x:v>CA4CYS</x:v>
      </x:c>
      <x:c r="B1438" s="37" t="str">
        <x:v>LEIVA JARA CRISTOFER ELIAS</x:v>
      </x:c>
    </x:row>
    <x:row r="1439">
      <x:c r="A1439" s="37" t="str">
        <x:v>CA4CZT</x:v>
      </x:c>
      <x:c r="B1439" s="37" t="str">
        <x:v>MARTINEZ ROCO CARLOS ALEJANDRO</x:v>
      </x:c>
    </x:row>
    <x:row r="1440">
      <x:c r="A1440" s="37" t="str">
        <x:v>CA4DBC</x:v>
      </x:c>
      <x:c r="B1440" s="37" t="str">
        <x:v>DIAZ CHACANA DELFIN</x:v>
      </x:c>
    </x:row>
    <x:row r="1441">
      <x:c r="A1441" s="37" t="str">
        <x:v>CA4DCO</x:v>
      </x:c>
      <x:c r="B1441" s="37" t="str">
        <x:v>CISTERNAS ORTEGA DANIEL ANTONIO</x:v>
      </x:c>
    </x:row>
    <x:row r="1442">
      <x:c r="A1442" s="37" t="str">
        <x:v>CA4DDY</x:v>
      </x:c>
      <x:c r="B1442" s="37" t="str">
        <x:v>CORNEJOS ARRIAGADA FREDDY ALEJANDRO</x:v>
      </x:c>
    </x:row>
    <x:row r="1443">
      <x:c r="A1443" s="37" t="str">
        <x:v>CA4DEK</x:v>
      </x:c>
      <x:c r="B1443" s="37" t="str">
        <x:v>MORALES DONOSO MANUEL ENRIQUE</x:v>
      </x:c>
    </x:row>
    <x:row r="1444">
      <x:c r="A1444" s="37" t="str">
        <x:v>CA4DIS</x:v>
      </x:c>
      <x:c r="B1444" s="37" t="str">
        <x:v>CHAVARRIA OSSES DAVID ISAIAS</x:v>
      </x:c>
    </x:row>
    <x:row r="1445">
      <x:c r="A1445" s="37" t="str">
        <x:v>CA4DJF</x:v>
      </x:c>
      <x:c r="B1445" s="37" t="str">
        <x:v>FUENTEALBA ALIAGA DIEGO FELIPE</x:v>
      </x:c>
    </x:row>
    <x:row r="1446">
      <x:c r="A1446" s="37" t="str">
        <x:v>CA4DKW</x:v>
      </x:c>
      <x:c r="B1446" s="37" t="str">
        <x:v>CEA HENRÍQUEZ CÉSAR ANDRÉS</x:v>
      </x:c>
    </x:row>
    <x:row r="1447">
      <x:c r="A1447" s="37" t="str">
        <x:v>CA4DLA</x:v>
      </x:c>
      <x:c r="B1447" s="37" t="str">
        <x:v>LARA JARA DIKG LOGAN</x:v>
      </x:c>
    </x:row>
    <x:row r="1448">
      <x:c r="A1448" s="37" t="str">
        <x:v>CA4DOL</x:v>
      </x:c>
      <x:c r="B1448" s="37" t="str">
        <x:v>ORELLANA CACERES DARIO ESTIPH</x:v>
      </x:c>
    </x:row>
    <x:row r="1449">
      <x:c r="A1449" s="37" t="str">
        <x:v>CA4DPC</x:v>
      </x:c>
      <x:c r="B1449" s="37" t="str">
        <x:v>PILQUIMÁN CAMPOS DANY DANIEL</x:v>
      </x:c>
    </x:row>
    <x:row r="1450">
      <x:c r="A1450" s="37" t="str">
        <x:v>CA4DVU</x:v>
      </x:c>
      <x:c r="B1450" s="37" t="str">
        <x:v>VARGAS MUÑOZ DANNY MAX</x:v>
      </x:c>
    </x:row>
    <x:row r="1451">
      <x:c r="A1451" s="37" t="str">
        <x:v>CA4EAR</x:v>
      </x:c>
      <x:c r="B1451" s="37" t="str">
        <x:v>ANTÚNEZ ROJAS RICARDO ENRIQUE</x:v>
      </x:c>
    </x:row>
    <x:row r="1452">
      <x:c r="A1452" s="37" t="str">
        <x:v>CA4EDC</x:v>
      </x:c>
      <x:c r="B1452" s="37" t="str">
        <x:v>ALLENDES AGUILERA EDUARDO ANTONIO</x:v>
      </x:c>
    </x:row>
    <x:row r="1453">
      <x:c r="A1453" s="37" t="str">
        <x:v>CA4EDJ</x:v>
      </x:c>
      <x:c r="B1453" s="37" t="str">
        <x:v>ESPINOZA DROGUETT JOSE GODFREY DANIEL</x:v>
      </x:c>
    </x:row>
    <x:row r="1454">
      <x:c r="A1454" s="37" t="str">
        <x:v>CA4EFK</x:v>
      </x:c>
      <x:c r="B1454" s="37" t="str">
        <x:v>ESPINOZA CORNEJO CRISTOBAL NICOLAS</x:v>
      </x:c>
    </x:row>
    <x:row r="1455">
      <x:c r="A1455" s="37" t="str">
        <x:v>CA4EJO</x:v>
      </x:c>
      <x:c r="B1455" s="37" t="str">
        <x:v>RIFFO CIFUENTES EMANUEL JOSE</x:v>
      </x:c>
    </x:row>
    <x:row r="1456">
      <x:c r="A1456" s="37" t="str">
        <x:v>CA4EKD</x:v>
      </x:c>
      <x:c r="B1456" s="37" t="str">
        <x:v>CÉSPED MARGARIT ALEJANDRO</x:v>
      </x:c>
    </x:row>
    <x:row r="1457">
      <x:c r="A1457" s="37" t="str">
        <x:v>CA4EKN</x:v>
      </x:c>
      <x:c r="B1457" s="37" t="str">
        <x:v>MONARDEZ MELO MARILDA ELIZABETH</x:v>
      </x:c>
    </x:row>
    <x:row r="1458">
      <x:c r="A1458" s="37" t="str">
        <x:v>CA4EKP</x:v>
      </x:c>
      <x:c r="B1458" s="37" t="str">
        <x:v>ARAYA PALMA EUGENIA MARGARITA</x:v>
      </x:c>
    </x:row>
    <x:row r="1459">
      <x:c r="A1459" s="37" t="str">
        <x:v>CA4EMT</x:v>
      </x:c>
      <x:c r="B1459" s="37" t="str">
        <x:v>MADRID LORCA EMERSON SEBASTIÁN</x:v>
      </x:c>
    </x:row>
    <x:row r="1460">
      <x:c r="A1460" s="37" t="str">
        <x:v>CA4EMZ</x:v>
      </x:c>
      <x:c r="B1460" s="37" t="str">
        <x:v>ESPINOZA MACHUCA RODRIGO ENRIQUE</x:v>
      </x:c>
    </x:row>
    <x:row r="1461">
      <x:c r="A1461" s="37" t="str">
        <x:v>CA4EVJ</x:v>
      </x:c>
      <x:c r="B1461" s="37" t="str">
        <x:v>ESCOBAR VILLA JUAN MANUEL</x:v>
      </x:c>
    </x:row>
    <x:row r="1462">
      <x:c r="A1462" s="37" t="str">
        <x:v>CA4EYD</x:v>
      </x:c>
      <x:c r="B1462" s="37" t="str">
        <x:v>CORREA MORENO MARCELO MAXIMILIANO</x:v>
      </x:c>
    </x:row>
    <x:row r="1463">
      <x:c r="A1463" s="37" t="str">
        <x:v>CA4FAF</x:v>
      </x:c>
      <x:c r="B1463" s="37" t="str">
        <x:v>AGUILERA BARROS FELIPE MAXIMILIANO</x:v>
      </x:c>
    </x:row>
    <x:row r="1464">
      <x:c r="A1464" s="37" t="str">
        <x:v>CA4FAV</x:v>
      </x:c>
      <x:c r="B1464" s="37" t="str">
        <x:v>LOBOS TOBAR JUAN CARLOS</x:v>
      </x:c>
    </x:row>
    <x:row r="1465">
      <x:c r="A1465" s="37" t="str">
        <x:v>CA4FAX</x:v>
      </x:c>
      <x:c r="B1465" s="37" t="str">
        <x:v>ALIAGA OJEDA FRANCISCO JAVIER</x:v>
      </x:c>
    </x:row>
    <x:row r="1466">
      <x:c r="A1466" s="37" t="str">
        <x:v>CA4FBR</x:v>
      </x:c>
      <x:c r="B1466" s="37" t="str">
        <x:v>BASCUÑÁN MENDOZA FEDERICO OCTUBRINO</x:v>
      </x:c>
    </x:row>
    <x:row r="1467">
      <x:c r="A1467" s="37" t="str">
        <x:v>CA4FDQ</x:v>
      </x:c>
      <x:c r="B1467" s="37" t="str">
        <x:v>FIGUEROA FIGUEROA CRISTIAN RODRIGO</x:v>
      </x:c>
    </x:row>
    <x:row r="1468">
      <x:c r="A1468" s="37" t="str">
        <x:v>CA4FFS</x:v>
      </x:c>
      <x:c r="B1468" s="37" t="str">
        <x:v>FUENTES SANDOVAL FELIPE</x:v>
      </x:c>
    </x:row>
    <x:row r="1469">
      <x:c r="A1469" s="37" t="str">
        <x:v>CA4FFW</x:v>
      </x:c>
      <x:c r="B1469" s="37" t="str">
        <x:v>FLORES FUENTES RAÚL ANTONIO</x:v>
      </x:c>
    </x:row>
    <x:row r="1470">
      <x:c r="A1470" s="37" t="str">
        <x:v>CA4FGK</x:v>
      </x:c>
      <x:c r="B1470" s="37" t="str">
        <x:v>FLORES AVENDAÑO JHON PAUL</x:v>
      </x:c>
    </x:row>
    <x:row r="1471">
      <x:c r="A1471" s="37" t="str">
        <x:v>CA4FGP</x:v>
      </x:c>
      <x:c r="B1471" s="37" t="str">
        <x:v>PIZARRO MADRID FRANCISCO GUSTAVO</x:v>
      </x:c>
    </x:row>
    <x:row r="1472">
      <x:c r="A1472" s="37" t="str">
        <x:v>CA4FHV</x:v>
      </x:c>
      <x:c r="B1472" s="37" t="str">
        <x:v>HUERTA VELASQUEZ FELIX ORLANDO</x:v>
      </x:c>
    </x:row>
    <x:row r="1473">
      <x:c r="A1473" s="37" t="str">
        <x:v>CA4FIP</x:v>
      </x:c>
      <x:c r="B1473" s="37" t="str">
        <x:v>SANDOVAL PUELLES FRANCISCO JAVIER</x:v>
      </x:c>
    </x:row>
    <x:row r="1474">
      <x:c r="A1474" s="37" t="str">
        <x:v>CA4FJX</x:v>
      </x:c>
      <x:c r="B1474" s="37" t="str">
        <x:v>JARA VALDEBENITO FRANCISCO ANTONIO</x:v>
      </x:c>
    </x:row>
    <x:row r="1475">
      <x:c r="A1475" s="37" t="str">
        <x:v>CA4FKD</x:v>
      </x:c>
      <x:c r="B1475" s="37" t="str">
        <x:v>RAMÍREZ RAMIREZ YEICO JESUS</x:v>
      </x:c>
    </x:row>
    <x:row r="1476">
      <x:c r="A1476" s="37" t="str">
        <x:v>CA4FMA</x:v>
      </x:c>
      <x:c r="B1476" s="37" t="str">
        <x:v>MACERA SEPULVEDA FRANCO ALBERTO</x:v>
      </x:c>
    </x:row>
    <x:row r="1477">
      <x:c r="A1477" s="37" t="str">
        <x:v>CA4FPE</x:v>
      </x:c>
      <x:c r="B1477" s="37" t="str">
        <x:v>FUENTES PINOCHET ENRIQUE ALBERTO</x:v>
      </x:c>
    </x:row>
    <x:row r="1478">
      <x:c r="A1478" s="37" t="str">
        <x:v>CA4FPZ</x:v>
      </x:c>
      <x:c r="B1478" s="37" t="str">
        <x:v>PALMA IBAÑEZ FERNANDO ESTEBAN</x:v>
      </x:c>
    </x:row>
    <x:row r="1479">
      <x:c r="A1479" s="37" t="str">
        <x:v>CA4FRD</x:v>
      </x:c>
      <x:c r="B1479" s="37" t="str">
        <x:v>MEDEL VARGAS FRANCISCO FERNANDO</x:v>
      </x:c>
    </x:row>
    <x:row r="1480">
      <x:c r="A1480" s="37" t="str">
        <x:v>CA4FRE</x:v>
      </x:c>
      <x:c r="B1480" s="37" t="str">
        <x:v>GUZMAN SALAZAR JUAN LUIS</x:v>
      </x:c>
    </x:row>
    <x:row r="1481">
      <x:c r="A1481" s="37" t="str">
        <x:v>CA4FRM</x:v>
      </x:c>
      <x:c r="B1481" s="37" t="str">
        <x:v>ROJAS MELENDES FRANCISCO EDUARDO</x:v>
      </x:c>
    </x:row>
    <x:row r="1482">
      <x:c r="A1482" s="37" t="str">
        <x:v>CA4FRQ</x:v>
      </x:c>
      <x:c r="B1482" s="37" t="str">
        <x:v>FAUNDEZ VARELA JULIO CESAR</x:v>
      </x:c>
    </x:row>
    <x:row r="1483">
      <x:c r="A1483" s="37" t="str">
        <x:v>CA4FRT</x:v>
      </x:c>
      <x:c r="B1483" s="37" t="str">
        <x:v>RAMIREZ DURAN FABRIZIO</x:v>
      </x:c>
    </x:row>
    <x:row r="1484">
      <x:c r="A1484" s="37" t="str">
        <x:v>CA4FTK</x:v>
      </x:c>
      <x:c r="B1484" s="37" t="str">
        <x:v>LÓPEZ CARREÑO OSCAR FELIPE</x:v>
      </x:c>
    </x:row>
    <x:row r="1485">
      <x:c r="A1485" s="37" t="str">
        <x:v>CA4FUB</x:v>
      </x:c>
      <x:c r="B1485" s="37" t="str">
        <x:v>UBILLA BUSTAMANTE FRANCISCO</x:v>
      </x:c>
    </x:row>
    <x:row r="1486">
      <x:c r="A1486" s="37" t="str">
        <x:v>CA4GCM</x:v>
      </x:c>
      <x:c r="B1486" s="37" t="str">
        <x:v>GARCIA CONA MANUEL ERNESTO</x:v>
      </x:c>
    </x:row>
    <x:row r="1487">
      <x:c r="A1487" s="37" t="str">
        <x:v>CA4GDL</x:v>
      </x:c>
      <x:c r="B1487" s="37" t="str">
        <x:v>GARCIA ALBORNOZ LUIS MARIO</x:v>
      </x:c>
    </x:row>
    <x:row r="1488">
      <x:c r="A1488" s="37" t="str">
        <x:v>CA4GEH</x:v>
      </x:c>
      <x:c r="B1488" s="37" t="str">
        <x:v>GONZALEZ VELIZ VICTOR SEBASTIAN</x:v>
      </x:c>
    </x:row>
    <x:row r="1489">
      <x:c r="A1489" s="37" t="str">
        <x:v>CA4GEP</x:v>
      </x:c>
      <x:c r="B1489" s="37" t="str">
        <x:v>ACUÑA GONZALEZ PAULA ANDREA</x:v>
      </x:c>
    </x:row>
    <x:row r="1490">
      <x:c r="A1490" s="37" t="str">
        <x:v>CA4GFG</x:v>
      </x:c>
      <x:c r="B1490" s="37" t="str">
        <x:v>FARIAS GONZALEZ GASTON DEL CARMEN</x:v>
      </x:c>
    </x:row>
    <x:row r="1491">
      <x:c r="A1491" s="37" t="str">
        <x:v>CA4GFO</x:v>
      </x:c>
      <x:c r="B1491" s="37" t="str">
        <x:v>GARRIDO ABRIGO LUIS ORLANDO</x:v>
      </x:c>
    </x:row>
    <x:row r="1492">
      <x:c r="A1492" s="37" t="str">
        <x:v>CA4GHJ</x:v>
      </x:c>
      <x:c r="B1492" s="37" t="str">
        <x:v>GONZÁLEZ MENDOZA DANIEL ANTONIO</x:v>
      </x:c>
    </x:row>
    <x:row r="1493">
      <x:c r="A1493" s="37" t="str">
        <x:v>CA4GJF</x:v>
      </x:c>
      <x:c r="B1493" s="37" t="str">
        <x:v>GUTIERREZ ESPINOZA JULIO HUMBERTO</x:v>
      </x:c>
    </x:row>
    <x:row r="1494">
      <x:c r="A1494" s="37" t="str">
        <x:v>CA4GRR</x:v>
      </x:c>
      <x:c r="B1494" s="37" t="str">
        <x:v>ROJAS ROMAN GUSTAVO ADOLFO</x:v>
      </x:c>
    </x:row>
    <x:row r="1495">
      <x:c r="A1495" s="37" t="str">
        <x:v>CA4GTC</x:v>
      </x:c>
      <x:c r="B1495" s="37" t="str">
        <x:v>CARTES CID JOSÉ GONZALO</x:v>
      </x:c>
    </x:row>
    <x:row r="1496">
      <x:c r="A1496" s="37" t="str">
        <x:v>CA4GUH</x:v>
      </x:c>
      <x:c r="B1496" s="37" t="str">
        <x:v>VALLEJOS HERRERA GABRIEL ESTEBAN</x:v>
      </x:c>
    </x:row>
    <x:row r="1497">
      <x:c r="A1497" s="37" t="str">
        <x:v>CA4GVL</x:v>
      </x:c>
      <x:c r="B1497" s="37" t="str">
        <x:v>GUERRERO VALLEJOS JUAN LUIS</x:v>
      </x:c>
    </x:row>
    <x:row r="1498">
      <x:c r="A1498" s="37" t="str">
        <x:v>CA4HAF</x:v>
      </x:c>
      <x:c r="B1498" s="37" t="str">
        <x:v>ROMERO CORDOVA HERNALDO ALONSO</x:v>
      </x:c>
    </x:row>
    <x:row r="1499">
      <x:c r="A1499" s="37" t="str">
        <x:v>CA4HBC</x:v>
      </x:c>
      <x:c r="B1499" s="37" t="str">
        <x:v>BRITO TAPIA HECTOR SERGIO</x:v>
      </x:c>
    </x:row>
    <x:row r="1500">
      <x:c r="A1500" s="37" t="str">
        <x:v>CA4HBE</x:v>
      </x:c>
      <x:c r="B1500" s="37" t="str">
        <x:v>HERMOCILLA HERMOCILLA JORGE ARMANDO</x:v>
      </x:c>
    </x:row>
    <x:row r="1501">
      <x:c r="A1501" s="37" t="str">
        <x:v>CA4HBJ</x:v>
      </x:c>
      <x:c r="B1501" s="37" t="str">
        <x:v>HERNANDEZ BRUNA JUAN ANDRES</x:v>
      </x:c>
    </x:row>
    <x:row r="1502">
      <x:c r="A1502" s="37" t="str">
        <x:v>CA4HFE</x:v>
      </x:c>
      <x:c r="B1502" s="37" t="str">
        <x:v>HOCES FIGUEROA MARTIN</x:v>
      </x:c>
    </x:row>
    <x:row r="1503">
      <x:c r="A1503" s="37" t="str">
        <x:v>CA4HFG</x:v>
      </x:c>
      <x:c r="B1503" s="37" t="str">
        <x:v>FLORES DIAZ CLAUDIO HERNÁN</x:v>
      </x:c>
    </x:row>
    <x:row r="1504">
      <x:c r="A1504" s="37" t="str">
        <x:v>CA4HFT</x:v>
      </x:c>
      <x:c r="B1504" s="37" t="str">
        <x:v>CONTRERAS CONTRERAS HÉCTOR DEL TRÁNSITO</x:v>
      </x:c>
    </x:row>
    <x:row r="1505">
      <x:c r="A1505" s="37" t="str">
        <x:v>CA4HFX</x:v>
      </x:c>
      <x:c r="B1505" s="37" t="str">
        <x:v>HUMERES JORGE</x:v>
      </x:c>
    </x:row>
    <x:row r="1506">
      <x:c r="A1506" s="37" t="str">
        <x:v>CA4HGA</x:v>
      </x:c>
      <x:c r="B1506" s="37" t="str">
        <x:v>GUERRERO ARANCIBIA HECTOR O.</x:v>
      </x:c>
    </x:row>
    <x:row r="1507">
      <x:c r="A1507" s="37" t="str">
        <x:v>CA4HGM</x:v>
      </x:c>
      <x:c r="B1507" s="37" t="str">
        <x:v>HERNANDEZ MARAMBIO FREDY ANTONIO</x:v>
      </x:c>
    </x:row>
    <x:row r="1508">
      <x:c r="A1508" s="37" t="str">
        <x:v>CA4HHW</x:v>
      </x:c>
      <x:c r="B1508" s="37" t="str">
        <x:v>HUERTA HERNANDEZ OMAR ANTONIO</x:v>
      </x:c>
    </x:row>
    <x:row r="1509">
      <x:c r="A1509" s="37" t="str">
        <x:v>CA4HME</x:v>
      </x:c>
      <x:c r="B1509" s="37" t="str">
        <x:v>TORRES MUÑOZ IRENE DEL CARMEN</x:v>
      </x:c>
    </x:row>
    <x:row r="1510">
      <x:c r="A1510" s="37" t="str">
        <x:v>CA4HRH</x:v>
      </x:c>
      <x:c r="B1510" s="37" t="str">
        <x:v>SINUELA BARRAZA HECTOR RICARDO</x:v>
      </x:c>
    </x:row>
    <x:row r="1511">
      <x:c r="A1511" s="37" t="str">
        <x:v>CA4HTV</x:v>
      </x:c>
      <x:c r="B1511" s="37" t="str">
        <x:v>VARGAS DIAZ HERNAN ELIAS</x:v>
      </x:c>
    </x:row>
    <x:row r="1512">
      <x:c r="A1512" s="37" t="str">
        <x:v>CA4HVA</x:v>
      </x:c>
      <x:c r="B1512" s="37" t="str">
        <x:v>VALLEJOS ARAYA HUMBERTO ALONSO</x:v>
      </x:c>
    </x:row>
    <x:row r="1513">
      <x:c r="A1513" s="37" t="str">
        <x:v>CA4ICI</x:v>
      </x:c>
      <x:c r="B1513" s="37" t="str">
        <x:v>CAMPOS BALLESTEROS JORGE ISAÍAS</x:v>
      </x:c>
    </x:row>
    <x:row r="1514">
      <x:c r="A1514" s="37" t="str">
        <x:v>CA4ICJ</x:v>
      </x:c>
      <x:c r="B1514" s="37" t="str">
        <x:v>CUEVAS LARA JOSE IGNACIO</x:v>
      </x:c>
    </x:row>
    <x:row r="1515">
      <x:c r="A1515" s="37" t="str">
        <x:v>CA4IDY</x:v>
      </x:c>
      <x:c r="B1515" s="37" t="str">
        <x:v>BRUNA GAETE PAOLA CECILIA</x:v>
      </x:c>
    </x:row>
    <x:row r="1516">
      <x:c r="A1516" s="37" t="str">
        <x:v>CA4ILG</x:v>
      </x:c>
      <x:c r="B1516" s="37" t="str">
        <x:v>LOPEZ GALVEZ ISMAEL ALEJANDRO</x:v>
      </x:c>
    </x:row>
    <x:row r="1517">
      <x:c r="A1517" s="37" t="str">
        <x:v>CA4INS</x:v>
      </x:c>
      <x:c r="B1517" s="37" t="str">
        <x:v>JARA LOPEZ HUGO ROBINSON</x:v>
      </x:c>
    </x:row>
    <x:row r="1518">
      <x:c r="A1518" s="37" t="str">
        <x:v>CA4IUR</x:v>
      </x:c>
      <x:c r="B1518" s="37" t="str">
        <x:v>URIBE CONTRERAS RODRIGO IGNACIO</x:v>
      </x:c>
    </x:row>
    <x:row r="1519">
      <x:c r="A1519" s="37" t="str">
        <x:v>CA4JBF</x:v>
      </x:c>
      <x:c r="B1519" s="37" t="str">
        <x:v>OLATE MORENO JUAN ALBERTO</x:v>
      </x:c>
    </x:row>
    <x:row r="1520">
      <x:c r="A1520" s="37" t="str">
        <x:v>CA4JBI</x:v>
      </x:c>
      <x:c r="B1520" s="37" t="str">
        <x:v>BAEZA IBAÑEZ JUAN CARLOS</x:v>
      </x:c>
    </x:row>
    <x:row r="1521">
      <x:c r="A1521" s="37" t="str">
        <x:v>CA4JBM</x:v>
      </x:c>
      <x:c r="B1521" s="37" t="str">
        <x:v>JAQUE ROJAS DIEGO NICOLAS</x:v>
      </x:c>
    </x:row>
    <x:row r="1522">
      <x:c r="A1522" s="37" t="str">
        <x:v>CA4JDO</x:v>
      </x:c>
      <x:c r="B1522" s="37" t="str">
        <x:v>MARTÍN DOMINGUEZ JULIO</x:v>
      </x:c>
    </x:row>
    <x:row r="1523">
      <x:c r="A1523" s="37" t="str">
        <x:v>CA4JFU</x:v>
      </x:c>
      <x:c r="B1523" s="37" t="str">
        <x:v>VALENZUELA FUENZALIDA JOEL ANTONIO</x:v>
      </x:c>
    </x:row>
    <x:row r="1524">
      <x:c r="A1524" s="37" t="str">
        <x:v>CA4JFV</x:v>
      </x:c>
      <x:c r="B1524" s="37" t="str">
        <x:v>FERNANDEZ VEGA JUAN PABLO</x:v>
      </x:c>
    </x:row>
    <x:row r="1525">
      <x:c r="A1525" s="37" t="str">
        <x:v>CA4JIB</x:v>
      </x:c>
      <x:c r="B1525" s="37" t="str">
        <x:v>IBARRA RODRIGUEZ JUAN LUIS</x:v>
      </x:c>
    </x:row>
    <x:row r="1526">
      <x:c r="A1526" s="37" t="str">
        <x:v>CA4JIX</x:v>
      </x:c>
      <x:c r="B1526" s="37" t="str">
        <x:v>SUBIABRE FUENTES JAIME MANUEL</x:v>
      </x:c>
    </x:row>
    <x:row r="1527">
      <x:c r="A1527" s="37" t="str">
        <x:v>CA4JNU</x:v>
      </x:c>
      <x:c r="B1527" s="37" t="str">
        <x:v>VALDES CACERES JOSE MIGUEL</x:v>
      </x:c>
    </x:row>
    <x:row r="1528">
      <x:c r="A1528" s="37" t="str">
        <x:v>CA4JOD</x:v>
      </x:c>
      <x:c r="B1528" s="37" t="str">
        <x:v>PIÑA RAMIREZ JONATHAN ARIEL</x:v>
      </x:c>
    </x:row>
    <x:row r="1529">
      <x:c r="A1529" s="37" t="str">
        <x:v>CA4JPX</x:v>
      </x:c>
      <x:c r="B1529" s="37" t="str">
        <x:v>ASPEE BAEZ PABLO ANDRES</x:v>
      </x:c>
    </x:row>
    <x:row r="1530">
      <x:c r="A1530" s="37" t="str">
        <x:v>CA4JSH</x:v>
      </x:c>
      <x:c r="B1530" s="37" t="str">
        <x:v>SEPULVEDA YAÑEZ JUAN MANUEL</x:v>
      </x:c>
    </x:row>
    <x:row r="1531">
      <x:c r="A1531" s="37" t="str">
        <x:v>CA4JXI</x:v>
      </x:c>
      <x:c r="B1531" s="37" t="str">
        <x:v>TEAO LAZO JOSE LUIS</x:v>
      </x:c>
    </x:row>
    <x:row r="1532">
      <x:c r="A1532" s="37" t="str">
        <x:v>CA4JXW</x:v>
      </x:c>
      <x:c r="B1532" s="37" t="str">
        <x:v>SAIN MEWES ALEJANDRO JAVIER</x:v>
      </x:c>
    </x:row>
    <x:row r="1533">
      <x:c r="A1533" s="37" t="str">
        <x:v>CA4JZT</x:v>
      </x:c>
      <x:c r="B1533" s="37" t="str">
        <x:v>CABRERA SANHUEZA JUAN ENRIQUE</x:v>
      </x:c>
    </x:row>
    <x:row r="1534">
      <x:c r="A1534" s="37" t="str">
        <x:v>CA4KET</x:v>
      </x:c>
      <x:c r="B1534" s="37" t="str">
        <x:v>JARA RIVAS VANESSA ALEJANDRA</x:v>
      </x:c>
    </x:row>
    <x:row r="1535">
      <x:c r="A1535" s="37" t="str">
        <x:v>CA4KHI</x:v>
      </x:c>
      <x:c r="B1535" s="37" t="str">
        <x:v>FARIAS CORREA JAIME EDUARDO</x:v>
      </x:c>
    </x:row>
    <x:row r="1536">
      <x:c r="A1536" s="37" t="str">
        <x:v>CA4LCG</x:v>
      </x:c>
      <x:c r="B1536" s="37" t="str">
        <x:v>CRUZ GONZALEZ LISSETTE</x:v>
      </x:c>
    </x:row>
    <x:row r="1537">
      <x:c r="A1537" s="37" t="str">
        <x:v>CA4LCL</x:v>
      </x:c>
      <x:c r="B1537" s="37" t="str">
        <x:v>CAMPOS LUIS</x:v>
      </x:c>
    </x:row>
    <x:row r="1538">
      <x:c r="A1538" s="37" t="str">
        <x:v>CA4LEC</x:v>
      </x:c>
      <x:c r="B1538" s="37" t="str">
        <x:v>LABRA IRIBARREN CESAR GUSTAVO</x:v>
      </x:c>
    </x:row>
    <x:row r="1539">
      <x:c r="A1539" s="37" t="str">
        <x:v>CA4LJB</x:v>
      </x:c>
      <x:c r="B1539" s="37" t="str">
        <x:v>LÓPEZ BRAVO ROBERTO ANTONIO</x:v>
      </x:c>
    </x:row>
    <x:row r="1540">
      <x:c r="A1540" s="37" t="str">
        <x:v>CA4LJJ</x:v>
      </x:c>
      <x:c r="B1540" s="37" t="str">
        <x:v>LANDEROS MOYA JUAN GABRIEL</x:v>
      </x:c>
    </x:row>
    <x:row r="1541">
      <x:c r="A1541" s="37" t="str">
        <x:v>CA4LJZ</x:v>
      </x:c>
      <x:c r="B1541" s="37" t="str">
        <x:v>ARAYA HENRIQUEZ ALEJANDRO ANDRES</x:v>
      </x:c>
    </x:row>
    <x:row r="1542">
      <x:c r="A1542" s="37" t="str">
        <x:v>CA4LKN</x:v>
      </x:c>
      <x:c r="B1542" s="37" t="str">
        <x:v>ROCO VASQUEZ LUIS ALEJANDRO</x:v>
      </x:c>
    </x:row>
    <x:row r="1543">
      <x:c r="A1543" s="37" t="str">
        <x:v>CA4LKY</x:v>
      </x:c>
      <x:c r="B1543" s="37" t="str">
        <x:v>YÁÑEZ TAPIA LUIS MARIO</x:v>
      </x:c>
    </x:row>
    <x:row r="1544">
      <x:c r="A1544" s="37" t="str">
        <x:v>CA4LME</x:v>
      </x:c>
      <x:c r="B1544" s="37" t="str">
        <x:v>MARTINEZ FUENTES LUIS EDUARDO</x:v>
      </x:c>
    </x:row>
    <x:row r="1545">
      <x:c r="A1545" s="37" t="str">
        <x:v>CA4LPK</x:v>
      </x:c>
      <x:c r="B1545" s="37" t="str">
        <x:v>PAREDES SEPULVEDA LUIS GASTON</x:v>
      </x:c>
    </x:row>
    <x:row r="1546">
      <x:c r="A1546" s="37" t="str">
        <x:v>CA4LPL</x:v>
      </x:c>
      <x:c r="B1546" s="37" t="str">
        <x:v>LOBOS PEREZ LUIS ALBERTO FELIPE</x:v>
      </x:c>
    </x:row>
    <x:row r="1547">
      <x:c r="A1547" s="37" t="str">
        <x:v>CA4LSH</x:v>
      </x:c>
      <x:c r="B1547" s="37" t="str">
        <x:v>GOMEZ SCHMIDT CAROLINA MARJORIE</x:v>
      </x:c>
    </x:row>
    <x:row r="1548">
      <x:c r="A1548" s="37" t="str">
        <x:v>CA4LSX</x:v>
      </x:c>
      <x:c r="B1548" s="37" t="str">
        <x:v>ARAYA SALAZAR LUIS ENRIQUE</x:v>
      </x:c>
    </x:row>
    <x:row r="1549">
      <x:c r="A1549" s="37" t="str">
        <x:v>CA4LVF</x:v>
      </x:c>
      <x:c r="B1549" s="37" t="str">
        <x:v>LOPEZ VENEGAS ALEJANDRO FERNANDO</x:v>
      </x:c>
    </x:row>
    <x:row r="1550">
      <x:c r="A1550" s="37" t="str">
        <x:v>CA4LZA</x:v>
      </x:c>
      <x:c r="B1550" s="37" t="str">
        <x:v>ZAMORANO ARANGUIZ LUIS HUMBERTO</x:v>
      </x:c>
    </x:row>
    <x:row r="1551">
      <x:c r="A1551" s="37" t="str">
        <x:v>CA4MEV</x:v>
      </x:c>
      <x:c r="B1551" s="37" t="str">
        <x:v>VARGAS VALLEJO MATEO EMILIO</x:v>
      </x:c>
    </x:row>
    <x:row r="1552">
      <x:c r="A1552" s="37" t="str">
        <x:v>CA4MGE</x:v>
      </x:c>
      <x:c r="B1552" s="37" t="str">
        <x:v>CANALES TREJO MARIO GERMAN</x:v>
      </x:c>
    </x:row>
    <x:row r="1553">
      <x:c r="A1553" s="37" t="str">
        <x:v>CA4MGM</x:v>
      </x:c>
      <x:c r="B1553" s="37" t="str">
        <x:v>GOROSTIAGA ROCO MOISES ANTONIO</x:v>
      </x:c>
    </x:row>
    <x:row r="1554">
      <x:c r="A1554" s="37" t="str">
        <x:v>CA4MGN</x:v>
      </x:c>
      <x:c r="B1554" s="37" t="str">
        <x:v>MORAGA GONZÁLEZ MARTÍN DANIEL</x:v>
      </x:c>
    </x:row>
    <x:row r="1555">
      <x:c r="A1555" s="37" t="str">
        <x:v>CA4MHL</x:v>
      </x:c>
      <x:c r="B1555" s="37" t="str">
        <x:v>VILA LOPEZ MARTA EUGENIA</x:v>
      </x:c>
    </x:row>
    <x:row r="1556">
      <x:c r="A1556" s="37" t="str">
        <x:v>CA4MIH</x:v>
      </x:c>
      <x:c r="B1556" s="37" t="str">
        <x:v>VERDUGO HERRERA MATIAS IGNACIO</x:v>
      </x:c>
    </x:row>
    <x:row r="1557">
      <x:c r="A1557" s="37" t="str">
        <x:v>CA4MJT</x:v>
      </x:c>
      <x:c r="B1557" s="37" t="str">
        <x:v>ARAYA SEPULVEDA MANUEL JESÚS ANTONIO</x:v>
      </x:c>
    </x:row>
    <x:row r="1558">
      <x:c r="A1558" s="37" t="str">
        <x:v>CA4MKA</x:v>
      </x:c>
      <x:c r="B1558" s="37" t="str">
        <x:v>AVENDAÑO CARMONA MARÍA ANGÉLICA</x:v>
      </x:c>
    </x:row>
    <x:row r="1559">
      <x:c r="A1559" s="37" t="str">
        <x:v>CA4MMT</x:v>
      </x:c>
      <x:c r="B1559" s="37" t="str">
        <x:v>MELLA MELLA RODRIGO ALEJANDRO</x:v>
      </x:c>
    </x:row>
    <x:row r="1560">
      <x:c r="A1560" s="37" t="str">
        <x:v>CA4MPW</x:v>
      </x:c>
      <x:c r="B1560" s="37" t="str">
        <x:v>CARES MEDINA PEDRO FERNANDO</x:v>
      </x:c>
    </x:row>
    <x:row r="1561">
      <x:c r="A1561" s="37" t="str">
        <x:v>CA4MRR</x:v>
      </x:c>
      <x:c r="B1561" s="37" t="str">
        <x:v>RUIZ ROKY MIGUEL MAXIMIANO</x:v>
      </x:c>
    </x:row>
    <x:row r="1562">
      <x:c r="A1562" s="37" t="str">
        <x:v>CA4MSS</x:v>
      </x:c>
      <x:c r="B1562" s="37" t="str">
        <x:v>SEPULVEDA GUERRERO MATIAS ALEJANDRO</x:v>
      </x:c>
    </x:row>
    <x:row r="1563">
      <x:c r="A1563" s="37" t="str">
        <x:v>CA4MUH</x:v>
      </x:c>
      <x:c r="B1563" s="37" t="str">
        <x:v>PARRA MORAGA MASIEL ANDREA</x:v>
      </x:c>
    </x:row>
    <x:row r="1564">
      <x:c r="A1564" s="37" t="str">
        <x:v>CA4MWH</x:v>
      </x:c>
      <x:c r="B1564" s="37" t="str">
        <x:v>CARDOZA MILLAR MANUEL ENRIQUE</x:v>
      </x:c>
    </x:row>
    <x:row r="1565">
      <x:c r="A1565" s="37" t="str">
        <x:v>CA4MYK</x:v>
      </x:c>
      <x:c r="B1565" s="37" t="str">
        <x:v>QUIROZ VIVANCO BERNARDO ANTONIO</x:v>
      </x:c>
    </x:row>
    <x:row r="1566">
      <x:c r="A1566" s="37" t="str">
        <x:v>CA4NAM</x:v>
      </x:c>
      <x:c r="B1566" s="37" t="str">
        <x:v>ARÉVALO COÑUEN NELSON MOISÉS</x:v>
      </x:c>
    </x:row>
    <x:row r="1567">
      <x:c r="A1567" s="37" t="str">
        <x:v>CA4NAZ</x:v>
      </x:c>
      <x:c r="B1567" s="37" t="str">
        <x:v>ARAVENA ORELLANA NELSON LUIS</x:v>
      </x:c>
    </x:row>
    <x:row r="1568">
      <x:c r="A1568" s="37" t="str">
        <x:v>CA4NBR</x:v>
      </x:c>
      <x:c r="B1568" s="37" t="str">
        <x:v>NÚÑEZ VALENZUELA LUCAS CRISTÓBAL</x:v>
      </x:c>
    </x:row>
    <x:row r="1569">
      <x:c r="A1569" s="37" t="str">
        <x:v>CA4NDW</x:v>
      </x:c>
      <x:c r="B1569" s="37" t="str">
        <x:v>NUÑEZ DIAZ KATHERINE</x:v>
      </x:c>
    </x:row>
    <x:row r="1570">
      <x:c r="A1570" s="37" t="str">
        <x:v>CA4NEI</x:v>
      </x:c>
      <x:c r="B1570" s="37" t="str">
        <x:v>NEIRA CONCHA CRISTIÁN MARCELO</x:v>
      </x:c>
    </x:row>
    <x:row r="1571">
      <x:c r="A1571" s="37" t="str">
        <x:v>CA4NGE</x:v>
      </x:c>
      <x:c r="B1571" s="37" t="str">
        <x:v>MORENO CARRASCO MIGUEL ANGEL</x:v>
      </x:c>
    </x:row>
    <x:row r="1572">
      <x:c r="A1572" s="37" t="str">
        <x:v>CA4NIK</x:v>
      </x:c>
      <x:c r="B1572" s="37" t="str">
        <x:v>VELOZO SANDOVAL ARIEL NIKOLAS</x:v>
      </x:c>
    </x:row>
    <x:row r="1573">
      <x:c r="A1573" s="37" t="str">
        <x:v>CA4NKZ</x:v>
      </x:c>
      <x:c r="B1573" s="37" t="str">
        <x:v>VILLEGAS CRUZAT RAUL EMILIO</x:v>
      </x:c>
    </x:row>
    <x:row r="1574">
      <x:c r="A1574" s="37" t="str">
        <x:v>CA4NMR</x:v>
      </x:c>
      <x:c r="B1574" s="37" t="str">
        <x:v>MOLINA RAMIREZ NIDIA ELENA</x:v>
      </x:c>
    </x:row>
    <x:row r="1575">
      <x:c r="A1575" s="37" t="str">
        <x:v>CA4NOS</x:v>
      </x:c>
      <x:c r="B1575" s="37" t="str">
        <x:v>VERGARA CASTRO JUAN PABLO</x:v>
      </x:c>
    </x:row>
    <x:row r="1576">
      <x:c r="A1576" s="37" t="str">
        <x:v>CA4NPR</x:v>
      </x:c>
      <x:c r="B1576" s="37" t="str">
        <x:v>CUMSILLE PIDDO JUAN PABLO</x:v>
      </x:c>
    </x:row>
    <x:row r="1577">
      <x:c r="A1577" s="37" t="str">
        <x:v>CA4NVA</x:v>
      </x:c>
      <x:c r="B1577" s="37" t="str">
        <x:v>VARGAS ABELLO NESTOR OSVALDO</x:v>
      </x:c>
    </x:row>
    <x:row r="1578">
      <x:c r="A1578" s="37" t="str">
        <x:v>CA4NYF</x:v>
      </x:c>
      <x:c r="B1578" s="37" t="str">
        <x:v>MUÑOZ ACEVEDO RODRIGO RODOLFO</x:v>
      </x:c>
    </x:row>
    <x:row r="1579">
      <x:c r="A1579" s="37" t="str">
        <x:v>CA4OAN</x:v>
      </x:c>
      <x:c r="B1579" s="37" t="str">
        <x:v>ARELLANO MATAMALA OSCAR ALFONSO</x:v>
      </x:c>
    </x:row>
    <x:row r="1580">
      <x:c r="A1580" s="37" t="str">
        <x:v>CA4OCK</x:v>
      </x:c>
      <x:c r="B1580" s="37" t="str">
        <x:v>ALVAREZ TEJO DANIEL JONATAN</x:v>
      </x:c>
    </x:row>
    <x:row r="1581">
      <x:c r="A1581" s="37" t="str">
        <x:v>CA4ODH</x:v>
      </x:c>
      <x:c r="B1581" s="37" t="str">
        <x:v>ITURRA GUERRA FERNANDO CHRISTIAN</x:v>
      </x:c>
    </x:row>
    <x:row r="1582">
      <x:c r="A1582" s="37" t="str">
        <x:v>CA4OGQ</x:v>
      </x:c>
      <x:c r="B1582" s="37" t="str">
        <x:v>ORELLANA CÁCERES GUSTAVO MICHAEL</x:v>
      </x:c>
    </x:row>
    <x:row r="1583">
      <x:c r="A1583" s="37" t="str">
        <x:v>CA4OMG</x:v>
      </x:c>
      <x:c r="B1583" s="37" t="str">
        <x:v>MENARES GONZALEZ ORLANDO VICTOR</x:v>
      </x:c>
    </x:row>
    <x:row r="1584">
      <x:c r="A1584" s="37" t="str">
        <x:v>CA4OMQ</x:v>
      </x:c>
      <x:c r="B1584" s="37" t="str">
        <x:v>FERREIRA ROMANIUCK PABLO MARTIN</x:v>
      </x:c>
    </x:row>
    <x:row r="1585">
      <x:c r="A1585" s="37" t="str">
        <x:v>CA4OOV</x:v>
      </x:c>
      <x:c r="B1585" s="37" t="str">
        <x:v>ACUÑA MENDEZ JAIME MAGDIEL</x:v>
      </x:c>
    </x:row>
    <x:row r="1586">
      <x:c r="A1586" s="37" t="str">
        <x:v>CA4ORB</x:v>
      </x:c>
      <x:c r="B1586" s="37" t="str">
        <x:v>ALFARO PALACIOS FRANKLIN RUBEN</x:v>
      </x:c>
    </x:row>
    <x:row r="1587">
      <x:c r="A1587" s="37" t="str">
        <x:v>CA4ORK</x:v>
      </x:c>
      <x:c r="B1587" s="37" t="str">
        <x:v>RAMIREZ RAMIREZ FRANCISCO JAVIER</x:v>
      </x:c>
    </x:row>
    <x:row r="1588">
      <x:c r="A1588" s="37" t="str">
        <x:v>CA4PBS</x:v>
      </x:c>
      <x:c r="B1588" s="37" t="str">
        <x:v>BOLBARAN TAPIA PABLO CESAR</x:v>
      </x:c>
    </x:row>
    <x:row r="1589">
      <x:c r="A1589" s="37" t="str">
        <x:v>CA4PEW</x:v>
      </x:c>
      <x:c r="B1589" s="37" t="str">
        <x:v>ESPINOZA MALVERDE PAUL ANDRÉ</x:v>
      </x:c>
    </x:row>
    <x:row r="1590">
      <x:c r="A1590" s="37" t="str">
        <x:v>CA4PFM</x:v>
      </x:c>
      <x:c r="B1590" s="37" t="str">
        <x:v>FERNANDEZ MOLINA PEDRO PABLO</x:v>
      </x:c>
    </x:row>
    <x:row r="1591">
      <x:c r="A1591" s="37" t="str">
        <x:v>CA4PIN</x:v>
      </x:c>
      <x:c r="B1591" s="37" t="str">
        <x:v>VALDIVIA ZUÑIGA PATRICIO ANTONIO</x:v>
      </x:c>
    </x:row>
    <x:row r="1592">
      <x:c r="A1592" s="37" t="str">
        <x:v>CA4PIP</x:v>
      </x:c>
      <x:c r="B1592" s="37" t="str">
        <x:v>PINO PINOCHET JORGE ENRIQUE</x:v>
      </x:c>
    </x:row>
    <x:row r="1593">
      <x:c r="A1593" s="37" t="str">
        <x:v>CA4PJU</x:v>
      </x:c>
      <x:c r="B1593" s="37" t="str">
        <x:v>PADILLA TAPIA JUAN PABLO</x:v>
      </x:c>
    </x:row>
    <x:row r="1594">
      <x:c r="A1594" s="37" t="str">
        <x:v>CA4PMU</x:v>
      </x:c>
      <x:c r="B1594" s="37" t="str">
        <x:v>MOYA GUTIERREZ PATRICIO EDO.</x:v>
      </x:c>
    </x:row>
    <x:row r="1595">
      <x:c r="A1595" s="37" t="str">
        <x:v>CA4PSA</x:v>
      </x:c>
      <x:c r="B1595" s="37" t="str">
        <x:v>PEREZ SCHLAGER CARLOS ANDRES</x:v>
      </x:c>
    </x:row>
    <x:row r="1596">
      <x:c r="A1596" s="37" t="str">
        <x:v>CA4PTF</x:v>
      </x:c>
      <x:c r="B1596" s="37" t="str">
        <x:v>PALMA ARCE CLAUDIO ESTEBAN</x:v>
      </x:c>
    </x:row>
    <x:row r="1597">
      <x:c r="A1597" s="37" t="str">
        <x:v>CA4PUC</x:v>
      </x:c>
      <x:c r="B1597" s="37" t="str">
        <x:v>POLANCO CATALAN CRISTIAN ALEJANDRO</x:v>
      </x:c>
    </x:row>
    <x:row r="1598">
      <x:c r="A1598" s="37" t="str">
        <x:v>CA4PWC</x:v>
      </x:c>
      <x:c r="B1598" s="37" t="str">
        <x:v>PINCHEIRA MUÑOZ JUAN ALFONSO</x:v>
      </x:c>
    </x:row>
    <x:row r="1599">
      <x:c r="A1599" s="37" t="str">
        <x:v>CA4PZL</x:v>
      </x:c>
      <x:c r="B1599" s="37" t="str">
        <x:v>ZUÑIGA LAGOS PEDRO ANDRES</x:v>
      </x:c>
    </x:row>
    <x:row r="1600">
      <x:c r="A1600" s="37" t="str">
        <x:v>CA4RBG</x:v>
      </x:c>
      <x:c r="B1600" s="37" t="str">
        <x:v>BRIONES GIORDANO RODRIGO JAVIER</x:v>
      </x:c>
    </x:row>
    <x:row r="1601">
      <x:c r="A1601" s="37" t="str">
        <x:v>CA4RBK</x:v>
      </x:c>
      <x:c r="B1601" s="37" t="str">
        <x:v>BRAVO MACHUCA ROBINSON GUSTAVO</x:v>
      </x:c>
    </x:row>
    <x:row r="1602">
      <x:c r="A1602" s="37" t="str">
        <x:v>CA4RBV</x:v>
      </x:c>
      <x:c r="B1602" s="37" t="str">
        <x:v>BAEZA CARREÑO ROBERTO ESTEBAN</x:v>
      </x:c>
    </x:row>
    <x:row r="1603">
      <x:c r="A1603" s="37" t="str">
        <x:v>CA4RKJ</x:v>
      </x:c>
      <x:c r="B1603" s="37" t="str">
        <x:v>CHINCHILLA GONZALEZ RAUL GUSTAVO</x:v>
      </x:c>
    </x:row>
    <x:row r="1604">
      <x:c r="A1604" s="37" t="str">
        <x:v>CA4RMM</x:v>
      </x:c>
      <x:c r="B1604" s="37" t="str">
        <x:v>MEDEL PEÑA RODRIGO</x:v>
      </x:c>
    </x:row>
    <x:row r="1605">
      <x:c r="A1605" s="37" t="str">
        <x:v>CA4ROF</x:v>
      </x:c>
      <x:c r="B1605" s="37" t="str">
        <x:v>CONTRERAS FREDES ROCH OSVALDO</x:v>
      </x:c>
    </x:row>
    <x:row r="1606">
      <x:c r="A1606" s="37" t="str">
        <x:v>CA4ROQ</x:v>
      </x:c>
      <x:c r="B1606" s="37" t="str">
        <x:v>OSORIO GÁLVEZ ANGEL ROBERTO</x:v>
      </x:c>
    </x:row>
    <x:row r="1607">
      <x:c r="A1607" s="37" t="str">
        <x:v>CA4RPQ</x:v>
      </x:c>
      <x:c r="B1607" s="37" t="str">
        <x:v>RAMOS VARGAS RODRIGO GERMANO</x:v>
      </x:c>
    </x:row>
    <x:row r="1608">
      <x:c r="A1608" s="37" t="str">
        <x:v>CA4RQE</x:v>
      </x:c>
      <x:c r="B1608" s="37" t="str">
        <x:v>ARRIAGADA VIELMA ROBERTO ENRIQUE</x:v>
      </x:c>
    </x:row>
    <x:row r="1609">
      <x:c r="A1609" s="37" t="str">
        <x:v>CA4RQZ</x:v>
      </x:c>
      <x:c r="B1609" s="37" t="str">
        <x:v>SUAZO CÁCERES RENÉ CRISTÓBAL</x:v>
      </x:c>
    </x:row>
    <x:row r="1610">
      <x:c r="A1610" s="37" t="str">
        <x:v>CA4RRK</x:v>
      </x:c>
      <x:c r="B1610" s="37" t="str">
        <x:v>REYES REYES PATRICIO ANDRÉS</x:v>
      </x:c>
    </x:row>
    <x:row r="1611">
      <x:c r="A1611" s="37" t="str">
        <x:v>CA4RXD</x:v>
      </x:c>
      <x:c r="B1611" s="37" t="str">
        <x:v>PAREDES REYES RODRIGO ALBERTO</x:v>
      </x:c>
    </x:row>
    <x:row r="1612">
      <x:c r="A1612" s="37" t="str">
        <x:v>CA4RYF</x:v>
      </x:c>
      <x:c r="B1612" s="37" t="str">
        <x:v>OYARZUN VERDUGO JUAN ANDRES</x:v>
      </x:c>
    </x:row>
    <x:row r="1613">
      <x:c r="A1613" s="37" t="str">
        <x:v>CA4SBO</x:v>
      </x:c>
      <x:c r="B1613" s="37" t="str">
        <x:v>ORMAZABAL GAMBOA SEBASTIAN IGNACIO</x:v>
      </x:c>
    </x:row>
    <x:row r="1614">
      <x:c r="A1614" s="37" t="str">
        <x:v>CA4SBZ</x:v>
      </x:c>
      <x:c r="B1614" s="37" t="str">
        <x:v>SALINAS BAHAMONDES LUIS FABIAN</x:v>
      </x:c>
    </x:row>
    <x:row r="1615">
      <x:c r="A1615" s="37" t="str">
        <x:v>CA4SEM</x:v>
      </x:c>
      <x:c r="B1615" s="37" t="str">
        <x:v>AMIGO SEGOVIA SERGIO ANDRES</x:v>
      </x:c>
    </x:row>
    <x:row r="1616">
      <x:c r="A1616" s="37" t="str">
        <x:v>CA4SFW</x:v>
      </x:c>
      <x:c r="B1616" s="37" t="str">
        <x:v>VALENZUELA MENDOZA PATRICIO ALFONSO</x:v>
      </x:c>
    </x:row>
    <x:row r="1617">
      <x:c r="A1617" s="37" t="str">
        <x:v>CA4SHK</x:v>
      </x:c>
      <x:c r="B1617" s="37" t="str">
        <x:v>APARICIO MUÑOZ SERVANDO ANDRES</x:v>
      </x:c>
    </x:row>
    <x:row r="1618">
      <x:c r="A1618" s="37" t="str">
        <x:v>CA4SHZ</x:v>
      </x:c>
      <x:c r="B1618" s="37" t="str">
        <x:v>GUIÑEZ RODRIGUEZ HECTOR SANDRO</x:v>
      </x:c>
    </x:row>
    <x:row r="1619">
      <x:c r="A1619" s="37" t="str">
        <x:v>CA4SJN</x:v>
      </x:c>
      <x:c r="B1619" s="37" t="str">
        <x:v>SILVA HORMAZABAL PATRICIO HERNÁN</x:v>
      </x:c>
    </x:row>
    <x:row r="1620">
      <x:c r="A1620" s="37" t="str">
        <x:v>CA4SKA</x:v>
      </x:c>
      <x:c r="B1620" s="37" t="str">
        <x:v>VILLARROEL BEAS DANIEL HERNAN</x:v>
      </x:c>
    </x:row>
    <x:row r="1621">
      <x:c r="A1621" s="37" t="str">
        <x:v>CA4SKO</x:v>
      </x:c>
      <x:c r="B1621" s="37" t="str">
        <x:v>SALAS PONCE IGNACIO</x:v>
      </x:c>
    </x:row>
    <x:row r="1622">
      <x:c r="A1622" s="37" t="str">
        <x:v>CA4SKZ</x:v>
      </x:c>
      <x:c r="B1622" s="37" t="str">
        <x:v>REYES GONZALEZ SERGIO ANDRES</x:v>
      </x:c>
    </x:row>
    <x:row r="1623">
      <x:c r="A1623" s="37" t="str">
        <x:v>CA4SLC</x:v>
      </x:c>
      <x:c r="B1623" s="37" t="str">
        <x:v>CEA SIERRA LUIS ANTONIO</x:v>
      </x:c>
    </x:row>
    <x:row r="1624">
      <x:c r="A1624" s="37" t="str">
        <x:v>CA4SMJ</x:v>
      </x:c>
      <x:c r="B1624" s="37" t="str">
        <x:v>SAA MARIN JOSE GABRIEL</x:v>
      </x:c>
    </x:row>
    <x:row r="1625">
      <x:c r="A1625" s="37" t="str">
        <x:v>CA4SOY</x:v>
      </x:c>
      <x:c r="B1625" s="37" t="str">
        <x:v>GÁLVEZ CARRASCO CRISTOBAL ANTONIO</x:v>
      </x:c>
    </x:row>
    <x:row r="1626">
      <x:c r="A1626" s="37" t="str">
        <x:v>CA4SOZ</x:v>
      </x:c>
      <x:c r="B1626" s="37" t="str">
        <x:v>SANCHEZ PINO LUIS GERMAN</x:v>
      </x:c>
    </x:row>
    <x:row r="1627">
      <x:c r="A1627" s="37" t="str">
        <x:v>CA4SPF</x:v>
      </x:c>
      <x:c r="B1627" s="37" t="str">
        <x:v>PEÑA SALAZAR MANUEL ALEJANDRO</x:v>
      </x:c>
    </x:row>
    <x:row r="1628">
      <x:c r="A1628" s="37" t="str">
        <x:v>CA4STR</x:v>
      </x:c>
      <x:c r="B1628" s="37" t="str">
        <x:v>FERNANDEZ FIGUEROA SANTIAGO APARICIO DEL TRANSITO</x:v>
      </x:c>
    </x:row>
    <x:row r="1629">
      <x:c r="A1629" s="37" t="str">
        <x:v>CA4SUO</x:v>
      </x:c>
      <x:c r="B1629" s="37" t="str">
        <x:v>MORAGA VERGARA SUSANA</x:v>
      </x:c>
    </x:row>
    <x:row r="1630">
      <x:c r="A1630" s="37" t="str">
        <x:v>CA4SVL</x:v>
      </x:c>
      <x:c r="B1630" s="37" t="str">
        <x:v>STITCHKIN VILLAR OSCAR ENRIQUE</x:v>
      </x:c>
    </x:row>
    <x:row r="1631">
      <x:c r="A1631" s="37" t="str">
        <x:v>CA4SWL</x:v>
      </x:c>
      <x:c r="B1631" s="37" t="str">
        <x:v>SORNOZA CHOEZ GABRIELA JACQUELINE</x:v>
      </x:c>
    </x:row>
    <x:row r="1632">
      <x:c r="A1632" s="37" t="str">
        <x:v>CA4SWS</x:v>
      </x:c>
      <x:c r="B1632" s="37" t="str">
        <x:v>SÁEZ ULLOA CRISTIAN ANDRÉS</x:v>
      </x:c>
    </x:row>
    <x:row r="1633">
      <x:c r="A1633" s="37" t="str">
        <x:v>CA4SXC</x:v>
      </x:c>
      <x:c r="B1633" s="37" t="str">
        <x:v>SEPÚLVEDA ALAMOS CARLOS</x:v>
      </x:c>
    </x:row>
    <x:row r="1634">
      <x:c r="A1634" s="37" t="str">
        <x:v>CA4SYC</x:v>
      </x:c>
      <x:c r="B1634" s="37" t="str">
        <x:v>YÁÑEZ BRAVO SERGIO FERNANDO</x:v>
      </x:c>
    </x:row>
    <x:row r="1635">
      <x:c r="A1635" s="37" t="str">
        <x:v>CA4SZU</x:v>
      </x:c>
      <x:c r="B1635" s="37" t="str">
        <x:v>GUTIÉRREZ VÁSQUEZ MÁXIMO SEGUNDO</x:v>
      </x:c>
    </x:row>
    <x:row r="1636">
      <x:c r="A1636" s="37" t="str">
        <x:v>CA4SZV</x:v>
      </x:c>
      <x:c r="B1636" s="37" t="str">
        <x:v>MEDINA VALENZUELA SERGIO ANDRES</x:v>
      </x:c>
    </x:row>
    <x:row r="1637">
      <x:c r="A1637" s="37" t="str">
        <x:v>CA4TBQ</x:v>
      </x:c>
      <x:c r="B1637" s="37" t="str">
        <x:v>TORRES ARAVENA RONALD ANTONIO</x:v>
      </x:c>
    </x:row>
    <x:row r="1638">
      <x:c r="A1638" s="37" t="str">
        <x:v>CA4THD</x:v>
      </x:c>
      <x:c r="B1638" s="37" t="str">
        <x:v>TRONCOSO SAN MARTIN HERNAN MARCELO</x:v>
      </x:c>
    </x:row>
    <x:row r="1639">
      <x:c r="A1639" s="37" t="str">
        <x:v>CA4THH</x:v>
      </x:c>
      <x:c r="B1639" s="37" t="str">
        <x:v>GAETE VASQUEZ EDUARDO DALADIER</x:v>
      </x:c>
    </x:row>
    <x:row r="1640">
      <x:c r="A1640" s="37" t="str">
        <x:v>CA4THP</x:v>
      </x:c>
      <x:c r="B1640" s="37" t="str">
        <x:v>HENRÍQUEZ PARADA TANCREDO ANDRÉS</x:v>
      </x:c>
    </x:row>
    <x:row r="1641">
      <x:c r="A1641" s="37" t="str">
        <x:v>CA4TIL</x:v>
      </x:c>
      <x:c r="B1641" s="37" t="str">
        <x:v>BASOALTO TOLEDO ITALO ALEJANDRO</x:v>
      </x:c>
    </x:row>
    <x:row r="1642">
      <x:c r="A1642" s="37" t="str">
        <x:v>CA4TLS</x:v>
      </x:c>
      <x:c r="B1642" s="37" t="str">
        <x:v>SALAS PULGAR TOMAS LIENTUR</x:v>
      </x:c>
    </x:row>
    <x:row r="1643">
      <x:c r="A1643" s="37" t="str">
        <x:v>CA4TMC</x:v>
      </x:c>
      <x:c r="B1643" s="37" t="str">
        <x:v>LECAROS VALLEJOS RICARDO ALBERTO</x:v>
      </x:c>
    </x:row>
    <x:row r="1644">
      <x:c r="A1644" s="37" t="str">
        <x:v>CA4TPM</x:v>
      </x:c>
      <x:c r="B1644" s="37" t="str">
        <x:v>MORA FERNÁNDEZ TOMÁS PABLO</x:v>
      </x:c>
    </x:row>
    <x:row r="1645">
      <x:c r="A1645" s="37" t="str">
        <x:v>CA4TRV</x:v>
      </x:c>
      <x:c r="B1645" s="37" t="str">
        <x:v>TORRES RIOS CHRISTOPHER EDUARDO</x:v>
      </x:c>
    </x:row>
    <x:row r="1646">
      <x:c r="A1646" s="37" t="str">
        <x:v>CA4UAD</x:v>
      </x:c>
      <x:c r="B1646" s="37" t="str">
        <x:v>SAEZ SCHNAKE MARCELA INES</x:v>
      </x:c>
    </x:row>
    <x:row r="1647">
      <x:c r="A1647" s="37" t="str">
        <x:v>CA4UHW</x:v>
      </x:c>
      <x:c r="B1647" s="37" t="str">
        <x:v>RAMIREZ MEDEL MAURICIO EDUARDO</x:v>
      </x:c>
    </x:row>
    <x:row r="1648">
      <x:c r="A1648" s="37" t="str">
        <x:v>CA4UKI</x:v>
      </x:c>
      <x:c r="B1648" s="37" t="str">
        <x:v>CONCHA ALARCON MARCELO ALESSANDRO</x:v>
      </x:c>
    </x:row>
    <x:row r="1649">
      <x:c r="A1649" s="37" t="str">
        <x:v>CA4UNH</x:v>
      </x:c>
      <x:c r="B1649" s="37" t="str">
        <x:v>MARIN PLAZA ROBERTO ANTONIO</x:v>
      </x:c>
    </x:row>
    <x:row r="1650">
      <x:c r="A1650" s="37" t="str">
        <x:v>CA4UQD</x:v>
      </x:c>
      <x:c r="B1650" s="37" t="str">
        <x:v>CARRASCO GUERRA WALDO AGUSTIN</x:v>
      </x:c>
    </x:row>
    <x:row r="1651">
      <x:c r="A1651" s="37" t="str">
        <x:v>CA4VAJ</x:v>
      </x:c>
      <x:c r="B1651" s="37" t="str">
        <x:v>CASTILLO ITURRA CARLOS ALBERTO</x:v>
      </x:c>
    </x:row>
    <x:row r="1652">
      <x:c r="A1652" s="37" t="str">
        <x:v>CA4VAN</x:v>
      </x:c>
      <x:c r="B1652" s="37" t="str">
        <x:v>MURGA VALDES CARLOS ALBERTO</x:v>
      </x:c>
    </x:row>
    <x:row r="1653">
      <x:c r="A1653" s="37" t="str">
        <x:v>CA4VEU</x:v>
      </x:c>
      <x:c r="B1653" s="37" t="str">
        <x:v>VERGARA QUINTANA JOHN ALEJANDRO</x:v>
      </x:c>
    </x:row>
    <x:row r="1654">
      <x:c r="A1654" s="37" t="str">
        <x:v>CA4VEW</x:v>
      </x:c>
      <x:c r="B1654" s="37" t="str">
        <x:v>VERDUGO MORALES MANUEL ALEJANDRO</x:v>
      </x:c>
    </x:row>
    <x:row r="1655">
      <x:c r="A1655" s="37" t="str">
        <x:v>CA4VEZ</x:v>
      </x:c>
      <x:c r="B1655" s="37" t="str">
        <x:v>ERIZA GONZALEZ VICTOR MANUEL</x:v>
      </x:c>
    </x:row>
    <x:row r="1656">
      <x:c r="A1656" s="37" t="str">
        <x:v>CA4VFK</x:v>
      </x:c>
      <x:c r="B1656" s="37" t="str">
        <x:v>VASQUEZ FLORES CARLOS ROBERTO</x:v>
      </x:c>
    </x:row>
    <x:row r="1657">
      <x:c r="A1657" s="37" t="str">
        <x:v>CA4VFN</x:v>
      </x:c>
      <x:c r="B1657" s="37" t="str">
        <x:v>VASQUEZ MITCHELL NELSON EUGENIO</x:v>
      </x:c>
    </x:row>
    <x:row r="1658">
      <x:c r="A1658" s="37" t="str">
        <x:v>CA4VGT</x:v>
      </x:c>
      <x:c r="B1658" s="37" t="str">
        <x:v>GAETE SALGADO VALENTINA PAZ</x:v>
      </x:c>
    </x:row>
    <x:row r="1659">
      <x:c r="A1659" s="37" t="str">
        <x:v>CA4VIK</x:v>
      </x:c>
      <x:c r="B1659" s="37" t="str">
        <x:v>ESPINOZA CHACON VICTOR MANUEL</x:v>
      </x:c>
    </x:row>
    <x:row r="1660">
      <x:c r="A1660" s="37" t="str">
        <x:v>CA4VKN</x:v>
      </x:c>
      <x:c r="B1660" s="37" t="str">
        <x:v>GARRIDO AEDO ROBINSON WALTER</x:v>
      </x:c>
    </x:row>
    <x:row r="1661">
      <x:c r="A1661" s="37" t="str">
        <x:v>CA4VKO</x:v>
      </x:c>
      <x:c r="B1661" s="37" t="str">
        <x:v>RAMÍREZ OLAVE VICENTE EDUARDO</x:v>
      </x:c>
    </x:row>
    <x:row r="1662">
      <x:c r="A1662" s="37" t="str">
        <x:v>CA4VOX</x:v>
      </x:c>
      <x:c r="B1662" s="37" t="str">
        <x:v>MENDOZA LIEWALD HANDEL REINALDO</x:v>
      </x:c>
    </x:row>
    <x:row r="1663">
      <x:c r="A1663" s="37" t="str">
        <x:v>CA4VVH</x:v>
      </x:c>
      <x:c r="B1663" s="37" t="str">
        <x:v>VARGAS VARGAS CRISTOBAL ANDES</x:v>
      </x:c>
    </x:row>
    <x:row r="1664">
      <x:c r="A1664" s="37" t="str">
        <x:v>CA4VXC</x:v>
      </x:c>
      <x:c r="B1664" s="37" t="str">
        <x:v>ARIAS MEZZANO ROBERTO RODRIGO ARNOLDO</x:v>
      </x:c>
    </x:row>
    <x:row r="1665">
      <x:c r="A1665" s="37" t="str">
        <x:v>CA4VZW</x:v>
      </x:c>
      <x:c r="B1665" s="37" t="str">
        <x:v>AVILA CERNA HERNAN GUSTAVO</x:v>
      </x:c>
    </x:row>
    <x:row r="1666">
      <x:c r="A1666" s="37" t="str">
        <x:v>CA4WCC</x:v>
      </x:c>
      <x:c r="B1666" s="37" t="str">
        <x:v>JAÑA CABELLO WILFREDO ALEJANDRO</x:v>
      </x:c>
    </x:row>
    <x:row r="1667">
      <x:c r="A1667" s="37" t="str">
        <x:v>CA4WCE</x:v>
      </x:c>
      <x:c r="B1667" s="37" t="str">
        <x:v>GONZÁLEZ LAGOS ALDO IGNACIO</x:v>
      </x:c>
    </x:row>
    <x:row r="1668">
      <x:c r="A1668" s="37" t="str">
        <x:v>CA4WCZ</x:v>
      </x:c>
      <x:c r="B1668" s="37" t="str">
        <x:v>VARGAS WAMAN CARLOS MANUEL</x:v>
      </x:c>
    </x:row>
    <x:row r="1669">
      <x:c r="A1669" s="37" t="str">
        <x:v>CA4WEB</x:v>
      </x:c>
      <x:c r="B1669" s="37" t="str">
        <x:v>MUÑOZ NANQUAN BERNARDO SALOMON</x:v>
      </x:c>
    </x:row>
    <x:row r="1670">
      <x:c r="A1670" s="37" t="str">
        <x:v>CA4WHG</x:v>
      </x:c>
      <x:c r="B1670" s="37" t="str">
        <x:v>SALCEDO AMIGO JULIO ALFONSO</x:v>
      </x:c>
    </x:row>
    <x:row r="1671">
      <x:c r="A1671" s="37" t="str">
        <x:v>CA4WJM</x:v>
      </x:c>
      <x:c r="B1671" s="37" t="str">
        <x:v>DOMINGUEZ WISTUBA ANDRE WILLIE</x:v>
      </x:c>
    </x:row>
    <x:row r="1672">
      <x:c r="A1672" s="37" t="str">
        <x:v>CA4WJN</x:v>
      </x:c>
      <x:c r="B1672" s="37" t="str">
        <x:v>DIAS HENRIQUEZ MANUEL JESUS</x:v>
      </x:c>
    </x:row>
    <x:row r="1673">
      <x:c r="A1673" s="37" t="str">
        <x:v>CA4WLC</x:v>
      </x:c>
      <x:c r="B1673" s="37" t="str">
        <x:v>RODRIGUEZ MUÑOZ JEARIM LUIS</x:v>
      </x:c>
    </x:row>
    <x:row r="1674">
      <x:c r="A1674" s="37" t="str">
        <x:v>CA4WSA</x:v>
      </x:c>
      <x:c r="B1674" s="37" t="str">
        <x:v>MORENO DURAN GEORGINA ELENA</x:v>
      </x:c>
    </x:row>
    <x:row r="1675">
      <x:c r="A1675" s="37" t="str">
        <x:v>CA4WVA</x:v>
      </x:c>
      <x:c r="B1675" s="37" t="str">
        <x:v>VALERIO GUTIERREZ WLADIMIR ALFONSO</x:v>
      </x:c>
    </x:row>
    <x:row r="1676">
      <x:c r="A1676" s="37" t="str">
        <x:v>CA4WXI</x:v>
      </x:c>
      <x:c r="B1676" s="37" t="str">
        <x:v>PANTOJA FLORES JUAN JOSE</x:v>
      </x:c>
    </x:row>
    <x:row r="1677">
      <x:c r="A1677" s="37" t="str">
        <x:v>CA4WXU</x:v>
      </x:c>
      <x:c r="B1677" s="37" t="str">
        <x:v>MEDINA NEIRA CRISTOBAL BENJAMIN</x:v>
      </x:c>
    </x:row>
    <x:row r="1678">
      <x:c r="A1678" s="37" t="str">
        <x:v>CA4WYF</x:v>
      </x:c>
      <x:c r="B1678" s="37" t="str">
        <x:v>RIFFO ARAVENA RAUL FELICIANO</x:v>
      </x:c>
    </x:row>
    <x:row r="1679">
      <x:c r="A1679" s="37" t="str">
        <x:v>CA4ZAO</x:v>
      </x:c>
      <x:c r="B1679" s="37" t="str">
        <x:v>MUÑOZ QUINTEROS CARLOS MANUEL</x:v>
      </x:c>
    </x:row>
    <x:row r="1680">
      <x:c r="A1680" s="37" t="str">
        <x:v>CA4ZDE</x:v>
      </x:c>
      <x:c r="B1680" s="37" t="str">
        <x:v>ZUÑIGA FUENTES JUAN ESTEBAN</x:v>
      </x:c>
    </x:row>
    <x:row r="1681">
      <x:c r="A1681" s="37" t="str">
        <x:v>CA5AAZ</x:v>
      </x:c>
      <x:c r="B1681" s="37" t="str">
        <x:v>AIGNEREN BARRIGA ANDRÉ MARCEL</x:v>
      </x:c>
    </x:row>
    <x:row r="1682">
      <x:c r="A1682" s="37" t="str">
        <x:v>CA5AEU</x:v>
      </x:c>
      <x:c r="B1682" s="37" t="str">
        <x:v>MARTINEZ OSSES ALFONSO EDUARDO</x:v>
      </x:c>
    </x:row>
    <x:row r="1683">
      <x:c r="A1683" s="37" t="str">
        <x:v>CA5AEW</x:v>
      </x:c>
      <x:c r="B1683" s="37" t="str">
        <x:v>ESQUIVEL IRRIBARRA ALEJANDRO</x:v>
      </x:c>
    </x:row>
    <x:row r="1684">
      <x:c r="A1684" s="37" t="str">
        <x:v>CA5AGO</x:v>
      </x:c>
      <x:c r="B1684" s="37" t="str">
        <x:v>GARRIDO SOTO ALEX ALONSO</x:v>
      </x:c>
    </x:row>
    <x:row r="1685">
      <x:c r="A1685" s="37" t="str">
        <x:v>CA5AHQ</x:v>
      </x:c>
      <x:c r="B1685" s="37" t="str">
        <x:v>HIDALGO ALARCON ALFREDO</x:v>
      </x:c>
    </x:row>
    <x:row r="1686">
      <x:c r="A1686" s="37" t="str">
        <x:v>CA5AJB</x:v>
      </x:c>
      <x:c r="B1686" s="37" t="str">
        <x:v>JIMENEZ BORDEU ALFONSO ENRIQUE</x:v>
      </x:c>
    </x:row>
    <x:row r="1687">
      <x:c r="A1687" s="37" t="str">
        <x:v>CA5AJE</x:v>
      </x:c>
      <x:c r="B1687" s="37" t="str">
        <x:v>GONZALEZ YAÑEZ CARLOS ANTONIO</x:v>
      </x:c>
    </x:row>
    <x:row r="1688">
      <x:c r="A1688" s="37" t="str">
        <x:v>CA5AJK</x:v>
      </x:c>
      <x:c r="B1688" s="37" t="str">
        <x:v>SANTANDER SANTANDER CAMILO ANDRES</x:v>
      </x:c>
    </x:row>
    <x:row r="1689">
      <x:c r="A1689" s="37" t="str">
        <x:v>CA5AMT</x:v>
      </x:c>
      <x:c r="B1689" s="37" t="str">
        <x:v>MATAMALA VILLEGAS ALFREDO</x:v>
      </x:c>
    </x:row>
    <x:row r="1690">
      <x:c r="A1690" s="37" t="str">
        <x:v>CA5AVG</x:v>
      </x:c>
      <x:c r="B1690" s="37" t="str">
        <x:v>VASQUEZ RIQUELME ALDO ANDRES</x:v>
      </x:c>
    </x:row>
    <x:row r="1691">
      <x:c r="A1691" s="37" t="str">
        <x:v>CA5BAH</x:v>
      </x:c>
      <x:c r="B1691" s="37" t="str">
        <x:v>BELTRAN BUSTOS SERGIO ALEJANDRO</x:v>
      </x:c>
    </x:row>
    <x:row r="1692">
      <x:c r="A1692" s="37" t="str">
        <x:v>CA5BAS</x:v>
      </x:c>
      <x:c r="B1692" s="37" t="str">
        <x:v>ASTUDILLO MARQUEZ BRYAN ALEJANDRO</x:v>
      </x:c>
    </x:row>
    <x:row r="1693">
      <x:c r="A1693" s="37" t="str">
        <x:v>CA5BOR</x:v>
      </x:c>
      <x:c r="B1693" s="37" t="str">
        <x:v>MOYA ROJAS BORIS MARIO</x:v>
      </x:c>
    </x:row>
    <x:row r="1694">
      <x:c r="A1694" s="37" t="str">
        <x:v>CA5BTV</x:v>
      </x:c>
      <x:c r="B1694" s="37" t="str">
        <x:v>ZEMELMAN DECARLI CLARA CECILIA</x:v>
      </x:c>
    </x:row>
    <x:row r="1695">
      <x:c r="A1695" s="37" t="str">
        <x:v>CA5BYI</x:v>
      </x:c>
      <x:c r="B1695" s="37" t="str">
        <x:v>TORRES TORRES BRYAN ALEXANDER</x:v>
      </x:c>
    </x:row>
    <x:row r="1696">
      <x:c r="A1696" s="37" t="str">
        <x:v>CA5BYP</x:v>
      </x:c>
      <x:c r="B1696" s="37" t="str">
        <x:v>PAVEZ BRAVO BALTAZAR ENRIQUE</x:v>
      </x:c>
    </x:row>
    <x:row r="1697">
      <x:c r="A1697" s="37" t="str">
        <x:v>CA5CBN</x:v>
      </x:c>
      <x:c r="B1697" s="37" t="str">
        <x:v>BURGOS BURGOS CARLOS</x:v>
      </x:c>
    </x:row>
    <x:row r="1698">
      <x:c r="A1698" s="37" t="str">
        <x:v>CA5CBT</x:v>
      </x:c>
      <x:c r="B1698" s="37" t="str">
        <x:v>CISTERNA BUSTOS MIGUEL ANGELO</x:v>
      </x:c>
    </x:row>
    <x:row r="1699">
      <x:c r="A1699" s="37" t="str">
        <x:v>CA5CKY</x:v>
      </x:c>
      <x:c r="B1699" s="37" t="str">
        <x:v>CIFUENTES CARES MAURICIO FERNANDO</x:v>
      </x:c>
    </x:row>
    <x:row r="1700">
      <x:c r="A1700" s="37" t="str">
        <x:v>CA5CML</x:v>
      </x:c>
      <x:c r="B1700" s="37" t="str">
        <x:v>MUÑOZ LIZAMA CHRISTIAN FERNANDO</x:v>
      </x:c>
    </x:row>
    <x:row r="1701">
      <x:c r="A1701" s="37" t="str">
        <x:v>CA5CNK</x:v>
      </x:c>
      <x:c r="B1701" s="37" t="str">
        <x:v>SILVA KRAUSE CHRISTIAN ANDRES</x:v>
      </x:c>
    </x:row>
    <x:row r="1702">
      <x:c r="A1702" s="37" t="str">
        <x:v>CA5CPL</x:v>
      </x:c>
      <x:c r="B1702" s="37" t="str">
        <x:v>CALFUN PASMIÑO LUIS RICARDO</x:v>
      </x:c>
    </x:row>
    <x:row r="1703">
      <x:c r="A1703" s="37" t="str">
        <x:v>CA5CQO</x:v>
      </x:c>
      <x:c r="B1703" s="37" t="str">
        <x:v>OPASO BALBONTIN CRISTIAN EDUARDO</x:v>
      </x:c>
    </x:row>
    <x:row r="1704">
      <x:c r="A1704" s="37" t="str">
        <x:v>CA5CVL</x:v>
      </x:c>
      <x:c r="B1704" s="37" t="str">
        <x:v>LALUZ CONCHA VICTOR LUIS</x:v>
      </x:c>
    </x:row>
    <x:row r="1705">
      <x:c r="A1705" s="37" t="str">
        <x:v>CA5DAG</x:v>
      </x:c>
      <x:c r="B1705" s="37" t="str">
        <x:v>GARRIDO HINOJOSA DANILO GERARDO</x:v>
      </x:c>
    </x:row>
    <x:row r="1706">
      <x:c r="A1706" s="37" t="str">
        <x:v>CA5DGP</x:v>
      </x:c>
      <x:c r="B1706" s="37" t="str">
        <x:v>GUTIERREZ PUENTES DAVID HERNAN</x:v>
      </x:c>
    </x:row>
    <x:row r="1707">
      <x:c r="A1707" s="37" t="str">
        <x:v>CA5DMO</x:v>
      </x:c>
      <x:c r="B1707" s="37" t="str">
        <x:v>MONTECINOS OÑATE DANIEL ANDRES</x:v>
      </x:c>
    </x:row>
    <x:row r="1708">
      <x:c r="A1708" s="37" t="str">
        <x:v>CA5DOB</x:v>
      </x:c>
      <x:c r="B1708" s="37" t="str">
        <x:v>MUÑOZ BUENANTE DANIEL GREGORIO</x:v>
      </x:c>
    </x:row>
    <x:row r="1709">
      <x:c r="A1709" s="37" t="str">
        <x:v>CA5DQH</x:v>
      </x:c>
      <x:c r="B1709" s="37" t="str">
        <x:v>BRIONES VARGAS JORGE GUILLERMO</x:v>
      </x:c>
    </x:row>
    <x:row r="1710">
      <x:c r="A1710" s="37" t="str">
        <x:v>CA5DVM</x:v>
      </x:c>
      <x:c r="B1710" s="37" t="str">
        <x:v>VALENZUELA VERGARA DAVID ENRIQUE</x:v>
      </x:c>
    </x:row>
    <x:row r="1711">
      <x:c r="A1711" s="37" t="str">
        <x:v>CA5DZQ</x:v>
      </x:c>
      <x:c r="B1711" s="37" t="str">
        <x:v>ROBLES AGUILAR CARLOS ALBERTO</x:v>
      </x:c>
    </x:row>
    <x:row r="1712">
      <x:c r="A1712" s="37" t="str">
        <x:v>CA5ECU</x:v>
      </x:c>
      <x:c r="B1712" s="37" t="str">
        <x:v>CEBALLOS GALLARDO EMILIO ALFREDO</x:v>
      </x:c>
    </x:row>
    <x:row r="1713">
      <x:c r="A1713" s="37" t="str">
        <x:v>CA5EFA</x:v>
      </x:c>
      <x:c r="B1713" s="37" t="str">
        <x:v>MACHUCA SAEZ ELIER EDISON</x:v>
      </x:c>
    </x:row>
    <x:row r="1714">
      <x:c r="A1714" s="37" t="str">
        <x:v>CA5EFC</x:v>
      </x:c>
      <x:c r="B1714" s="37" t="str">
        <x:v>ILUFI REYES CARLOS EDUARDO</x:v>
      </x:c>
    </x:row>
    <x:row r="1715">
      <x:c r="A1715" s="37" t="str">
        <x:v>CA5EGH</x:v>
      </x:c>
      <x:c r="B1715" s="37" t="str">
        <x:v>ESCOBAR GATICA ROBERTO HIGIDIO</x:v>
      </x:c>
    </x:row>
    <x:row r="1716">
      <x:c r="A1716" s="37" t="str">
        <x:v>CA5EGS</x:v>
      </x:c>
      <x:c r="B1716" s="37" t="str">
        <x:v>ESPEJO GARCIA SILVIO OMAR</x:v>
      </x:c>
    </x:row>
    <x:row r="1717">
      <x:c r="A1717" s="37" t="str">
        <x:v>CA5EHC</x:v>
      </x:c>
      <x:c r="B1717" s="37" t="str">
        <x:v>HERNANDEZ CATRIL ERWIN ALONSO</x:v>
      </x:c>
    </x:row>
    <x:row r="1718">
      <x:c r="A1718" s="37" t="str">
        <x:v>CA5EIX</x:v>
      </x:c>
      <x:c r="B1718" s="37" t="str">
        <x:v>ESTRADA ITURRA ÓSCAR GERARDO</x:v>
      </x:c>
    </x:row>
    <x:row r="1719">
      <x:c r="A1719" s="37" t="str">
        <x:v>CA5EJU</x:v>
      </x:c>
      <x:c r="B1719" s="37" t="str">
        <x:v>JARA REINOSO LUIS ESTEBAN</x:v>
      </x:c>
    </x:row>
    <x:row r="1720">
      <x:c r="A1720" s="37" t="str">
        <x:v>CA5EMB</x:v>
      </x:c>
      <x:c r="B1720" s="37" t="str">
        <x:v>MARTINEZ ESCOBAR ARNOLDO ENRIQUE</x:v>
      </x:c>
    </x:row>
    <x:row r="1721">
      <x:c r="A1721" s="37" t="str">
        <x:v>CA5EPZ</x:v>
      </x:c>
      <x:c r="B1721" s="37" t="str">
        <x:v>PEÑARANDA SALINAS ENRIQUE MAXIMILIANO</x:v>
      </x:c>
    </x:row>
    <x:row r="1722">
      <x:c r="A1722" s="37" t="str">
        <x:v>CA5ERR</x:v>
      </x:c>
      <x:c r="B1722" s="37" t="str">
        <x:v>GALAZ GARRIDO RAUL ESTEBAN</x:v>
      </x:c>
    </x:row>
    <x:row r="1723">
      <x:c r="A1723" s="37" t="str">
        <x:v>CA5EYL</x:v>
      </x:c>
      <x:c r="B1723" s="37" t="str">
        <x:v>ARAVENA AVILA EMILIA LEONOR</x:v>
      </x:c>
    </x:row>
    <x:row r="1724">
      <x:c r="A1724" s="37" t="str">
        <x:v>CA5FBX</x:v>
      </x:c>
      <x:c r="B1724" s="37" t="str">
        <x:v>BOBADILLA CISTERNA FELIPE ANFRES</x:v>
      </x:c>
    </x:row>
    <x:row r="1725">
      <x:c r="A1725" s="37" t="str">
        <x:v>CA5FCS</x:v>
      </x:c>
      <x:c r="B1725" s="37" t="str">
        <x:v>BARROSO SAGREDO FELIPE RODOLFO</x:v>
      </x:c>
    </x:row>
    <x:row r="1726">
      <x:c r="A1726" s="37" t="str">
        <x:v>CA5FDG</x:v>
      </x:c>
      <x:c r="B1726" s="37" t="str">
        <x:v>CALCAGNO LUCARES FELIPE EDUARDO</x:v>
      </x:c>
    </x:row>
    <x:row r="1727">
      <x:c r="A1727" s="37" t="str">
        <x:v>CA5FEK</x:v>
      </x:c>
      <x:c r="B1727" s="37" t="str">
        <x:v>CESPEDES MOLINA FERNANDO</x:v>
      </x:c>
    </x:row>
    <x:row r="1728">
      <x:c r="A1728" s="37" t="str">
        <x:v>CA5FGI</x:v>
      </x:c>
      <x:c r="B1728" s="37" t="str">
        <x:v>GONZALEZ ALTAMIRANO FRANCISCO ELIAS</x:v>
      </x:c>
    </x:row>
    <x:row r="1729">
      <x:c r="A1729" s="37" t="str">
        <x:v>CA5FHW</x:v>
      </x:c>
      <x:c r="B1729" s="37" t="str">
        <x:v>PINO RIVAS FELIPE HERNÁN</x:v>
      </x:c>
    </x:row>
    <x:row r="1730">
      <x:c r="A1730" s="37" t="str">
        <x:v>CA5FKF</x:v>
      </x:c>
      <x:c r="B1730" s="37" t="str">
        <x:v>BENÍTEZ FUENTEALBA LEONARDO FABIÁN</x:v>
      </x:c>
    </x:row>
    <x:row r="1731">
      <x:c r="A1731" s="37" t="str">
        <x:v>CA5FTN</x:v>
      </x:c>
      <x:c r="B1731" s="37" t="str">
        <x:v>TRONCOSO CARES FELIPE</x:v>
      </x:c>
    </x:row>
    <x:row r="1732">
      <x:c r="A1732" s="37" t="str">
        <x:v>CA5GCS</x:v>
      </x:c>
      <x:c r="B1732" s="37" t="str">
        <x:v>SANDOVAL SEGURA GONZALO ANDRÉS</x:v>
      </x:c>
    </x:row>
    <x:row r="1733">
      <x:c r="A1733" s="37" t="str">
        <x:v>CA5GDW</x:v>
      </x:c>
      <x:c r="B1733" s="37" t="str">
        <x:v>DIAZ GUTIERREZ GABRIEL ANDRES</x:v>
      </x:c>
    </x:row>
    <x:row r="1734">
      <x:c r="A1734" s="37" t="str">
        <x:v>CA5GKW</x:v>
      </x:c>
      <x:c r="B1734" s="37" t="str">
        <x:v>GARCIA MONTECINOS JOSE ANTONIO</x:v>
      </x:c>
    </x:row>
    <x:row r="1735">
      <x:c r="A1735" s="37" t="str">
        <x:v>CA5GOP</x:v>
      </x:c>
      <x:c r="B1735" s="37" t="str">
        <x:v>OLATE PINTO GUIDO ALEJANDRO</x:v>
      </x:c>
    </x:row>
    <x:row r="1736">
      <x:c r="A1736" s="37" t="str">
        <x:v>CA5GPA</x:v>
      </x:c>
      <x:c r="B1736" s="37" t="str">
        <x:v>AGUILAR PEÑA GUILLERMO PATRICIO</x:v>
      </x:c>
    </x:row>
    <x:row r="1737">
      <x:c r="A1737" s="37" t="str">
        <x:v>CA5GQD</x:v>
      </x:c>
      <x:c r="B1737" s="37" t="str">
        <x:v>CAMPBELL GALLO GONZALO ANDRES</x:v>
      </x:c>
    </x:row>
    <x:row r="1738">
      <x:c r="A1738" s="37" t="str">
        <x:v>CA5GQJ</x:v>
      </x:c>
      <x:c r="B1738" s="37" t="str">
        <x:v>GARCÍA PACHECO CARLOS HERNÁN</x:v>
      </x:c>
    </x:row>
    <x:row r="1739">
      <x:c r="A1739" s="37" t="str">
        <x:v>CA5GRF</x:v>
      </x:c>
      <x:c r="B1739" s="37" t="str">
        <x:v>GONZALEZ RAVANAL CESAR RODRIGO</x:v>
      </x:c>
    </x:row>
    <x:row r="1740">
      <x:c r="A1740" s="37" t="str">
        <x:v>CA5GSE</x:v>
      </x:c>
      <x:c r="B1740" s="37" t="str">
        <x:v>SILVA ERICES GABRIEL ALEX</x:v>
      </x:c>
    </x:row>
    <x:row r="1741">
      <x:c r="A1741" s="37" t="str">
        <x:v>CA5GSH</x:v>
      </x:c>
      <x:c r="B1741" s="37" t="str">
        <x:v>SOTOMAYOR MONTOYA GONZALO ALBERTO</x:v>
      </x:c>
    </x:row>
    <x:row r="1742">
      <x:c r="A1742" s="37" t="str">
        <x:v>CA5GVA</x:v>
      </x:c>
      <x:c r="B1742" s="37" t="str">
        <x:v>GALLEGOS VALDÉS CRISTIAN ALEXANDER</x:v>
      </x:c>
    </x:row>
    <x:row r="1743">
      <x:c r="A1743" s="37" t="str">
        <x:v>CA5GWQ</x:v>
      </x:c>
      <x:c r="B1743" s="37" t="str">
        <x:v>GARRIDO CONTRERAS MAURICIO ALBERTO</x:v>
      </x:c>
    </x:row>
    <x:row r="1744">
      <x:c r="A1744" s="37" t="str">
        <x:v>CA5GZF</x:v>
      </x:c>
      <x:c r="B1744" s="37" t="str">
        <x:v>ZUÑIGA FUENTES GABRIEL GUILLERMO</x:v>
      </x:c>
    </x:row>
    <x:row r="1745">
      <x:c r="A1745" s="37" t="str">
        <x:v>CA5HAU</x:v>
      </x:c>
      <x:c r="B1745" s="37" t="str">
        <x:v>FUENTES ARAOS OSCAR ESTEBAN</x:v>
      </x:c>
    </x:row>
    <x:row r="1746">
      <x:c r="A1746" s="37" t="str">
        <x:v>CA5HKI</x:v>
      </x:c>
      <x:c r="B1746" s="37" t="str">
        <x:v>ABURTO LUPPICHINI RICARDO</x:v>
      </x:c>
    </x:row>
    <x:row r="1747">
      <x:c r="A1747" s="37" t="str">
        <x:v>CA5HKQ</x:v>
      </x:c>
      <x:c r="B1747" s="37" t="str">
        <x:v>JIMENEZ HUENTEMIL SAMUEL ESTEBAN</x:v>
      </x:c>
    </x:row>
    <x:row r="1748">
      <x:c r="A1748" s="37" t="str">
        <x:v>CA5HNP</x:v>
      </x:c>
      <x:c r="B1748" s="37" t="str">
        <x:v>PEÑA PEÑA HECTOR JAVIER</x:v>
      </x:c>
    </x:row>
    <x:row r="1749">
      <x:c r="A1749" s="37" t="str">
        <x:v>CA5HRY</x:v>
      </x:c>
      <x:c r="B1749" s="37" t="str">
        <x:v>RIVERA CUEVAS HECTOR</x:v>
      </x:c>
    </x:row>
    <x:row r="1750">
      <x:c r="A1750" s="37" t="str">
        <x:v>CA5IAG</x:v>
      </x:c>
      <x:c r="B1750" s="37" t="str">
        <x:v>GRANDON FIGUEROA IGNACIO ANDRES</x:v>
      </x:c>
    </x:row>
    <x:row r="1751">
      <x:c r="A1751" s="37" t="str">
        <x:v>CA5IAQ</x:v>
      </x:c>
      <x:c r="B1751" s="37" t="str">
        <x:v>FRIZ MARTÍNEZ CRISTIAN IVÁN</x:v>
      </x:c>
    </x:row>
    <x:row r="1752">
      <x:c r="A1752" s="37" t="str">
        <x:v>CA5ICW</x:v>
      </x:c>
      <x:c r="B1752" s="37" t="str">
        <x:v>CASTILLO RIVERA CESAR</x:v>
      </x:c>
    </x:row>
    <x:row r="1753">
      <x:c r="A1753" s="37" t="str">
        <x:v>CA5IMU</x:v>
      </x:c>
      <x:c r="B1753" s="37" t="str">
        <x:v>MATUS ULLOA IBRAHIM ENRIQUE</x:v>
      </x:c>
    </x:row>
    <x:row r="1754">
      <x:c r="A1754" s="37" t="str">
        <x:v>CA5ING</x:v>
      </x:c>
      <x:c r="B1754" s="37" t="str">
        <x:v>INOSTROZA ALARCÓN IGNACIO</x:v>
      </x:c>
    </x:row>
    <x:row r="1755">
      <x:c r="A1755" s="37" t="str">
        <x:v>CA5JAB</x:v>
      </x:c>
      <x:c r="B1755" s="37" t="str">
        <x:v>ABASOLO BRAVO JOSE MIGUEL</x:v>
      </x:c>
    </x:row>
    <x:row r="1756">
      <x:c r="A1756" s="37" t="str">
        <x:v>CA5JAN</x:v>
      </x:c>
      <x:c r="B1756" s="37" t="str">
        <x:v>AGUAYO FIGUEROA JORGE FRANCISCO</x:v>
      </x:c>
    </x:row>
    <x:row r="1757">
      <x:c r="A1757" s="37" t="str">
        <x:v>CA5JCX</x:v>
      </x:c>
      <x:c r="B1757" s="37" t="str">
        <x:v>CISTERNAS GÓMEZ JOHN</x:v>
      </x:c>
    </x:row>
    <x:row r="1758">
      <x:c r="A1758" s="37" t="str">
        <x:v>CA5JFT</x:v>
      </x:c>
      <x:c r="B1758" s="37" t="str">
        <x:v>VASQUEZ CARES JOSE LUIS</x:v>
      </x:c>
    </x:row>
    <x:row r="1759">
      <x:c r="A1759" s="37" t="str">
        <x:v>CA5JKV</x:v>
      </x:c>
      <x:c r="B1759" s="37" t="str">
        <x:v>JARAMILLO ALVAREZ MARIELA EUGENIA</x:v>
      </x:c>
    </x:row>
    <x:row r="1760">
      <x:c r="A1760" s="37" t="str">
        <x:v>CA5JOH</x:v>
      </x:c>
      <x:c r="B1760" s="37" t="str">
        <x:v>HERMOSILLA MUÑOZ JORGE ORLANDO</x:v>
      </x:c>
    </x:row>
    <x:row r="1761">
      <x:c r="A1761" s="37" t="str">
        <x:v>CA5JPQ</x:v>
      </x:c>
      <x:c r="B1761" s="37" t="str">
        <x:v>PERALTA OVIEDO JOSE LUIS</x:v>
      </x:c>
    </x:row>
    <x:row r="1762">
      <x:c r="A1762" s="37" t="str">
        <x:v>CA5JPT</x:v>
      </x:c>
      <x:c r="B1762" s="37" t="str">
        <x:v>SÁNCHEZ SAGARDIA PEDRO JAVIER</x:v>
      </x:c>
    </x:row>
    <x:row r="1763">
      <x:c r="A1763" s="37" t="str">
        <x:v>CA5JRN</x:v>
      </x:c>
      <x:c r="B1763" s="37" t="str">
        <x:v>CARRERAS DIAZ JORGE REINERIO</x:v>
      </x:c>
    </x:row>
    <x:row r="1764">
      <x:c r="A1764" s="37" t="str">
        <x:v>CA5JRW</x:v>
      </x:c>
      <x:c r="B1764" s="37" t="str">
        <x:v>JEREZ REYES TITOR SDO.</x:v>
      </x:c>
    </x:row>
    <x:row r="1765">
      <x:c r="A1765" s="37" t="str">
        <x:v>CA5JTA</x:v>
      </x:c>
      <x:c r="B1765" s="37" t="str">
        <x:v>TORRES AVILES JAIME ROBERTO</x:v>
      </x:c>
    </x:row>
    <x:row r="1766">
      <x:c r="A1766" s="37" t="str">
        <x:v>CA5JXT</x:v>
      </x:c>
      <x:c r="B1766" s="37" t="str">
        <x:v>ERRATCHOU SALAS JAIME ALEJANDRO</x:v>
      </x:c>
    </x:row>
    <x:row r="1767">
      <x:c r="A1767" s="37" t="str">
        <x:v>CA5JYQ</x:v>
      </x:c>
      <x:c r="B1767" s="37" t="str">
        <x:v>ARANCIBIA HENRIQUEZ JAIME JUSTINIANO</x:v>
      </x:c>
    </x:row>
    <x:row r="1768">
      <x:c r="A1768" s="37" t="str">
        <x:v>CA5KAN</x:v>
      </x:c>
      <x:c r="B1768" s="37" t="str">
        <x:v>CONA BUSTOS ALEX ROBINSON</x:v>
      </x:c>
    </x:row>
    <x:row r="1769">
      <x:c r="A1769" s="37" t="str">
        <x:v>CA5KDB</x:v>
      </x:c>
      <x:c r="B1769" s="37" t="str">
        <x:v>VICTORIANO MOREL JORGE EDUARDO SEBASTIAN</x:v>
      </x:c>
    </x:row>
    <x:row r="1770">
      <x:c r="A1770" s="37" t="str">
        <x:v>CA5KWQ</x:v>
      </x:c>
      <x:c r="B1770" s="37" t="str">
        <x:v>PINCHEIRA TORRES JUAN PABLO</x:v>
      </x:c>
    </x:row>
    <x:row r="1771">
      <x:c r="A1771" s="37" t="str">
        <x:v>CA5LDQ</x:v>
      </x:c>
      <x:c r="B1771" s="37" t="str">
        <x:v>LEPEZ GALLEGOS MATHIAS ALBERTO</x:v>
      </x:c>
    </x:row>
    <x:row r="1772">
      <x:c r="A1772" s="37" t="str">
        <x:v>CA5LDS</x:v>
      </x:c>
      <x:c r="B1772" s="37" t="str">
        <x:v>LEMA AGUAYO LEONARDO ANDRÉS</x:v>
      </x:c>
    </x:row>
    <x:row r="1773">
      <x:c r="A1773" s="37" t="str">
        <x:v>CA5LGP</x:v>
      </x:c>
      <x:c r="B1773" s="37" t="str">
        <x:v>GONZALEZ PAREDES LEONARDO WALTER</x:v>
      </x:c>
    </x:row>
    <x:row r="1774">
      <x:c r="A1774" s="37" t="str">
        <x:v>CA5LIN</x:v>
      </x:c>
      <x:c r="B1774" s="37" t="str">
        <x:v>CARO FONTALBA CRISTIAN ALFREDO</x:v>
      </x:c>
    </x:row>
    <x:row r="1775">
      <x:c r="A1775" s="37" t="str">
        <x:v>CA5LPB</x:v>
      </x:c>
      <x:c r="B1775" s="37" t="str">
        <x:v>PÉREZ MELLADO JOSÉ LUIS</x:v>
      </x:c>
    </x:row>
    <x:row r="1776">
      <x:c r="A1776" s="37" t="str">
        <x:v>CA5LRS</x:v>
      </x:c>
      <x:c r="B1776" s="37" t="str">
        <x:v>RIQUELME SUAZO LUCIANO CARMEN</x:v>
      </x:c>
    </x:row>
    <x:row r="1777">
      <x:c r="A1777" s="37" t="str">
        <x:v>CA5LSW</x:v>
      </x:c>
      <x:c r="B1777" s="37" t="str">
        <x:v>SALAS ALARCON LUIS ANDRES</x:v>
      </x:c>
    </x:row>
    <x:row r="1778">
      <x:c r="A1778" s="37" t="str">
        <x:v>CA5LTV</x:v>
      </x:c>
      <x:c r="B1778" s="37" t="str">
        <x:v>LANDAETA REYES CARLOS ALFREDO</x:v>
      </x:c>
    </x:row>
    <x:row r="1779">
      <x:c r="A1779" s="37" t="str">
        <x:v>CA5LUV</x:v>
      </x:c>
      <x:c r="B1779" s="37" t="str">
        <x:v>MONGE VILLA LUIS EDUARDO</x:v>
      </x:c>
    </x:row>
    <x:row r="1780">
      <x:c r="A1780" s="37" t="str">
        <x:v>CA5LVU</x:v>
      </x:c>
      <x:c r="B1780" s="37" t="str">
        <x:v>VASQUEZ CHAVARRIA LUIS PATRICIO</x:v>
      </x:c>
    </x:row>
    <x:row r="1781">
      <x:c r="A1781" s="37" t="str">
        <x:v>CA5MAC</x:v>
      </x:c>
      <x:c r="B1781" s="37" t="str">
        <x:v>CATRIMAN CONCHA MARCOS DANIEL</x:v>
      </x:c>
    </x:row>
    <x:row r="1782">
      <x:c r="A1782" s="37" t="str">
        <x:v>CA5MAH</x:v>
      </x:c>
      <x:c r="B1782" s="37" t="str">
        <x:v>ACUÑA MATAMALA MARIO ENRIQUE</x:v>
      </x:c>
    </x:row>
    <x:row r="1783">
      <x:c r="A1783" s="37" t="str">
        <x:v>CA5MDC</x:v>
      </x:c>
      <x:c r="B1783" s="37" t="str">
        <x:v>CRUCES GONZALEZ MARIO DELFIN</x:v>
      </x:c>
    </x:row>
    <x:row r="1784">
      <x:c r="A1784" s="37" t="str">
        <x:v>CA5MFF</x:v>
      </x:c>
      <x:c r="B1784" s="37" t="str">
        <x:v>FIGUEROA FIGUEROA MARIO FELIPE</x:v>
      </x:c>
    </x:row>
    <x:row r="1785">
      <x:c r="A1785" s="37" t="str">
        <x:v>CA5MNM</x:v>
      </x:c>
      <x:c r="B1785" s="37" t="str">
        <x:v>TORRES MUÑOZ MARIA ANGELICA</x:v>
      </x:c>
    </x:row>
    <x:row r="1786">
      <x:c r="A1786" s="37" t="str">
        <x:v>CA5MNV</x:v>
      </x:c>
      <x:c r="B1786" s="37" t="str">
        <x:v>WEIDLIN BOTTGER GEORG WERNER</x:v>
      </x:c>
    </x:row>
    <x:row r="1787">
      <x:c r="A1787" s="37" t="str">
        <x:v>CA5MPY</x:v>
      </x:c>
      <x:c r="B1787" s="37" t="str">
        <x:v>PARRA MUÑOZ MIGUEL ANGEL</x:v>
      </x:c>
    </x:row>
    <x:row r="1788">
      <x:c r="A1788" s="37" t="str">
        <x:v>CA5MRT</x:v>
      </x:c>
      <x:c r="B1788" s="37" t="str">
        <x:v>RIVAS TOLEDO MARIO ANTONIO</x:v>
      </x:c>
    </x:row>
    <x:row r="1789">
      <x:c r="A1789" s="37" t="str">
        <x:v>CA5MRU</x:v>
      </x:c>
      <x:c r="B1789" s="37" t="str">
        <x:v>RUIZ BASTIAS MARCO ANTONIO</x:v>
      </x:c>
    </x:row>
    <x:row r="1790">
      <x:c r="A1790" s="37" t="str">
        <x:v>CA5MRY</x:v>
      </x:c>
      <x:c r="B1790" s="37" t="str">
        <x:v>MORENO FIGUEROA FERNANDO JOSE</x:v>
      </x:c>
    </x:row>
    <x:row r="1791">
      <x:c r="A1791" s="37" t="str">
        <x:v>CA5MVR</x:v>
      </x:c>
      <x:c r="B1791" s="37" t="str">
        <x:v>VÁSQUEZ SANTIBAÑEZ MAURICIO ALEJANDRO</x:v>
      </x:c>
    </x:row>
    <x:row r="1792">
      <x:c r="A1792" s="37" t="str">
        <x:v>CA5MWW</x:v>
      </x:c>
      <x:c r="B1792" s="37" t="str">
        <x:v>MONJIN JIMENEZ SIN-FAN EDUARDO</x:v>
      </x:c>
    </x:row>
    <x:row r="1793">
      <x:c r="A1793" s="37" t="str">
        <x:v>CA5MXE</x:v>
      </x:c>
      <x:c r="B1793" s="37" t="str">
        <x:v>ASTORGA SABRA MARCELO MAURICIO</x:v>
      </x:c>
    </x:row>
    <x:row r="1794">
      <x:c r="A1794" s="37" t="str">
        <x:v>CA5MXU</x:v>
      </x:c>
      <x:c r="B1794" s="37" t="str">
        <x:v>MACHUCA ROJAS HUGO LUIS</x:v>
      </x:c>
    </x:row>
    <x:row r="1795">
      <x:c r="A1795" s="37" t="str">
        <x:v>CA5MYR</x:v>
      </x:c>
      <x:c r="B1795" s="37" t="str">
        <x:v>MUÑOZ SANHUEZA ALVARO ALEJO</x:v>
      </x:c>
    </x:row>
    <x:row r="1796">
      <x:c r="A1796" s="37" t="str">
        <x:v>CA5MYW</x:v>
      </x:c>
      <x:c r="B1796" s="37" t="str">
        <x:v>MORALES SAN MARTIN JORGE EDUARDO</x:v>
      </x:c>
    </x:row>
    <x:row r="1797">
      <x:c r="A1797" s="37" t="str">
        <x:v>CA5NFG</x:v>
      </x:c>
      <x:c r="B1797" s="37" t="str">
        <x:v>FERNANDEZ COLICHEO GUILLERMO SERGIO</x:v>
      </x:c>
    </x:row>
    <x:row r="1798">
      <x:c r="A1798" s="37" t="str">
        <x:v>CA5NFH</x:v>
      </x:c>
      <x:c r="B1798" s="37" t="str">
        <x:v>FERNANDEZ GARRIDO NELSON</x:v>
      </x:c>
    </x:row>
    <x:row r="1799">
      <x:c r="A1799" s="37" t="str">
        <x:v>CA5NFS</x:v>
      </x:c>
      <x:c r="B1799" s="37" t="str">
        <x:v>FUENTEALBA CARTES RODRIGO FABIAN ANDRES</x:v>
      </x:c>
    </x:row>
    <x:row r="1800">
      <x:c r="A1800" s="37" t="str">
        <x:v>CA5NFX</x:v>
      </x:c>
      <x:c r="B1800" s="37" t="str">
        <x:v>FRITZ ROMERO NICOLAS SEBASTIAN DE JESUS</x:v>
      </x:c>
    </x:row>
    <x:row r="1801">
      <x:c r="A1801" s="37" t="str">
        <x:v>CA5NIW</x:v>
      </x:c>
      <x:c r="B1801" s="37" t="str">
        <x:v>VALDEBENITO MUÑOZ RUBÉN DARÍO</x:v>
      </x:c>
    </x:row>
    <x:row r="1802">
      <x:c r="A1802" s="37" t="str">
        <x:v>CA5NKF</x:v>
      </x:c>
      <x:c r="B1802" s="37" t="str">
        <x:v>QUINTANA LETELIER REINALDO CIRILO</x:v>
      </x:c>
    </x:row>
    <x:row r="1803">
      <x:c r="A1803" s="37" t="str">
        <x:v>CA5NPJ</x:v>
      </x:c>
      <x:c r="B1803" s="37" t="str">
        <x:v>BARROS ROTHKEGEL SERGIO RAMON</x:v>
      </x:c>
    </x:row>
    <x:row r="1804">
      <x:c r="A1804" s="37" t="str">
        <x:v>CA5NTO</x:v>
      </x:c>
      <x:c r="B1804" s="37" t="str">
        <x:v>LEGUE BARRIOS MICHAEL ANTONIO</x:v>
      </x:c>
    </x:row>
    <x:row r="1805">
      <x:c r="A1805" s="37" t="str">
        <x:v>CA5OCE</x:v>
      </x:c>
      <x:c r="B1805" s="37" t="str">
        <x:v>ORELLANA ORELLANA CRISTIAN ANT.</x:v>
      </x:c>
    </x:row>
    <x:row r="1806">
      <x:c r="A1806" s="37" t="str">
        <x:v>CA5OGA</x:v>
      </x:c>
      <x:c r="B1806" s="37" t="str">
        <x:v>ARAVENA AVILA AGUSTIN NICKO</x:v>
      </x:c>
    </x:row>
    <x:row r="1807">
      <x:c r="A1807" s="37" t="str">
        <x:v>CA5OMK</x:v>
      </x:c>
      <x:c r="B1807" s="37" t="str">
        <x:v>OXA MELGAREJO KARIN IVONNE</x:v>
      </x:c>
    </x:row>
    <x:row r="1808">
      <x:c r="A1808" s="37" t="str">
        <x:v>CA5ORE</x:v>
      </x:c>
      <x:c r="B1808" s="37" t="str">
        <x:v>RIVERAS CASTILLO OSCAR ABEL</x:v>
      </x:c>
    </x:row>
    <x:row r="1809">
      <x:c r="A1809" s="37" t="str">
        <x:v>CA5OSB</x:v>
      </x:c>
      <x:c r="B1809" s="37" t="str">
        <x:v>ORMEÑO BUSTOS PEDRO EMILIO</x:v>
      </x:c>
    </x:row>
    <x:row r="1810">
      <x:c r="A1810" s="37" t="str">
        <x:v>CA5PEH</x:v>
      </x:c>
      <x:c r="B1810" s="37" t="str">
        <x:v>SANHUEZA YAÑEZ JHON PETER</x:v>
      </x:c>
    </x:row>
    <x:row r="1811">
      <x:c r="A1811" s="37" t="str">
        <x:v>CA5PGJ</x:v>
      </x:c>
      <x:c r="B1811" s="37" t="str">
        <x:v>POBLETE PANTOJA MARCELA ALEJANDRA</x:v>
      </x:c>
    </x:row>
    <x:row r="1812">
      <x:c r="A1812" s="37" t="str">
        <x:v>CA5PHJ</x:v>
      </x:c>
      <x:c r="B1812" s="37" t="str">
        <x:v>CARES GALLARDO ARIEL NICASIO</x:v>
      </x:c>
    </x:row>
    <x:row r="1813">
      <x:c r="A1813" s="37" t="str">
        <x:v>CA5PHT</x:v>
      </x:c>
      <x:c r="B1813" s="37" t="str">
        <x:v>NAVARRETE AVILA JOSE HUMBERTO</x:v>
      </x:c>
    </x:row>
    <x:row r="1814">
      <x:c r="A1814" s="37" t="str">
        <x:v>CA5PLH</x:v>
      </x:c>
      <x:c r="B1814" s="37" t="str">
        <x:v>ZAMORA CAZABON JUAN ANTONIO</x:v>
      </x:c>
    </x:row>
    <x:row r="1815">
      <x:c r="A1815" s="37" t="str">
        <x:v>CA5PLO</x:v>
      </x:c>
      <x:c r="B1815" s="37" t="str">
        <x:v>ORMEÑO BASUALTO LORETO PETRONILA</x:v>
      </x:c>
    </x:row>
    <x:row r="1816">
      <x:c r="A1816" s="37" t="str">
        <x:v>CA5PRB</x:v>
      </x:c>
      <x:c r="B1816" s="37" t="str">
        <x:v>GUZMAN VALDERRAMA JULIETA</x:v>
      </x:c>
    </x:row>
    <x:row r="1817">
      <x:c r="A1817" s="37" t="str">
        <x:v>CA5PRI</x:v>
      </x:c>
      <x:c r="B1817" s="37" t="str">
        <x:v>RIVAS GALLEGOS PABLO PATRICIO</x:v>
      </x:c>
    </x:row>
    <x:row r="1818">
      <x:c r="A1818" s="37" t="str">
        <x:v>CA5PTB</x:v>
      </x:c>
      <x:c r="B1818" s="37" t="str">
        <x:v>LAGOS FUENTEALBA NELSON ROBERTO</x:v>
      </x:c>
    </x:row>
    <x:row r="1819">
      <x:c r="A1819" s="37" t="str">
        <x:v>CA5PWO</x:v>
      </x:c>
      <x:c r="B1819" s="37" t="str">
        <x:v>PEZO CUEVAS JAVIER ANDRES</x:v>
      </x:c>
    </x:row>
    <x:row r="1820">
      <x:c r="A1820" s="37" t="str">
        <x:v>CA5PZW</x:v>
      </x:c>
      <x:c r="B1820" s="37" t="str">
        <x:v>PEREZ BELTRAN CHRISTOPHER ANDRÉS</x:v>
      </x:c>
    </x:row>
    <x:row r="1821">
      <x:c r="A1821" s="37" t="str">
        <x:v>CA5RCK</x:v>
      </x:c>
      <x:c r="B1821" s="37" t="str">
        <x:v>SEGUEL RAMOS GUILLERMO ENRIQUE</x:v>
      </x:c>
    </x:row>
    <x:row r="1822">
      <x:c r="A1822" s="37" t="str">
        <x:v>CA5RCQ</x:v>
      </x:c>
      <x:c r="B1822" s="37" t="str">
        <x:v>VELOSO TRONCOSO MARCELO ANTONIO</x:v>
      </x:c>
    </x:row>
    <x:row r="1823">
      <x:c r="A1823" s="37" t="str">
        <x:v>CA5RGA</x:v>
      </x:c>
      <x:c r="B1823" s="37" t="str">
        <x:v>GARRIDO VALLADARES RODRIGO ARTURO</x:v>
      </x:c>
    </x:row>
    <x:row r="1824">
      <x:c r="A1824" s="37" t="str">
        <x:v>CA5RGL</x:v>
      </x:c>
      <x:c r="B1824" s="37" t="str">
        <x:v>RIQUELME LEPEZ RAUL ESTEBAN</x:v>
      </x:c>
    </x:row>
    <x:row r="1825">
      <x:c r="A1825" s="37" t="str">
        <x:v>CA5RHQ</x:v>
      </x:c>
      <x:c r="B1825" s="37" t="str">
        <x:v>REINOSO HIDALGO ARIEL ALFONSO</x:v>
      </x:c>
    </x:row>
    <x:row r="1826">
      <x:c r="A1826" s="37" t="str">
        <x:v>CA5RJZ</x:v>
      </x:c>
      <x:c r="B1826" s="37" t="str">
        <x:v>MOLINA PACHECO RICARDO GUILLERMO</x:v>
      </x:c>
    </x:row>
    <x:row r="1827">
      <x:c r="A1827" s="37" t="str">
        <x:v>CA5RLX</x:v>
      </x:c>
      <x:c r="B1827" s="37" t="str">
        <x:v>ALEGRIA CHAMORRO RODRIGO ALEXIS</x:v>
      </x:c>
    </x:row>
    <x:row r="1828">
      <x:c r="A1828" s="37" t="str">
        <x:v>CA5RMZ</x:v>
      </x:c>
      <x:c r="B1828" s="37" t="str">
        <x:v>MUÑOZ CEA RODRIGO ALEXIS</x:v>
      </x:c>
    </x:row>
    <x:row r="1829">
      <x:c r="A1829" s="37" t="str">
        <x:v>CA5RNI</x:v>
      </x:c>
      <x:c r="B1829" s="37" t="str">
        <x:v>PEREZ ACUÑA RENE MARCELO</x:v>
      </x:c>
    </x:row>
    <x:row r="1830">
      <x:c r="A1830" s="37" t="str">
        <x:v>CA5RRQ</x:v>
      </x:c>
      <x:c r="B1830" s="37" t="str">
        <x:v>RODRIGO PÉREZ RODRIGO ALBERTO</x:v>
      </x:c>
    </x:row>
    <x:row r="1831">
      <x:c r="A1831" s="37" t="str">
        <x:v>CA5SAF</x:v>
      </x:c>
      <x:c r="B1831" s="37" t="str">
        <x:v>SEPULVEDA ALARCON FCO. JAVIER</x:v>
      </x:c>
    </x:row>
    <x:row r="1832">
      <x:c r="A1832" s="37" t="str">
        <x:v>CA5SCN</x:v>
      </x:c>
      <x:c r="B1832" s="37" t="str">
        <x:v>SAEZ CUADRA SEBASTIAN EDUARDO</x:v>
      </x:c>
    </x:row>
    <x:row r="1833">
      <x:c r="A1833" s="37" t="str">
        <x:v>CA5SFS</x:v>
      </x:c>
      <x:c r="B1833" s="37" t="str">
        <x:v>CASTILLO MORENO CRISTIAN ALEJANDRO</x:v>
      </x:c>
    </x:row>
    <x:row r="1834">
      <x:c r="A1834" s="37" t="str">
        <x:v>CA5SHG</x:v>
      </x:c>
      <x:c r="B1834" s="37" t="str">
        <x:v>SANTANA CONCHA HÉCTOR RODRIGO</x:v>
      </x:c>
    </x:row>
    <x:row r="1835">
      <x:c r="A1835" s="37" t="str">
        <x:v>CA5SJB</x:v>
      </x:c>
      <x:c r="B1835" s="37" t="str">
        <x:v>BRAVO JIMENEZ SEBASTIAN JOSE</x:v>
      </x:c>
    </x:row>
    <x:row r="1836">
      <x:c r="A1836" s="37" t="str">
        <x:v>CA5SLI</x:v>
      </x:c>
      <x:c r="B1836" s="37" t="str">
        <x:v>AHUMADA OLIVA DOMINGO ALBERTO</x:v>
      </x:c>
    </x:row>
    <x:row r="1837">
      <x:c r="A1837" s="37" t="str">
        <x:v>CA5SNM</x:v>
      </x:c>
      <x:c r="B1837" s="37" t="str">
        <x:v>GONZALEZ MILLAR DIEGO IGNACIO</x:v>
      </x:c>
    </x:row>
    <x:row r="1838">
      <x:c r="A1838" s="37" t="str">
        <x:v>CA5SQA</x:v>
      </x:c>
      <x:c r="B1838" s="37" t="str">
        <x:v>SANTIBAÑEZ NAVARRETE MANUEL</x:v>
      </x:c>
    </x:row>
    <x:row r="1839">
      <x:c r="A1839" s="37" t="str">
        <x:v>CA5SRJ</x:v>
      </x:c>
      <x:c r="B1839" s="37" t="str">
        <x:v>PARRA SOTO RODRIGO ALEJANDRO</x:v>
      </x:c>
    </x:row>
    <x:row r="1840">
      <x:c r="A1840" s="37" t="str">
        <x:v>CA5SSJ</x:v>
      </x:c>
      <x:c r="B1840" s="37" t="str">
        <x:v>SANDOVAL SOTO JOHN ISAÍAS</x:v>
      </x:c>
    </x:row>
    <x:row r="1841">
      <x:c r="A1841" s="37" t="str">
        <x:v>CA5SSX</x:v>
      </x:c>
      <x:c r="B1841" s="37" t="str">
        <x:v>SANHUEZA SARZOSA ELIAS ALBERTO</x:v>
      </x:c>
    </x:row>
    <x:row r="1842">
      <x:c r="A1842" s="37" t="str">
        <x:v>CA5SSY</x:v>
      </x:c>
      <x:c r="B1842" s="37" t="str">
        <x:v>CASTRO MORAGA PERLA SOLEDAD</x:v>
      </x:c>
    </x:row>
    <x:row r="1843">
      <x:c r="A1843" s="37" t="str">
        <x:v>CA5SUK</x:v>
      </x:c>
      <x:c r="B1843" s="37" t="str">
        <x:v>GARCES REYES SERGIO SEGUNDO</x:v>
      </x:c>
    </x:row>
    <x:row r="1844">
      <x:c r="A1844" s="37" t="str">
        <x:v>CA5SYT</x:v>
      </x:c>
      <x:c r="B1844" s="37" t="str">
        <x:v>TORRES BARRA SEBASTIAN ROBERTO</x:v>
      </x:c>
    </x:row>
    <x:row r="1845">
      <x:c r="A1845" s="37" t="str">
        <x:v>CA5TBE</x:v>
      </x:c>
      <x:c r="B1845" s="37" t="str">
        <x:v>BARRA LAGOS CRISTIAN RODRIGO</x:v>
      </x:c>
    </x:row>
    <x:row r="1846">
      <x:c r="A1846" s="37" t="str">
        <x:v>CA5TCY</x:v>
      </x:c>
      <x:c r="B1846" s="37" t="str">
        <x:v>NOVOA REYES MAVERICK RODRIGO</x:v>
      </x:c>
    </x:row>
    <x:row r="1847">
      <x:c r="A1847" s="37" t="str">
        <x:v>CA5TOE</x:v>
      </x:c>
      <x:c r="B1847" s="37" t="str">
        <x:v>TORO OÑATE CARLOS ENRIQUE</x:v>
      </x:c>
    </x:row>
    <x:row r="1848">
      <x:c r="A1848" s="37" t="str">
        <x:v>CA5TRB</x:v>
      </x:c>
      <x:c r="B1848" s="37" t="str">
        <x:v>ROA TAPIA MANUEL ALBERTO</x:v>
      </x:c>
    </x:row>
    <x:row r="1849">
      <x:c r="A1849" s="37" t="str">
        <x:v>CA5UPG</x:v>
      </x:c>
      <x:c r="B1849" s="37" t="str">
        <x:v>FICA PAREDES GUILLERMO IVAN</x:v>
      </x:c>
    </x:row>
    <x:row r="1850">
      <x:c r="A1850" s="37" t="str">
        <x:v>CA5UPQ</x:v>
      </x:c>
      <x:c r="B1850" s="37" t="str">
        <x:v>VALLEJOS VILLALOBOS CRISTIAN EDUARDO</x:v>
      </x:c>
    </x:row>
    <x:row r="1851">
      <x:c r="A1851" s="37" t="str">
        <x:v>CA5UPW</x:v>
      </x:c>
      <x:c r="B1851" s="37" t="str">
        <x:v>OÑATE MUÑOZ MOISES ANDRES</x:v>
      </x:c>
    </x:row>
    <x:row r="1852">
      <x:c r="A1852" s="37" t="str">
        <x:v>CA5UPY</x:v>
      </x:c>
      <x:c r="B1852" s="37" t="str">
        <x:v>CASTILLO PULGAR DIANA VALESKA</x:v>
      </x:c>
    </x:row>
    <x:row r="1853">
      <x:c r="A1853" s="37" t="str">
        <x:v>CA5USS</x:v>
      </x:c>
      <x:c r="B1853" s="37" t="str">
        <x:v>CAPILLA FUENTES KANDY ALEJANDRA</x:v>
      </x:c>
    </x:row>
    <x:row r="1854">
      <x:c r="A1854" s="37" t="str">
        <x:v>CA5USY</x:v>
      </x:c>
      <x:c r="B1854" s="37" t="str">
        <x:v>CASTRO MANRIQUEZ CRISTIAN ALBERTO</x:v>
      </x:c>
    </x:row>
    <x:row r="1855">
      <x:c r="A1855" s="37" t="str">
        <x:v>CA5VBA</x:v>
      </x:c>
      <x:c r="B1855" s="37" t="str">
        <x:v>CORREA CONCHA VÍCTOR ABEL</x:v>
      </x:c>
    </x:row>
    <x:row r="1856">
      <x:c r="A1856" s="37" t="str">
        <x:v>CA5VBC</x:v>
      </x:c>
      <x:c r="B1856" s="37" t="str">
        <x:v>FUENTEALBA GUZMAN ROSA HERMINIA</x:v>
      </x:c>
    </x:row>
    <x:row r="1857">
      <x:c r="A1857" s="37" t="str">
        <x:v>CA5VGQ</x:v>
      </x:c>
      <x:c r="B1857" s="37" t="str">
        <x:v>GUTIERREZ GUTIERREZ EDUARDO ANTONIO</x:v>
      </x:c>
    </x:row>
    <x:row r="1858">
      <x:c r="A1858" s="37" t="str">
        <x:v>CA5VLS</x:v>
      </x:c>
      <x:c r="B1858" s="37" t="str">
        <x:v>GONZALEZ BENITEZ ELIDE VERENA</x:v>
      </x:c>
    </x:row>
    <x:row r="1859">
      <x:c r="A1859" s="37" t="str">
        <x:v>CA5VLT</x:v>
      </x:c>
      <x:c r="B1859" s="37" t="str">
        <x:v>VALDERRAMA CAAMAÑO JUAN HERNÁN</x:v>
      </x:c>
    </x:row>
    <x:row r="1860">
      <x:c r="A1860" s="37" t="str">
        <x:v>CA5VMS</x:v>
      </x:c>
      <x:c r="B1860" s="37" t="str">
        <x:v>QUIROZ VERA MIGUEL ANGEL</x:v>
      </x:c>
    </x:row>
    <x:row r="1861">
      <x:c r="A1861" s="37" t="str">
        <x:v>CA5VNB</x:v>
      </x:c>
      <x:c r="B1861" s="37" t="str">
        <x:v>MALDONADO SAAVEDRA VIICTOR MANUEL EDUARDO</x:v>
      </x:c>
    </x:row>
    <x:row r="1862">
      <x:c r="A1862" s="37" t="str">
        <x:v>CA5VVU</x:v>
      </x:c>
      <x:c r="B1862" s="37" t="str">
        <x:v>ARAVENA VILLAMÁN CARLOS HUGO</x:v>
      </x:c>
    </x:row>
    <x:row r="1863">
      <x:c r="A1863" s="37" t="str">
        <x:v>CA5VVZ</x:v>
      </x:c>
      <x:c r="B1863" s="37" t="str">
        <x:v>BADILLA SANDOVAL CRISTOBAL JOSE</x:v>
      </x:c>
    </x:row>
    <x:row r="1864">
      <x:c r="A1864" s="37" t="str">
        <x:v>CA5WDF</x:v>
      </x:c>
      <x:c r="B1864" s="37" t="str">
        <x:v>QUEZADA TOLEDO ROGEL ALEJANDRO</x:v>
      </x:c>
    </x:row>
    <x:row r="1865">
      <x:c r="A1865" s="37" t="str">
        <x:v>CA5WHM</x:v>
      </x:c>
      <x:c r="B1865" s="37" t="str">
        <x:v>MEDINA CHAVEZ WALTER HENRY</x:v>
      </x:c>
    </x:row>
    <x:row r="1866">
      <x:c r="A1866" s="37" t="str">
        <x:v>CA5WHS</x:v>
      </x:c>
      <x:c r="B1866" s="37" t="str">
        <x:v>BARRIGA GODOY DAVID ENRIQUE</x:v>
      </x:c>
    </x:row>
    <x:row r="1867">
      <x:c r="A1867" s="37" t="str">
        <x:v>CA5WHZ</x:v>
      </x:c>
      <x:c r="B1867" s="37" t="str">
        <x:v>COELLO PLACENCIA MELANY ELIZABETH</x:v>
      </x:c>
    </x:row>
    <x:row r="1868">
      <x:c r="A1868" s="37" t="str">
        <x:v>CA5WTH</x:v>
      </x:c>
      <x:c r="B1868" s="37" t="str">
        <x:v>TORRES FIGUEROA WALDOR JESUS</x:v>
      </x:c>
    </x:row>
    <x:row r="1869">
      <x:c r="A1869" s="37" t="str">
        <x:v>CA5WWQ</x:v>
      </x:c>
      <x:c r="B1869" s="37" t="str">
        <x:v>SANTANA CONCHA MAURICIO ANDRES</x:v>
      </x:c>
    </x:row>
    <x:row r="1870">
      <x:c r="A1870" s="37" t="str">
        <x:v>CA5ZBB</x:v>
      </x:c>
      <x:c r="B1870" s="37" t="str">
        <x:v>ZAMORA CABRERA ELIZABETH KATHERINA</x:v>
      </x:c>
    </x:row>
    <x:row r="1871">
      <x:c r="A1871" s="37" t="str">
        <x:v>CA5ZCF</x:v>
      </x:c>
      <x:c r="B1871" s="37" t="str">
        <x:v>ZAMORA CABRERA FELIPE DANIEL</x:v>
      </x:c>
    </x:row>
    <x:row r="1872">
      <x:c r="A1872" s="37" t="str">
        <x:v>CA6AAU</x:v>
      </x:c>
      <x:c r="B1872" s="37" t="str">
        <x:v>AREVALO BAZAUL ABDON FLAVIO</x:v>
      </x:c>
    </x:row>
    <x:row r="1873">
      <x:c r="A1873" s="37" t="str">
        <x:v>CA6ACD</x:v>
      </x:c>
      <x:c r="B1873" s="37" t="str">
        <x:v>ARAVENA CARRASCO PATRICIO</x:v>
      </x:c>
    </x:row>
    <x:row r="1874">
      <x:c r="A1874" s="37" t="str">
        <x:v>CA6AEN</x:v>
      </x:c>
      <x:c r="B1874" s="37" t="str">
        <x:v>ANABALON CARRASCO CRISTIAN ABEL</x:v>
      </x:c>
    </x:row>
    <x:row r="1875">
      <x:c r="A1875" s="37" t="str">
        <x:v>CA6AHG</x:v>
      </x:c>
      <x:c r="B1875" s="37" t="str">
        <x:v>ARRIAGADA HERNANDEZ JUAN NICOLAS</x:v>
      </x:c>
    </x:row>
    <x:row r="1876">
      <x:c r="A1876" s="37" t="str">
        <x:v>CA6AKA</x:v>
      </x:c>
      <x:c r="B1876" s="37" t="str">
        <x:v>HERMOSILLA ROMERO ÁLVARO GONZALO</x:v>
      </x:c>
    </x:row>
    <x:row r="1877">
      <x:c r="A1877" s="37" t="str">
        <x:v>CA6AKX</x:v>
      </x:c>
      <x:c r="B1877" s="37" t="str">
        <x:v>ARIAS ALICIA</x:v>
      </x:c>
    </x:row>
    <x:row r="1878">
      <x:c r="A1878" s="37" t="str">
        <x:v>CA6AML</x:v>
      </x:c>
      <x:c r="B1878" s="37" t="str">
        <x:v>ARZUMENDI ALCOHOLADO MARIELA DEL ROSARIO</x:v>
      </x:c>
    </x:row>
    <x:row r="1879">
      <x:c r="A1879" s="37" t="str">
        <x:v>CA6AMP</x:v>
      </x:c>
      <x:c r="B1879" s="37" t="str">
        <x:v>MORALES QUIÑONES ADOLFO RUPERTO</x:v>
      </x:c>
    </x:row>
    <x:row r="1880">
      <x:c r="A1880" s="37" t="str">
        <x:v>CA6ARP</x:v>
      </x:c>
      <x:c r="B1880" s="37" t="str">
        <x:v>ANIÑIR PAÑINAO RIGOBERTO ANDRES</x:v>
      </x:c>
    </x:row>
    <x:row r="1881">
      <x:c r="A1881" s="37" t="str">
        <x:v>CA6BEW</x:v>
      </x:c>
      <x:c r="B1881" s="37" t="str">
        <x:v>BARRIA ESCUDERO CAROL ANDREA</x:v>
      </x:c>
    </x:row>
    <x:row r="1882">
      <x:c r="A1882" s="37" t="str">
        <x:v>CA6BFH</x:v>
      </x:c>
      <x:c r="B1882" s="37" t="str">
        <x:v>BRAVO FIERRO HECTOR ANDRES</x:v>
      </x:c>
    </x:row>
    <x:row r="1883">
      <x:c r="A1883" s="37" t="str">
        <x:v>CA6BHA</x:v>
      </x:c>
      <x:c r="B1883" s="37" t="str">
        <x:v>ARIAS HUENULLAM MARIO BORIS</x:v>
      </x:c>
    </x:row>
    <x:row r="1884">
      <x:c r="A1884" s="37" t="str">
        <x:v>CA6BNV</x:v>
      </x:c>
      <x:c r="B1884" s="37" t="str">
        <x:v>BAHAMONDEZ NAVARRETE VICTOR ALFREDO</x:v>
      </x:c>
    </x:row>
    <x:row r="1885">
      <x:c r="A1885" s="37" t="str">
        <x:v>CA6BOH</x:v>
      </x:c>
      <x:c r="B1885" s="37" t="str">
        <x:v>BARRÍA OYARZO CARLOS</x:v>
      </x:c>
    </x:row>
    <x:row r="1886">
      <x:c r="A1886" s="37" t="str">
        <x:v>CA6BPY</x:v>
      </x:c>
      <x:c r="B1886" s="37" t="str">
        <x:v>DIAZ BRAVO JUAN CARLOS</x:v>
      </x:c>
    </x:row>
    <x:row r="1887">
      <x:c r="A1887" s="37" t="str">
        <x:v>CA6BRG</x:v>
      </x:c>
      <x:c r="B1887" s="37" t="str">
        <x:v>BARRIA RAMIREZ GUILLERMO ARTURO</x:v>
      </x:c>
    </x:row>
    <x:row r="1888">
      <x:c r="A1888" s="37" t="str">
        <x:v>CA6BVA</x:v>
      </x:c>
      <x:c r="B1888" s="37" t="str">
        <x:v>NIETO CROVETTO LUIS RICARDO VALENTIN</x:v>
      </x:c>
    </x:row>
    <x:row r="1889">
      <x:c r="A1889" s="37" t="str">
        <x:v>CA6CCR</x:v>
      </x:c>
      <x:c r="B1889" s="37" t="str">
        <x:v>CARDENAS CARREÑO CYNTHI ANDREA</x:v>
      </x:c>
    </x:row>
    <x:row r="1890">
      <x:c r="A1890" s="37" t="str">
        <x:v>CA6CDX</x:v>
      </x:c>
      <x:c r="B1890" s="37" t="str">
        <x:v>REYES GALLARDO CRISTIAN ALEJANDRO</x:v>
      </x:c>
    </x:row>
    <x:row r="1891">
      <x:c r="A1891" s="37" t="str">
        <x:v>CA6CHG</x:v>
      </x:c>
      <x:c r="B1891" s="37" t="str">
        <x:v>GEISSE ROA CHRISTIAN MANUEL</x:v>
      </x:c>
    </x:row>
    <x:row r="1892">
      <x:c r="A1892" s="37" t="str">
        <x:v>CA6CNP</x:v>
      </x:c>
      <x:c r="B1892" s="37" t="str">
        <x:v>NAVARRETE PÉREZ CLAUDIO ALFONSO</x:v>
      </x:c>
    </x:row>
    <x:row r="1893">
      <x:c r="A1893" s="37" t="str">
        <x:v>CA6COH</x:v>
      </x:c>
      <x:c r="B1893" s="37" t="str">
        <x:v>OPORTO OPORTO CARLOS ANDRES</x:v>
      </x:c>
    </x:row>
    <x:row r="1894">
      <x:c r="A1894" s="37" t="str">
        <x:v>CA6COK</x:v>
      </x:c>
      <x:c r="B1894" s="37" t="str">
        <x:v>CRISOSTOMO OBREQUE MARCELO</x:v>
      </x:c>
    </x:row>
    <x:row r="1895">
      <x:c r="A1895" s="37" t="str">
        <x:v>CA6CQH</x:v>
      </x:c>
      <x:c r="B1895" s="37" t="str">
        <x:v>AVILA HEREDIA CRISTIAN ALEJANDRO</x:v>
      </x:c>
    </x:row>
    <x:row r="1896">
      <x:c r="A1896" s="37" t="str">
        <x:v>CA6CQS</x:v>
      </x:c>
      <x:c r="B1896" s="37" t="str">
        <x:v>CEA CUEVAS RAFAEL ALEJANDRO</x:v>
      </x:c>
    </x:row>
    <x:row r="1897">
      <x:c r="A1897" s="37" t="str">
        <x:v>CA6CUV</x:v>
      </x:c>
      <x:c r="B1897" s="37" t="str">
        <x:v>CARRASCO ULLOA EGON MAURICIO</x:v>
      </x:c>
    </x:row>
    <x:row r="1898">
      <x:c r="A1898" s="37" t="str">
        <x:v>CA6CWE</x:v>
      </x:c>
      <x:c r="B1898" s="37" t="str">
        <x:v>CARREÑO VALENZUELA CRISTIAN ENRIQUE ALFONSO</x:v>
      </x:c>
    </x:row>
    <x:row r="1899">
      <x:c r="A1899" s="37" t="str">
        <x:v>CA6CWZ</x:v>
      </x:c>
      <x:c r="B1899" s="37" t="str">
        <x:v>ORTEGA ZUMELZU CARLOS CRISTIAN</x:v>
      </x:c>
    </x:row>
    <x:row r="1900">
      <x:c r="A1900" s="37" t="str">
        <x:v>CA6DBP</x:v>
      </x:c>
      <x:c r="B1900" s="37" t="str">
        <x:v>ANDRADE HERRERA MARCOS JAVIER</x:v>
      </x:c>
    </x:row>
    <x:row r="1901">
      <x:c r="A1901" s="37" t="str">
        <x:v>CA6DCM</x:v>
      </x:c>
      <x:c r="B1901" s="37" t="str">
        <x:v>CACERES MERINO DAGOBERTO ERNESTO</x:v>
      </x:c>
    </x:row>
    <x:row r="1902">
      <x:c r="A1902" s="37" t="str">
        <x:v>CA6DGI</x:v>
      </x:c>
      <x:c r="B1902" s="37" t="str">
        <x:v>GONZALEZ VILLARROEL DIDIER ADIN</x:v>
      </x:c>
    </x:row>
    <x:row r="1903">
      <x:c r="A1903" s="37" t="str">
        <x:v>CA6DHE</x:v>
      </x:c>
      <x:c r="B1903" s="37" t="str">
        <x:v>COSME MANCILLA DAVID HERIBERTO</x:v>
      </x:c>
    </x:row>
    <x:row r="1904">
      <x:c r="A1904" s="37" t="str">
        <x:v>CA6DHJ</x:v>
      </x:c>
      <x:c r="B1904" s="37" t="str">
        <x:v>HERNANDEZ JIMENEZ DAVID ALEJANDRO</x:v>
      </x:c>
    </x:row>
    <x:row r="1905">
      <x:c r="A1905" s="37" t="str">
        <x:v>CA6DHQ</x:v>
      </x:c>
      <x:c r="B1905" s="37" t="str">
        <x:v>IGLESIAS QUILODRÁN DANIEL FERNANDO</x:v>
      </x:c>
    </x:row>
    <x:row r="1906">
      <x:c r="A1906" s="37" t="str">
        <x:v>CA6DKC</x:v>
      </x:c>
      <x:c r="B1906" s="37" t="str">
        <x:v>CATRICURA LARA DAVID ENOC</x:v>
      </x:c>
    </x:row>
    <x:row r="1907">
      <x:c r="A1907" s="37" t="str">
        <x:v>CA6DMA</x:v>
      </x:c>
      <x:c r="B1907" s="37" t="str">
        <x:v>ABURTO MARTINEZ ROBERTO DANIEL</x:v>
      </x:c>
    </x:row>
    <x:row r="1908">
      <x:c r="A1908" s="37" t="str">
        <x:v>CA6DNJ</x:v>
      </x:c>
      <x:c r="B1908" s="37" t="str">
        <x:v>DARMENDRAIL NEIRA JOSEFA IGNACIA</x:v>
      </x:c>
    </x:row>
    <x:row r="1909">
      <x:c r="A1909" s="37" t="str">
        <x:v>CA6DPM</x:v>
      </x:c>
      <x:c r="B1909" s="37" t="str">
        <x:v>PARRA MARDONES DAIN</x:v>
      </x:c>
    </x:row>
    <x:row r="1910">
      <x:c r="A1910" s="37" t="str">
        <x:v>CA6DSU</x:v>
      </x:c>
      <x:c r="B1910" s="37" t="str">
        <x:v>SALGADO VASQUEZ DIEGO ALBERTO</x:v>
      </x:c>
    </x:row>
    <x:row r="1911">
      <x:c r="A1911" s="37" t="str">
        <x:v>CA6DZV</x:v>
      </x:c>
      <x:c r="B1911" s="37" t="str">
        <x:v>RINGELE DARWIN</x:v>
      </x:c>
    </x:row>
    <x:row r="1912">
      <x:c r="A1912" s="37" t="str">
        <x:v>CA6ECB</x:v>
      </x:c>
      <x:c r="B1912" s="37" t="str">
        <x:v>CARRASCO CATALAN SERGIO</x:v>
      </x:c>
    </x:row>
    <x:row r="1913">
      <x:c r="A1913" s="37" t="str">
        <x:v>CA6EFX</x:v>
      </x:c>
      <x:c r="B1913" s="37" t="str">
        <x:v>FILGUEIRA LESPAI ERWIN RODRIGO</x:v>
      </x:c>
    </x:row>
    <x:row r="1914">
      <x:c r="A1914" s="37" t="str">
        <x:v>CA6EHN</x:v>
      </x:c>
      <x:c r="B1914" s="37" t="str">
        <x:v>NOCHES ROJAS JORGE ENRIQUE</x:v>
      </x:c>
    </x:row>
    <x:row r="1915">
      <x:c r="A1915" s="37" t="str">
        <x:v>CA6EJM</x:v>
      </x:c>
      <x:c r="B1915" s="37" t="str">
        <x:v>MILLAN CUMILEF EMILIO JOSE</x:v>
      </x:c>
    </x:row>
    <x:row r="1916">
      <x:c r="A1916" s="37" t="str">
        <x:v>CA6ELP</x:v>
      </x:c>
      <x:c r="B1916" s="37" t="str">
        <x:v>LOPEZ ARISMENDI ERICO ERWIN</x:v>
      </x:c>
    </x:row>
    <x:row r="1917">
      <x:c r="A1917" s="37" t="str">
        <x:v>CA6EON</x:v>
      </x:c>
      <x:c r="B1917" s="37" t="str">
        <x:v>ORTIZ NILIAN ERIC ALBERTO</x:v>
      </x:c>
    </x:row>
    <x:row r="1918">
      <x:c r="A1918" s="37" t="str">
        <x:v>CA6EPD</x:v>
      </x:c>
      <x:c r="B1918" s="37" t="str">
        <x:v>GALLARDO ALARCON ANSELMO ELIAS</x:v>
      </x:c>
    </x:row>
    <x:row r="1919">
      <x:c r="A1919" s="37" t="str">
        <x:v>CA6EUT</x:v>
      </x:c>
      <x:c r="B1919" s="37" t="str">
        <x:v>VIDAL TORRES ORNAN ELIAS</x:v>
      </x:c>
    </x:row>
    <x:row r="1920">
      <x:c r="A1920" s="37" t="str">
        <x:v>CA6FEF</x:v>
      </x:c>
      <x:c r="B1920" s="37" t="str">
        <x:v>BURGOS GONZALEZ FRANCISCO EDUARDO</x:v>
      </x:c>
    </x:row>
    <x:row r="1921">
      <x:c r="A1921" s="37" t="str">
        <x:v>CA6FON</x:v>
      </x:c>
      <x:c r="B1921" s="37" t="str">
        <x:v>MOL FONTEALBA JORGE RICARDO</x:v>
      </x:c>
    </x:row>
    <x:row r="1922">
      <x:c r="A1922" s="37" t="str">
        <x:v>CA6FRV</x:v>
      </x:c>
      <x:c r="B1922" s="37" t="str">
        <x:v>RIVERA VARGAS FELIPE ANDRES</x:v>
      </x:c>
    </x:row>
    <x:row r="1923">
      <x:c r="A1923" s="37" t="str">
        <x:v>CA6FSD</x:v>
      </x:c>
      <x:c r="B1923" s="37" t="str">
        <x:v>ORTIZ RODRIGUEZ RODRIGO ALEJANDRO</x:v>
      </x:c>
    </x:row>
    <x:row r="1924">
      <x:c r="A1924" s="37" t="str">
        <x:v>CA6FTH</x:v>
      </x:c>
      <x:c r="B1924" s="37" t="str">
        <x:v>OLIVEROS ANGULO FLORENCIO SEGUNDO</x:v>
      </x:c>
    </x:row>
    <x:row r="1925">
      <x:c r="A1925" s="37" t="str">
        <x:v>CA6FUC</x:v>
      </x:c>
      <x:c r="B1925" s="37" t="str">
        <x:v>ATALA AGUAD LEONOR ADRIANA</x:v>
      </x:c>
    </x:row>
    <x:row r="1926">
      <x:c r="A1926" s="37" t="str">
        <x:v>CA6FVY</x:v>
      </x:c>
      <x:c r="B1926" s="37" t="str">
        <x:v>VERA VERA FELIPE ANTONIO</x:v>
      </x:c>
    </x:row>
    <x:row r="1927">
      <x:c r="A1927" s="37" t="str">
        <x:v>CA6FXB</x:v>
      </x:c>
      <x:c r="B1927" s="37" t="str">
        <x:v>IGLESIAS BERNDT FERNANDO CALIXTO</x:v>
      </x:c>
    </x:row>
    <x:row r="1928">
      <x:c r="A1928" s="37" t="str">
        <x:v>CA6GBO</x:v>
      </x:c>
      <x:c r="B1928" s="37" t="str">
        <x:v>BOEKEMEYER MOREIRA GUSTAVO RODOLFO</x:v>
      </x:c>
    </x:row>
    <x:row r="1929">
      <x:c r="A1929" s="37" t="str">
        <x:v>CA6GEG</x:v>
      </x:c>
      <x:c r="B1929" s="37" t="str">
        <x:v>ZUÑIGA SOTO GONZALO</x:v>
      </x:c>
    </x:row>
    <x:row r="1930">
      <x:c r="A1930" s="37" t="str">
        <x:v>CA6GHZ</x:v>
      </x:c>
      <x:c r="B1930" s="37" t="str">
        <x:v>GUTIERREZ HERRERA MIGUEL ANGEL</x:v>
      </x:c>
    </x:row>
    <x:row r="1931">
      <x:c r="A1931" s="37" t="str">
        <x:v>CA6GIQ</x:v>
      </x:c>
      <x:c r="B1931" s="37" t="str">
        <x:v>ITURRIA SERRA GABRIEL IGNACIO</x:v>
      </x:c>
    </x:row>
    <x:row r="1932">
      <x:c r="A1932" s="37" t="str">
        <x:v>CA6GJZ</x:v>
      </x:c>
      <x:c r="B1932" s="37" t="str">
        <x:v>GONZÁLEZ GONZÁLEZ YESSICA VIVIANA</x:v>
      </x:c>
    </x:row>
    <x:row r="1933">
      <x:c r="A1933" s="37" t="str">
        <x:v>CA6GKS</x:v>
      </x:c>
      <x:c r="B1933" s="37" t="str">
        <x:v>BACHLER SANDOVAL GERALD FRIEDRICH</x:v>
      </x:c>
    </x:row>
    <x:row r="1934">
      <x:c r="A1934" s="37" t="str">
        <x:v>CA6GMU</x:v>
      </x:c>
      <x:c r="B1934" s="37" t="str">
        <x:v>GÁLVEZ MONTERO JESÚS ALEJANDRO</x:v>
      </x:c>
    </x:row>
    <x:row r="1935">
      <x:c r="A1935" s="37" t="str">
        <x:v>CA6GTE</x:v>
      </x:c>
      <x:c r="B1935" s="37" t="str">
        <x:v>TOLEDO ESPINOZA GONZALO JOAQUIN ADOLFO</x:v>
      </x:c>
    </x:row>
    <x:row r="1936">
      <x:c r="A1936" s="37" t="str">
        <x:v>CA6GUI</x:v>
      </x:c>
      <x:c r="B1936" s="37" t="str">
        <x:v>NAVARRO LUNA GUIDO DOMINGO</x:v>
      </x:c>
    </x:row>
    <x:row r="1937">
      <x:c r="A1937" s="37" t="str">
        <x:v>CA6GUS</x:v>
      </x:c>
      <x:c r="B1937" s="37" t="str">
        <x:v>TRAUTMANN ARRIAGADA GUSTAVO ALBERTO</x:v>
      </x:c>
    </x:row>
    <x:row r="1938">
      <x:c r="A1938" s="37" t="str">
        <x:v>CA6GWH</x:v>
      </x:c>
      <x:c r="B1938" s="37" t="str">
        <x:v>ALMONACID VOLKE RICARDO JAVIER</x:v>
      </x:c>
    </x:row>
    <x:row r="1939">
      <x:c r="A1939" s="37" t="str">
        <x:v>CA6HBR</x:v>
      </x:c>
      <x:c r="B1939" s="37" t="str">
        <x:v>BELTRAN AGUILAR HUGO</x:v>
      </x:c>
    </x:row>
    <x:row r="1940">
      <x:c r="A1940" s="37" t="str">
        <x:v>CA6HBS</x:v>
      </x:c>
      <x:c r="B1940" s="37" t="str">
        <x:v>BRUNING PEREIRA HELEN MARIA</x:v>
      </x:c>
    </x:row>
    <x:row r="1941">
      <x:c r="A1941" s="37" t="str">
        <x:v>CA6HCH</x:v>
      </x:c>
      <x:c r="B1941" s="37" t="str">
        <x:v>LOAIZA CHEUQUIAN HELGA MARGOTH</x:v>
      </x:c>
    </x:row>
    <x:row r="1942">
      <x:c r="A1942" s="37" t="str">
        <x:v>CA6HCR</x:v>
      </x:c>
      <x:c r="B1942" s="37" t="str">
        <x:v>RODRIGUEZ VERA HERNAN CAMILO</x:v>
      </x:c>
    </x:row>
    <x:row r="1943">
      <x:c r="A1943" s="37" t="str">
        <x:v>CA6HGY</x:v>
      </x:c>
      <x:c r="B1943" s="37" t="str">
        <x:v>AROSTICA CORTEZ HEBER EDUARDO</x:v>
      </x:c>
    </x:row>
    <x:row r="1944">
      <x:c r="A1944" s="37" t="str">
        <x:v>CA6HQC</x:v>
      </x:c>
      <x:c r="B1944" s="37" t="str">
        <x:v>HUECHE QUEUPUMIL CARLOS ENRIQUE</x:v>
      </x:c>
    </x:row>
    <x:row r="1945">
      <x:c r="A1945" s="37" t="str">
        <x:v>CA6HVB</x:v>
      </x:c>
      <x:c r="B1945" s="37" t="str">
        <x:v>HORTA VALIN ESTEBAN BORIS GERARDO</x:v>
      </x:c>
    </x:row>
    <x:row r="1946">
      <x:c r="A1946" s="37" t="str">
        <x:v>CA6HXB</x:v>
      </x:c>
      <x:c r="B1946" s="37" t="str">
        <x:v>VILLAGRAN HINOSTROZA EDUARDO ANDRES</x:v>
      </x:c>
    </x:row>
    <x:row r="1947">
      <x:c r="A1947" s="37" t="str">
        <x:v>CA6IAE</x:v>
      </x:c>
      <x:c r="B1947" s="37" t="str">
        <x:v>IBACACHE ZÁRATE ALEJANDRO DANIEL</x:v>
      </x:c>
    </x:row>
    <x:row r="1948">
      <x:c r="A1948" s="37" t="str">
        <x:v>CA6IAS</x:v>
      </x:c>
      <x:c r="B1948" s="37" t="str">
        <x:v>SOTO CARDENAS IGNACIO ALBERTO</x:v>
      </x:c>
    </x:row>
    <x:row r="1949">
      <x:c r="A1949" s="37" t="str">
        <x:v>CA6ICF</x:v>
      </x:c>
      <x:c r="B1949" s="37" t="str">
        <x:v>IGOR CAMPOS FABIAN EUGENIO</x:v>
      </x:c>
    </x:row>
    <x:row r="1950">
      <x:c r="A1950" s="37" t="str">
        <x:v>CA6IJK</x:v>
      </x:c>
      <x:c r="B1950" s="37" t="str">
        <x:v>PEREZ ROSALES ANA PATRICIA</x:v>
      </x:c>
    </x:row>
    <x:row r="1951">
      <x:c r="A1951" s="37" t="str">
        <x:v>CA6ISA</x:v>
      </x:c>
      <x:c r="B1951" s="37" t="str">
        <x:v>SOTO CARRILLO SERGIO ANTONIO</x:v>
      </x:c>
    </x:row>
    <x:row r="1952">
      <x:c r="A1952" s="37" t="str">
        <x:v>CA6JAU</x:v>
      </x:c>
      <x:c r="B1952" s="37" t="str">
        <x:v>URIBE PARADA JOSE ANDRES</x:v>
      </x:c>
    </x:row>
    <x:row r="1953">
      <x:c r="A1953" s="37" t="str">
        <x:v>CA6JDC</x:v>
      </x:c>
      <x:c r="B1953" s="37" t="str">
        <x:v>CARES GARCES JACQUELINE DEL CARMEN</x:v>
      </x:c>
    </x:row>
    <x:row r="1954">
      <x:c r="A1954" s="37" t="str">
        <x:v>CA6JFM</x:v>
      </x:c>
      <x:c r="B1954" s="37" t="str">
        <x:v>MARTINEZ WORNER JUAN FERNANDO</x:v>
      </x:c>
    </x:row>
    <x:row r="1955">
      <x:c r="A1955" s="37" t="str">
        <x:v>CA6JHP</x:v>
      </x:c>
      <x:c r="B1955" s="37" t="str">
        <x:v>BASTIAS RIVAS JUAN ALEJANDRO</x:v>
      </x:c>
    </x:row>
    <x:row r="1956">
      <x:c r="A1956" s="37" t="str">
        <x:v>CA6JNP</x:v>
      </x:c>
      <x:c r="B1956" s="37" t="str">
        <x:v>ORTEGA SEPÚLVEDA JOSÉ LUIS</x:v>
      </x:c>
    </x:row>
    <x:row r="1957">
      <x:c r="A1957" s="37" t="str">
        <x:v>CA6JSA</x:v>
      </x:c>
      <x:c r="B1957" s="37" t="str">
        <x:v>AUCAMAN GONZALEZ JULIO SEGUNDO</x:v>
      </x:c>
    </x:row>
    <x:row r="1958">
      <x:c r="A1958" s="37" t="str">
        <x:v>CA6JSB</x:v>
      </x:c>
      <x:c r="B1958" s="37" t="str">
        <x:v>ABELLO SOTO JOSE ALFREDO</x:v>
      </x:c>
    </x:row>
    <x:row r="1959">
      <x:c r="A1959" s="37" t="str">
        <x:v>CA6KBM</x:v>
      </x:c>
      <x:c r="B1959" s="37" t="str">
        <x:v>ALVARADO SOTO MIGUEL ALEJANDRO</x:v>
      </x:c>
    </x:row>
    <x:row r="1960">
      <x:c r="A1960" s="37" t="str">
        <x:v>CA6KFI</x:v>
      </x:c>
      <x:c r="B1960" s="37" t="str">
        <x:v>MARTINEZ CAIFAL JORGE ALEXANDER</x:v>
      </x:c>
    </x:row>
    <x:row r="1961">
      <x:c r="A1961" s="37" t="str">
        <x:v>CA6KLD</x:v>
      </x:c>
      <x:c r="B1961" s="37" t="str">
        <x:v>JEREZ MOLINA MIGUEL ALEJANDRO</x:v>
      </x:c>
    </x:row>
    <x:row r="1962">
      <x:c r="A1962" s="37" t="str">
        <x:v>CA6KWK</x:v>
      </x:c>
      <x:c r="B1962" s="37" t="str">
        <x:v>BIELEFELD GACITUA PATRICIO CLAUDIO</x:v>
      </x:c>
    </x:row>
    <x:row r="1963">
      <x:c r="A1963" s="37" t="str">
        <x:v>CA6LBS</x:v>
      </x:c>
      <x:c r="B1963" s="37" t="str">
        <x:v>BENDITTI GARAY LUIS</x:v>
      </x:c>
    </x:row>
    <x:row r="1964">
      <x:c r="A1964" s="37" t="str">
        <x:v>CA6LEG</x:v>
      </x:c>
      <x:c r="B1964" s="37" t="str">
        <x:v>LIBEER ECKHARDT JAIME ANDRES</x:v>
      </x:c>
    </x:row>
    <x:row r="1965">
      <x:c r="A1965" s="37" t="str">
        <x:v>CA6LGR</x:v>
      </x:c>
      <x:c r="B1965" s="37" t="str">
        <x:v>GONZÁLEZ GARCÍA LUCIANO ESTEBAN</x:v>
      </x:c>
    </x:row>
    <x:row r="1966">
      <x:c r="A1966" s="37" t="str">
        <x:v>CA6LHD</x:v>
      </x:c>
      <x:c r="B1966" s="37" t="str">
        <x:v>LEVICAN CAÑULEF DIEGO</x:v>
      </x:c>
    </x:row>
    <x:row r="1967">
      <x:c r="A1967" s="37" t="str">
        <x:v>CA6LKB</x:v>
      </x:c>
      <x:c r="B1967" s="37" t="str">
        <x:v>LABBE COFRE CRISTIAN RODRIGO</x:v>
      </x:c>
    </x:row>
    <x:row r="1968">
      <x:c r="A1968" s="37" t="str">
        <x:v>CA6LKZ</x:v>
      </x:c>
      <x:c r="B1968" s="37" t="str">
        <x:v>KREMA QUEZADA LUIS ANDRÉS</x:v>
      </x:c>
    </x:row>
    <x:row r="1969">
      <x:c r="A1969" s="37" t="str">
        <x:v>CA6LLA</x:v>
      </x:c>
      <x:c r="B1969" s="37" t="str">
        <x:v>LLANOS LÓPEZ ARMIN ENRIQUE</x:v>
      </x:c>
    </x:row>
    <x:row r="1970">
      <x:c r="A1970" s="37" t="str">
        <x:v>CA6LUM</x:v>
      </x:c>
      <x:c r="B1970" s="37" t="str">
        <x:v>LAURITANO URRUTIA MARCO ANTONIO</x:v>
      </x:c>
    </x:row>
    <x:row r="1971">
      <x:c r="A1971" s="37" t="str">
        <x:v>CA6LUS</x:v>
      </x:c>
      <x:c r="B1971" s="37" t="str">
        <x:v>RIQUELME RIQUELME LUCIANO ARMANDO</x:v>
      </x:c>
    </x:row>
    <x:row r="1972">
      <x:c r="A1972" s="37" t="str">
        <x:v>CA6LUW</x:v>
      </x:c>
      <x:c r="B1972" s="37" t="str">
        <x:v>CANIULAF ABURTO LUIS MARIANO</x:v>
      </x:c>
    </x:row>
    <x:row r="1973">
      <x:c r="A1973" s="37" t="str">
        <x:v>CA6MDM</x:v>
      </x:c>
      <x:c r="B1973" s="37" t="str">
        <x:v>BARRERA MARTINEZ JOSE ANTONIO</x:v>
      </x:c>
    </x:row>
    <x:row r="1974">
      <x:c r="A1974" s="37" t="str">
        <x:v>CA6MDN</x:v>
      </x:c>
      <x:c r="B1974" s="37" t="str">
        <x:v>ESCOBAR CHACON CARLOS SAMUEL</x:v>
      </x:c>
    </x:row>
    <x:row r="1975">
      <x:c r="A1975" s="37" t="str">
        <x:v>CA6MDO</x:v>
      </x:c>
      <x:c r="B1975" s="37" t="str">
        <x:v>MALDONADO DURAN JORGE ESTEBAN</x:v>
      </x:c>
    </x:row>
    <x:row r="1976">
      <x:c r="A1976" s="37" t="str">
        <x:v>CA6MEE</x:v>
      </x:c>
      <x:c r="B1976" s="37" t="str">
        <x:v>ESPINOZA CARRILLO MARCO ANTONIO</x:v>
      </x:c>
    </x:row>
    <x:row r="1977">
      <x:c r="A1977" s="37" t="str">
        <x:v>CA6MEP</x:v>
      </x:c>
      <x:c r="B1977" s="37" t="str">
        <x:v>DEL VALLE EPUYAO MARCELO ABRAHAM</x:v>
      </x:c>
    </x:row>
    <x:row r="1978">
      <x:c r="A1978" s="37" t="str">
        <x:v>CA6MFG</x:v>
      </x:c>
      <x:c r="B1978" s="37" t="str">
        <x:v>BARRERA MARTINEZ FRANCISCO JAVIER</x:v>
      </x:c>
    </x:row>
    <x:row r="1979">
      <x:c r="A1979" s="37" t="str">
        <x:v>CA6MFN</x:v>
      </x:c>
      <x:c r="B1979" s="37" t="str">
        <x:v>FUENTES MUÑOZ MAURICIO IGOR</x:v>
      </x:c>
    </x:row>
    <x:row r="1980">
      <x:c r="A1980" s="37" t="str">
        <x:v>CA6MHN</x:v>
      </x:c>
      <x:c r="B1980" s="37" t="str">
        <x:v>HERRERA NUÑEZ MARLYT PATRICIA</x:v>
      </x:c>
    </x:row>
    <x:row r="1981">
      <x:c r="A1981" s="37" t="str">
        <x:v>CA6MHY</x:v>
      </x:c>
      <x:c r="B1981" s="37" t="str">
        <x:v>MIRANDA SANHUEZA JUAN CARLOS</x:v>
      </x:c>
    </x:row>
    <x:row r="1982">
      <x:c r="A1982" s="37" t="str">
        <x:v>CA6MJS</x:v>
      </x:c>
      <x:c r="B1982" s="37" t="str">
        <x:v>POZAS SEPULVEDA MARCOS ANDRES</x:v>
      </x:c>
    </x:row>
    <x:row r="1983">
      <x:c r="A1983" s="37" t="str">
        <x:v>CA6MMG</x:v>
      </x:c>
      <x:c r="B1983" s="37" t="str">
        <x:v>MELIÑIR MELIÑIR JUAN PABLO</x:v>
      </x:c>
    </x:row>
    <x:row r="1984">
      <x:c r="A1984" s="37" t="str">
        <x:v>CA6MOQ</x:v>
      </x:c>
      <x:c r="B1984" s="37" t="str">
        <x:v>MONTERO MELLADO NESTOR VICTOR</x:v>
      </x:c>
    </x:row>
    <x:row r="1985">
      <x:c r="A1985" s="37" t="str">
        <x:v>CA6MUR</x:v>
      </x:c>
      <x:c r="B1985" s="37" t="str">
        <x:v>MARTÍNEZ URIBE RENÉ ALEJANDRO</x:v>
      </x:c>
    </x:row>
    <x:row r="1986">
      <x:c r="A1986" s="37" t="str">
        <x:v>CA6MYO</x:v>
      </x:c>
      <x:c r="B1986" s="37" t="str">
        <x:v>FUENTEALBA IRIBARNE NESTOR</x:v>
      </x:c>
    </x:row>
    <x:row r="1987">
      <x:c r="A1987" s="37" t="str">
        <x:v>CA6NCJ</x:v>
      </x:c>
      <x:c r="B1987" s="37" t="str">
        <x:v>NAVARRETE MORAGA ERWIN ALEXANDER</x:v>
      </x:c>
    </x:row>
    <x:row r="1988">
      <x:c r="A1988" s="37" t="str">
        <x:v>CA6NCT</x:v>
      </x:c>
      <x:c r="B1988" s="37" t="str">
        <x:v>CABELLO TORRES NICOLAS IGNACIO</x:v>
      </x:c>
    </x:row>
    <x:row r="1989">
      <x:c r="A1989" s="37" t="str">
        <x:v>CA6NGR</x:v>
      </x:c>
      <x:c r="B1989" s="37" t="str">
        <x:v>RUBILAR PARDO JAIME MARCELO</x:v>
      </x:c>
    </x:row>
    <x:row r="1990">
      <x:c r="A1990" s="37" t="str">
        <x:v>CA6NHH</x:v>
      </x:c>
      <x:c r="B1990" s="37" t="str">
        <x:v>ORTIZ FLORES MANUEL ANGEL</x:v>
      </x:c>
    </x:row>
    <x:row r="1991">
      <x:c r="A1991" s="37" t="str">
        <x:v>CA6NUC</x:v>
      </x:c>
      <x:c r="B1991" s="37" t="str">
        <x:v>ULLOA CALDERÓN NICOLÁS ARMANDO</x:v>
      </x:c>
    </x:row>
    <x:row r="1992">
      <x:c r="A1992" s="37" t="str">
        <x:v>CA6NVC</x:v>
      </x:c>
      <x:c r="B1992" s="37" t="str">
        <x:v>VIDAL CARDENAS NELSON HERNAN</x:v>
      </x:c>
    </x:row>
    <x:row r="1993">
      <x:c r="A1993" s="37" t="str">
        <x:v>CA6NVR</x:v>
      </x:c>
      <x:c r="B1993" s="37" t="str">
        <x:v>NUÑEZ VEGA RAUL ALEJANDRO</x:v>
      </x:c>
    </x:row>
    <x:row r="1994">
      <x:c r="A1994" s="37" t="str">
        <x:v>CA6NYB</x:v>
      </x:c>
      <x:c r="B1994" s="37" t="str">
        <x:v>NIBEYRO NORBERTO RAMON</x:v>
      </x:c>
    </x:row>
    <x:row r="1995">
      <x:c r="A1995" s="37" t="str">
        <x:v>CA6NYV</x:v>
      </x:c>
      <x:c r="B1995" s="37" t="str">
        <x:v>TORRES GUTIERREZ ERNESTINA DEL CARMEN</x:v>
      </x:c>
    </x:row>
    <x:row r="1996">
      <x:c r="A1996" s="37" t="str">
        <x:v>CA6OBB</x:v>
      </x:c>
      <x:c r="B1996" s="37" t="str">
        <x:v>SALINAS MARDONES LUIS ALBERTO</x:v>
      </x:c>
    </x:row>
    <x:row r="1997">
      <x:c r="A1997" s="37" t="str">
        <x:v>CA6OGW</x:v>
      </x:c>
      <x:c r="B1997" s="37" t="str">
        <x:v>ORTIZ GODOY GABRIEL ANTONIO</x:v>
      </x:c>
    </x:row>
    <x:row r="1998">
      <x:c r="A1998" s="37" t="str">
        <x:v>CA6OHG</x:v>
      </x:c>
      <x:c r="B1998" s="37" t="str">
        <x:v>OLAVE RIFFO FREDY MARCELO</x:v>
      </x:c>
    </x:row>
    <x:row r="1999">
      <x:c r="A1999" s="37" t="str">
        <x:v>CA6OHV</x:v>
      </x:c>
      <x:c r="B1999" s="37" t="str">
        <x:v>OLAVE RIFFO JOEL ANTONIO</x:v>
      </x:c>
    </x:row>
    <x:row r="2000">
      <x:c r="A2000" s="37" t="str">
        <x:v>CA6OIA</x:v>
      </x:c>
      <x:c r="B2000" s="37" t="str">
        <x:v>ALARCON FIGUEROA OSCAR IVAN</x:v>
      </x:c>
    </x:row>
    <x:row r="2001">
      <x:c r="A2001" s="37" t="str">
        <x:v>CA6OMC</x:v>
      </x:c>
      <x:c r="B2001" s="37" t="str">
        <x:v>MADRID COLIPÁN JOSÉ OSVALDO</x:v>
      </x:c>
    </x:row>
    <x:row r="2002">
      <x:c r="A2002" s="37" t="str">
        <x:v>CA6OOW</x:v>
      </x:c>
      <x:c r="B2002" s="37" t="str">
        <x:v>OJEDA OJEDA WENCESLAO GILBERTO</x:v>
      </x:c>
    </x:row>
    <x:row r="2003">
      <x:c r="A2003" s="37" t="str">
        <x:v>CA6OSQ</x:v>
      </x:c>
      <x:c r="B2003" s="37" t="str">
        <x:v>OSSES SANDOVAL LUCAS LEÓN CLEMENTE</x:v>
      </x:c>
    </x:row>
    <x:row r="2004">
      <x:c r="A2004" s="37" t="str">
        <x:v>CA6OVB</x:v>
      </x:c>
      <x:c r="B2004" s="37" t="str">
        <x:v>RIVERA ORTIZ SEBASTIAN FELIX</x:v>
      </x:c>
    </x:row>
    <x:row r="2005">
      <x:c r="A2005" s="37" t="str">
        <x:v>CA6PAR</x:v>
      </x:c>
      <x:c r="B2005" s="37" t="str">
        <x:v>ACUÑA ALVARADO PATRICIO</x:v>
      </x:c>
    </x:row>
    <x:row r="2006">
      <x:c r="A2006" s="37" t="str">
        <x:v>CA6PAY</x:v>
      </x:c>
      <x:c r="B2006" s="37" t="str">
        <x:v>GARAY MELILLANCA PAZ BELEN</x:v>
      </x:c>
    </x:row>
    <x:row r="2007">
      <x:c r="A2007" s="37" t="str">
        <x:v>CA6PED</x:v>
      </x:c>
      <x:c r="B2007" s="37" t="str">
        <x:v>ANIÑIR PAÑINAO PEDRO ANSELMO</x:v>
      </x:c>
    </x:row>
    <x:row r="2008">
      <x:c r="A2008" s="37" t="str">
        <x:v>CA6PLD</x:v>
      </x:c>
      <x:c r="B2008" s="37" t="str">
        <x:v>MALDONADO PAREDES IVAN ALECCI</x:v>
      </x:c>
    </x:row>
    <x:row r="2009">
      <x:c r="A2009" s="37" t="str">
        <x:v>CA6PLK</x:v>
      </x:c>
      <x:c r="B2009" s="37" t="str">
        <x:v>LLANCAMAN CARTER PRISCILA ANDREA</x:v>
      </x:c>
    </x:row>
    <x:row r="2010">
      <x:c r="A2010" s="37" t="str">
        <x:v>CA6PPN</x:v>
      </x:c>
      <x:c r="B2010" s="37" t="str">
        <x:v>PEREZ PUSCHEL MARIA CRISTINA</x:v>
      </x:c>
    </x:row>
    <x:row r="2011">
      <x:c r="A2011" s="37" t="str">
        <x:v>CA6PSB</x:v>
      </x:c>
      <x:c r="B2011" s="37" t="str">
        <x:v>POBLETE SILVA LUIS ZENON</x:v>
      </x:c>
    </x:row>
    <x:row r="2012">
      <x:c r="A2012" s="37" t="str">
        <x:v>CA6PSN</x:v>
      </x:c>
      <x:c r="B2012" s="37" t="str">
        <x:v>SILVA PAILLACAN PABLO ANDRES</x:v>
      </x:c>
    </x:row>
    <x:row r="2013">
      <x:c r="A2013" s="37" t="str">
        <x:v>CA6PTC</x:v>
      </x:c>
      <x:c r="B2013" s="37" t="str">
        <x:v>AEDO BENITEZ EDITH JACQUELINE</x:v>
      </x:c>
    </x:row>
    <x:row r="2014">
      <x:c r="A2014" s="37" t="str">
        <x:v>CA6PUH</x:v>
      </x:c>
      <x:c r="B2014" s="37" t="str">
        <x:v>PALMINIO VILLALOBOS LUCAS ROBERTO</x:v>
      </x:c>
    </x:row>
    <x:row r="2015">
      <x:c r="A2015" s="37" t="str">
        <x:v>CA6RHH</x:v>
      </x:c>
      <x:c r="B2015" s="37" t="str">
        <x:v>CARRILLO VELASQUEZ IVAN URIEL</x:v>
      </x:c>
    </x:row>
    <x:row r="2016">
      <x:c r="A2016" s="37" t="str">
        <x:v>CA6RKR</x:v>
      </x:c>
      <x:c r="B2016" s="37" t="str">
        <x:v>LALANNE FUCHSLOCHER JAVIER FERNANDO</x:v>
      </x:c>
    </x:row>
    <x:row r="2017">
      <x:c r="A2017" s="37" t="str">
        <x:v>CA6RLR</x:v>
      </x:c>
      <x:c r="B2017" s="37" t="str">
        <x:v>ROJAS LARA ROXANA LEONOR</x:v>
      </x:c>
    </x:row>
    <x:row r="2018">
      <x:c r="A2018" s="37" t="str">
        <x:v>CA6RNC</x:v>
      </x:c>
      <x:c r="B2018" s="37" t="str">
        <x:v>LINCOQUEO NANJARI RENZO</x:v>
      </x:c>
    </x:row>
    <x:row r="2019">
      <x:c r="A2019" s="37" t="str">
        <x:v>CA6RUC</x:v>
      </x:c>
      <x:c r="B2019" s="37" t="str">
        <x:v>SOTO CID RUBEN ALFREDO</x:v>
      </x:c>
    </x:row>
    <x:row r="2020">
      <x:c r="A2020" s="37" t="str">
        <x:v>CA6RVK</x:v>
      </x:c>
      <x:c r="B2020" s="37" t="str">
        <x:v>SANCHEZ ASTETE PEDRO LUIS</x:v>
      </x:c>
    </x:row>
    <x:row r="2021">
      <x:c r="A2021" s="37" t="str">
        <x:v>CA6RWL</x:v>
      </x:c>
      <x:c r="B2021" s="37" t="str">
        <x:v>PAREDES LLAUPE RICARDO WELLINGTON</x:v>
      </x:c>
    </x:row>
    <x:row r="2022">
      <x:c r="A2022" s="37" t="str">
        <x:v>CA6RXS</x:v>
      </x:c>
      <x:c r="B2022" s="37" t="str">
        <x:v>GALLARDO SANTIBÁÑEZ MARCELA RUTH</x:v>
      </x:c>
    </x:row>
    <x:row r="2023">
      <x:c r="A2023" s="37" t="str">
        <x:v>CA6RYQ</x:v>
      </x:c>
      <x:c r="B2023" s="37" t="str">
        <x:v>ALMONACID ALMONACID JONATHAN RODRIGO</x:v>
      </x:c>
    </x:row>
    <x:row r="2024">
      <x:c r="A2024" s="37" t="str">
        <x:v>CA6SBX</x:v>
      </x:c>
      <x:c r="B2024" s="37" t="str">
        <x:v>SEPULVEDA BARRIA LUIS ALBERTO</x:v>
      </x:c>
    </x:row>
    <x:row r="2025">
      <x:c r="A2025" s="37" t="str">
        <x:v>CA6SCJ</x:v>
      </x:c>
      <x:c r="B2025" s="37" t="str">
        <x:v>SEPULVEDA CATALAN XAVIER REINALDO</x:v>
      </x:c>
    </x:row>
    <x:row r="2026">
      <x:c r="A2026" s="37" t="str">
        <x:v>CA6SEX</x:v>
      </x:c>
      <x:c r="B2026" s="37" t="str">
        <x:v>AGUERO LEIVA DAVID ISAAC</x:v>
      </x:c>
    </x:row>
    <x:row r="2027">
      <x:c r="A2027" s="37" t="str">
        <x:v>CA6SHI</x:v>
      </x:c>
      <x:c r="B2027" s="37" t="str">
        <x:v>SOTO REHL JULIO CESARIO</x:v>
      </x:c>
    </x:row>
    <x:row r="2028">
      <x:c r="A2028" s="37" t="str">
        <x:v>CA6SMH</x:v>
      </x:c>
      <x:c r="B2028" s="37" t="str">
        <x:v>SANDOVAL JARA MANUEL ALEJANDRO</x:v>
      </x:c>
    </x:row>
    <x:row r="2029">
      <x:c r="A2029" s="37" t="str">
        <x:v>CA6SMP</x:v>
      </x:c>
      <x:c r="B2029" s="37" t="str">
        <x:v>SEPULVEDA MENDOZA PATRICIO ESTEBAN</x:v>
      </x:c>
    </x:row>
    <x:row r="2030">
      <x:c r="A2030" s="37" t="str">
        <x:v>CA6SNT</x:v>
      </x:c>
      <x:c r="B2030" s="37" t="str">
        <x:v>SOTO NEIRA LUIS EDUARDO</x:v>
      </x:c>
    </x:row>
    <x:row r="2031">
      <x:c r="A2031" s="37" t="str">
        <x:v>CA6SOA</x:v>
      </x:c>
      <x:c r="B2031" s="37" t="str">
        <x:v>ROCO SEPULVEDA DOMINGO JENARO</x:v>
      </x:c>
    </x:row>
    <x:row r="2032">
      <x:c r="A2032" s="37" t="str">
        <x:v>CA6SON</x:v>
      </x:c>
      <x:c r="B2032" s="37" t="str">
        <x:v>BUSTOS MALDONADO SARA HAYDEE</x:v>
      </x:c>
    </x:row>
    <x:row r="2033">
      <x:c r="A2033" s="37" t="str">
        <x:v>CA6SRL</x:v>
      </x:c>
      <x:c r="B2033" s="37" t="str">
        <x:v>AGUILERA RELEHUI SUSANA ELIZABETH</x:v>
      </x:c>
    </x:row>
    <x:row r="2034">
      <x:c r="A2034" s="37" t="str">
        <x:v>CA6STA</x:v>
      </x:c>
      <x:c r="B2034" s="37" t="str">
        <x:v>HERNANDEZ STARK ROLF GERMAN</x:v>
      </x:c>
    </x:row>
    <x:row r="2035">
      <x:c r="A2035" s="37" t="str">
        <x:v>CA6SWA</x:v>
      </x:c>
      <x:c r="B2035" s="37" t="str">
        <x:v>SALAS VARGAS RODRIGO ALEJANDRO</x:v>
      </x:c>
    </x:row>
    <x:row r="2036">
      <x:c r="A2036" s="37" t="str">
        <x:v>CA6SWG</x:v>
      </x:c>
      <x:c r="B2036" s="37" t="str">
        <x:v>SIEBERT WENDT GUNTHER BRUNO</x:v>
      </x:c>
    </x:row>
    <x:row r="2037">
      <x:c r="A2037" s="37" t="str">
        <x:v>CA6SZC</x:v>
      </x:c>
      <x:c r="B2037" s="37" t="str">
        <x:v>SEPULVEDA ZAPATA CRISTIAN PATRICIO</x:v>
      </x:c>
    </x:row>
    <x:row r="2038">
      <x:c r="A2038" s="37" t="str">
        <x:v>CA6TAY</x:v>
      </x:c>
      <x:c r="B2038" s="37" t="str">
        <x:v>FERNANDEZ SANDOVAL GLADYS ALICIA</x:v>
      </x:c>
    </x:row>
    <x:row r="2039">
      <x:c r="A2039" s="37" t="str">
        <x:v>CA6TBC</x:v>
      </x:c>
      <x:c r="B2039" s="37" t="str">
        <x:v>TAPIA BERNAL CARLOS ANDRES</x:v>
      </x:c>
    </x:row>
    <x:row r="2040">
      <x:c r="A2040" s="37" t="str">
        <x:v>CA6TBF</x:v>
      </x:c>
      <x:c r="B2040" s="37" t="str">
        <x:v>SEPÚLVEDA LÓPEZ OSCAR DAVID</x:v>
      </x:c>
    </x:row>
    <x:row r="2041">
      <x:c r="A2041" s="37" t="str">
        <x:v>CA6THA</x:v>
      </x:c>
      <x:c r="B2041" s="37" t="str">
        <x:v>BRAVO DÍAZ JONATHAN PATRICIO</x:v>
      </x:c>
    </x:row>
    <x:row r="2042">
      <x:c r="A2042" s="37" t="str">
        <x:v>CA6TMZ</x:v>
      </x:c>
      <x:c r="B2042" s="37" t="str">
        <x:v>TOLEDO MUÑOZ JIMMY WLADIMIR</x:v>
      </x:c>
    </x:row>
    <x:row r="2043">
      <x:c r="A2043" s="37" t="str">
        <x:v>CA6TQX</x:v>
      </x:c>
      <x:c r="B2043" s="37" t="str">
        <x:v>TRONCOSO PADILLA JOSE ANTONIO</x:v>
      </x:c>
    </x:row>
    <x:row r="2044">
      <x:c r="A2044" s="37" t="str">
        <x:v>CA6TYY</x:v>
      </x:c>
      <x:c r="B2044" s="37" t="str">
        <x:v>FLORES BARRIENTOS OSCAR MARCELO</x:v>
      </x:c>
    </x:row>
    <x:row r="2045">
      <x:c r="A2045" s="37" t="str">
        <x:v>CA6UOT</x:v>
      </x:c>
      <x:c r="B2045" s="37" t="str">
        <x:v>DIAZ BARRIENTOS LUIS ALBERTO</x:v>
      </x:c>
    </x:row>
    <x:row r="2046">
      <x:c r="A2046" s="37" t="str">
        <x:v>CA6UVW</x:v>
      </x:c>
      <x:c r="B2046" s="37" t="str">
        <x:v>SABAT GUZMAN OSCAR NAZRI</x:v>
      </x:c>
    </x:row>
    <x:row r="2047">
      <x:c r="A2047" s="37" t="str">
        <x:v>CA6VBV</x:v>
      </x:c>
      <x:c r="B2047" s="37" t="str">
        <x:v>PINUER VALVERDE LEONARDO IGNACIO</x:v>
      </x:c>
    </x:row>
    <x:row r="2048">
      <x:c r="A2048" s="37" t="str">
        <x:v>CA6VFA</x:v>
      </x:c>
      <x:c r="B2048" s="37" t="str">
        <x:v>ANDRADE HERRERA VICTORIA FRANCISCA</x:v>
      </x:c>
    </x:row>
    <x:row r="2049">
      <x:c r="A2049" s="37" t="str">
        <x:v>CA6VFX</x:v>
      </x:c>
      <x:c r="B2049" s="37" t="str">
        <x:v>PADILLA VIDAL SERGIO IVAN</x:v>
      </x:c>
    </x:row>
    <x:row r="2050">
      <x:c r="A2050" s="37" t="str">
        <x:v>CA6VJS</x:v>
      </x:c>
      <x:c r="B2050" s="37" t="str">
        <x:v>GONZALEZ GONZALEZ LUIS MARCELO</x:v>
      </x:c>
    </x:row>
    <x:row r="2051">
      <x:c r="A2051" s="37" t="str">
        <x:v>CA6VMC</x:v>
      </x:c>
      <x:c r="B2051" s="37" t="str">
        <x:v>MARTINEZ CASTILLO CARLOS RIGOBERTO</x:v>
      </x:c>
    </x:row>
    <x:row r="2052">
      <x:c r="A2052" s="37" t="str">
        <x:v>CA6VOQ</x:v>
      </x:c>
      <x:c r="B2052" s="37" t="str">
        <x:v>OÑATE SALINAS VALENTINA BELEN</x:v>
      </x:c>
    </x:row>
    <x:row r="2053">
      <x:c r="A2053" s="37" t="str">
        <x:v>CA6VPL</x:v>
      </x:c>
      <x:c r="B2053" s="37" t="str">
        <x:v>VILLARROEL PINUER LUIS EDUARDO</x:v>
      </x:c>
    </x:row>
    <x:row r="2054">
      <x:c r="A2054" s="37" t="str">
        <x:v>CA6VPW</x:v>
      </x:c>
      <x:c r="B2054" s="37" t="str">
        <x:v>VENEGAS PAVEZ MAURO ALEJANDRO</x:v>
      </x:c>
    </x:row>
    <x:row r="2055">
      <x:c r="A2055" s="37" t="str">
        <x:v>CA6VQT</x:v>
      </x:c>
      <x:c r="B2055" s="37" t="str">
        <x:v>VALDEBENITO MOLINA REINALDO ANTONIO</x:v>
      </x:c>
    </x:row>
    <x:row r="2056">
      <x:c r="A2056" s="37" t="str">
        <x:v>CA6VVJ</x:v>
      </x:c>
      <x:c r="B2056" s="37" t="str">
        <x:v>VILLAGRAN VARGAS JUAN MARCELO</x:v>
      </x:c>
    </x:row>
    <x:row r="2057">
      <x:c r="A2057" s="37" t="str">
        <x:v>CA6VZH</x:v>
      </x:c>
      <x:c r="B2057" s="37" t="str">
        <x:v>VICUÑA AGUAYO GUSTAVO ALEJANDRO</x:v>
      </x:c>
    </x:row>
    <x:row r="2058">
      <x:c r="A2058" s="37" t="str">
        <x:v>CA6VZJ</x:v>
      </x:c>
      <x:c r="B2058" s="37" t="str">
        <x:v>VICUÑA AGUAYO EDUARDO ANDRES</x:v>
      </x:c>
    </x:row>
    <x:row r="2059">
      <x:c r="A2059" s="37" t="str">
        <x:v>CA6WJD</x:v>
      </x:c>
      <x:c r="B2059" s="37" t="str">
        <x:v>CONTRERAS TRONCOSO RENATO ALFONSO</x:v>
      </x:c>
    </x:row>
    <x:row r="2060">
      <x:c r="A2060" s="37" t="str">
        <x:v>CA6WKD</x:v>
      </x:c>
      <x:c r="B2060" s="37" t="str">
        <x:v>BENAVIDES ARANEDA ALEJANDRO EDUARDO</x:v>
      </x:c>
    </x:row>
    <x:row r="2061">
      <x:c r="A2061" s="37" t="str">
        <x:v>CA6WMS</x:v>
      </x:c>
      <x:c r="B2061" s="37" t="str">
        <x:v>FIORATTI HIDALGO FRANCISCO JAVIER</x:v>
      </x:c>
    </x:row>
    <x:row r="2062">
      <x:c r="A2062" s="37" t="str">
        <x:v>CA6WNE</x:v>
      </x:c>
      <x:c r="B2062" s="37" t="str">
        <x:v>HUENTECURA RIOS WALTER NELSON</x:v>
      </x:c>
    </x:row>
    <x:row r="2063">
      <x:c r="A2063" s="37" t="str">
        <x:v>CA6WPM</x:v>
      </x:c>
      <x:c r="B2063" s="37" t="str">
        <x:v>MALDONADO MORALES RICHARD WALTER</x:v>
      </x:c>
    </x:row>
    <x:row r="2064">
      <x:c r="A2064" s="37" t="str">
        <x:v>CA6YBG</x:v>
      </x:c>
      <x:c r="B2064" s="37" t="str">
        <x:v>BAÑAREZ GONZALEZ YOSSELYN DEL CARMEN</x:v>
      </x:c>
    </x:row>
    <x:row r="2065">
      <x:c r="A2065" s="37" t="str">
        <x:v>CA7AAK</x:v>
      </x:c>
      <x:c r="B2065" s="37" t="str">
        <x:v>AGUILERA ARAVENA ALVARO RODRIGO</x:v>
      </x:c>
    </x:row>
    <x:row r="2066">
      <x:c r="A2066" s="37" t="str">
        <x:v>CA7AFP</x:v>
      </x:c>
      <x:c r="B2066" s="37" t="str">
        <x:v>PALACIOS BAHAMONDE AURELIO ELIECER</x:v>
      </x:c>
    </x:row>
    <x:row r="2067">
      <x:c r="A2067" s="37" t="str">
        <x:v>CA7AJW</x:v>
      </x:c>
      <x:c r="B2067" s="37" t="str">
        <x:v>AGUILAR DIAZ JUAN VICTOR</x:v>
      </x:c>
    </x:row>
    <x:row r="2068">
      <x:c r="A2068" s="37" t="str">
        <x:v>CA7AMN</x:v>
      </x:c>
      <x:c r="B2068" s="37" t="str">
        <x:v>GUARDA ARO ANTONIO</x:v>
      </x:c>
    </x:row>
    <x:row r="2069">
      <x:c r="A2069" s="37" t="str">
        <x:v>CA7AQP</x:v>
      </x:c>
      <x:c r="B2069" s="37" t="str">
        <x:v>ALVAREZ OYARZÚN ALEJANDRO PATRICIO</x:v>
      </x:c>
    </x:row>
    <x:row r="2070">
      <x:c r="A2070" s="37" t="str">
        <x:v>CA7ARF</x:v>
      </x:c>
      <x:c r="B2070" s="37" t="str">
        <x:v>ARP ALVAREZ RODRIGO IVAN</x:v>
      </x:c>
    </x:row>
    <x:row r="2071">
      <x:c r="A2071" s="37" t="str">
        <x:v>CA7BIQ</x:v>
      </x:c>
      <x:c r="B2071" s="37" t="str">
        <x:v>IGLESIAS TORRES BERNARDO ALEXIS</x:v>
      </x:c>
    </x:row>
    <x:row r="2072">
      <x:c r="A2072" s="37" t="str">
        <x:v>CA7BMP</x:v>
      </x:c>
      <x:c r="B2072" s="37" t="str">
        <x:v>BARRIOS MEDINA PATRICIO HERNÁN</x:v>
      </x:c>
    </x:row>
    <x:row r="2073">
      <x:c r="A2073" s="37" t="str">
        <x:v>CA7CAK</x:v>
      </x:c>
      <x:c r="B2073" s="37" t="str">
        <x:v>RUIZ HERNANDEZ CLAUDIO ALFONSO</x:v>
      </x:c>
    </x:row>
    <x:row r="2074">
      <x:c r="A2074" s="37" t="str">
        <x:v>CA7CGB</x:v>
      </x:c>
      <x:c r="B2074" s="37" t="str">
        <x:v>CÁRDENAS GONZÁLEZ SADY</x:v>
      </x:c>
    </x:row>
    <x:row r="2075">
      <x:c r="A2075" s="37" t="str">
        <x:v>CA7CME</x:v>
      </x:c>
      <x:c r="B2075" s="37" t="str">
        <x:v>CHAVARRIA CARRILLO CRISTIAN MAURICIO</x:v>
      </x:c>
    </x:row>
    <x:row r="2076">
      <x:c r="A2076" s="37" t="str">
        <x:v>CA7CPM</x:v>
      </x:c>
      <x:c r="B2076" s="37" t="str">
        <x:v>CAMACHO PANTOJA CARLOS</x:v>
      </x:c>
    </x:row>
    <x:row r="2077">
      <x:c r="A2077" s="37" t="str">
        <x:v>CA7CUF</x:v>
      </x:c>
      <x:c r="B2077" s="37" t="str">
        <x:v>CARDENAS ULLOA FRANCISCO JAVIER</x:v>
      </x:c>
    </x:row>
    <x:row r="2078">
      <x:c r="A2078" s="37" t="str">
        <x:v>CA7DCW</x:v>
      </x:c>
      <x:c r="B2078" s="37" t="str">
        <x:v>DIAZ CID RAUL EUGENIO</x:v>
      </x:c>
    </x:row>
    <x:row r="2079">
      <x:c r="A2079" s="37" t="str">
        <x:v>CA7DFH</x:v>
      </x:c>
      <x:c r="B2079" s="37" t="str">
        <x:v>MARTINEZ RUIZ RICARDO PATRICIO</x:v>
      </x:c>
    </x:row>
    <x:row r="2080">
      <x:c r="A2080" s="37" t="str">
        <x:v>CA7DGH</x:v>
      </x:c>
      <x:c r="B2080" s="37" t="str">
        <x:v>DEPIX GARCIA FRANCISCO</x:v>
      </x:c>
    </x:row>
    <x:row r="2081">
      <x:c r="A2081" s="37" t="str">
        <x:v>CA7ENQ</x:v>
      </x:c>
      <x:c r="B2081" s="37" t="str">
        <x:v>MIRANDA COUTO ERVIN ALEJANDRO</x:v>
      </x:c>
    </x:row>
    <x:row r="2082">
      <x:c r="A2082" s="37" t="str">
        <x:v>CA7EQA</x:v>
      </x:c>
      <x:c r="B2082" s="37" t="str">
        <x:v>ANDRADE ANDRADE JULIA</x:v>
      </x:c>
    </x:row>
    <x:row r="2083">
      <x:c r="A2083" s="37" t="str">
        <x:v>CA7EQI</x:v>
      </x:c>
      <x:c r="B2083" s="37" t="str">
        <x:v>ASENJO CASTRUCCIO EDUARDO ALIRO</x:v>
      </x:c>
    </x:row>
    <x:row r="2084">
      <x:c r="A2084" s="37" t="str">
        <x:v>CA7EQW</x:v>
      </x:c>
      <x:c r="B2084" s="37" t="str">
        <x:v>EMART RUIZ JAVIER ALEJANDRO</x:v>
      </x:c>
    </x:row>
    <x:row r="2085">
      <x:c r="A2085" s="37" t="str">
        <x:v>CA7ESK</x:v>
      </x:c>
      <x:c r="B2085" s="37" t="str">
        <x:v>ESPINOZA SUAZO GERONIMO ALEJANDRO</x:v>
      </x:c>
    </x:row>
    <x:row r="2086">
      <x:c r="A2086" s="37" t="str">
        <x:v>CA7FFN</x:v>
      </x:c>
      <x:c r="B2086" s="37" t="str">
        <x:v>FUENTES NUÑEZ FRANCISCO JAVIER</x:v>
      </x:c>
    </x:row>
    <x:row r="2087">
      <x:c r="A2087" s="37" t="str">
        <x:v>CA7FKZ</x:v>
      </x:c>
      <x:c r="B2087" s="37" t="str">
        <x:v>FUENTES DELGADO MIGUEL ANGEL</x:v>
      </x:c>
    </x:row>
    <x:row r="2088">
      <x:c r="A2088" s="37" t="str">
        <x:v>CA7FOO</x:v>
      </x:c>
      <x:c r="B2088" s="37" t="str">
        <x:v>CISTERNAS MEDEL MARIO JOSE SEGUNDO</x:v>
      </x:c>
    </x:row>
    <x:row r="2089">
      <x:c r="A2089" s="37" t="str">
        <x:v>CA7FOV</x:v>
      </x:c>
      <x:c r="B2089" s="37" t="str">
        <x:v>OJEDA VERA FERNANDO NILITO</x:v>
      </x:c>
    </x:row>
    <x:row r="2090">
      <x:c r="A2090" s="37" t="str">
        <x:v>CA7GHI</x:v>
      </x:c>
      <x:c r="B2090" s="37" t="str">
        <x:v>GHIGLIOTTO OSSA ROBERTO JAVIER</x:v>
      </x:c>
    </x:row>
    <x:row r="2091">
      <x:c r="A2091" s="37" t="str">
        <x:v>CA7GIJ</x:v>
      </x:c>
      <x:c r="B2091" s="37" t="str">
        <x:v>GESELL OJEDA SILVIA ORIETTA</x:v>
      </x:c>
    </x:row>
    <x:row r="2092">
      <x:c r="A2092" s="37" t="str">
        <x:v>CA7GNZ</x:v>
      </x:c>
      <x:c r="B2092" s="37" t="str">
        <x:v>GONZÁLEZ ALVARADO RAÚL EDULIO</x:v>
      </x:c>
    </x:row>
    <x:row r="2093">
      <x:c r="A2093" s="37" t="str">
        <x:v>CA7GOA</x:v>
      </x:c>
      <x:c r="B2093" s="37" t="str">
        <x:v>GONZALEZ OJEDA OMAR ALEJANDRO</x:v>
      </x:c>
    </x:row>
    <x:row r="2094">
      <x:c r="A2094" s="37" t="str">
        <x:v>CA7GUQ</x:v>
      </x:c>
      <x:c r="B2094" s="37" t="str">
        <x:v>CAMPOS GUTIERREZ PATRICIO A.</x:v>
      </x:c>
    </x:row>
    <x:row r="2095">
      <x:c r="A2095" s="37" t="str">
        <x:v>CA7HCD</x:v>
      </x:c>
      <x:c r="B2095" s="37" t="str">
        <x:v>HAZELDINE CICARELLI EDGARD ANDRES</x:v>
      </x:c>
    </x:row>
    <x:row r="2096">
      <x:c r="A2096" s="37" t="str">
        <x:v>CA7HIG</x:v>
      </x:c>
      <x:c r="B2096" s="37" t="str">
        <x:v>HIGUERAS ASCENCIO ARNOLDO SEGUNDO</x:v>
      </x:c>
    </x:row>
    <x:row r="2097">
      <x:c r="A2097" s="37" t="str">
        <x:v>CA7HIV</x:v>
      </x:c>
      <x:c r="B2097" s="37" t="str">
        <x:v>CARRASCO VILLANUEVA HECTOR RODRIGO</x:v>
      </x:c>
    </x:row>
    <x:row r="2098">
      <x:c r="A2098" s="37" t="str">
        <x:v>CA7HKM</x:v>
      </x:c>
      <x:c r="B2098" s="37" t="str">
        <x:v>KLOCKER MANSILLA HARDY EGON</x:v>
      </x:c>
    </x:row>
    <x:row r="2099">
      <x:c r="A2099" s="37" t="str">
        <x:v>CA7HMV</x:v>
      </x:c>
      <x:c r="B2099" s="37" t="str">
        <x:v>MIÑO VASQUEZ HERMANN RODRIGO</x:v>
      </x:c>
    </x:row>
    <x:row r="2100">
      <x:c r="A2100" s="37" t="str">
        <x:v>CA7HNS</x:v>
      </x:c>
      <x:c r="B2100" s="37" t="str">
        <x:v>NOVOA SALINAS HECTOR EDMUNDO</x:v>
      </x:c>
    </x:row>
    <x:row r="2101">
      <x:c r="A2101" s="37" t="str">
        <x:v>CA7HTX</x:v>
      </x:c>
      <x:c r="B2101" s="37" t="str">
        <x:v>CORNEJO GONZALEZ HANS RICARDO</x:v>
      </x:c>
    </x:row>
    <x:row r="2102">
      <x:c r="A2102" s="37" t="str">
        <x:v>CA7JAK</x:v>
      </x:c>
      <x:c r="B2102" s="37" t="str">
        <x:v>AZOCAR GUTIERREZ JUAN ANTONIO</x:v>
      </x:c>
    </x:row>
    <x:row r="2103">
      <x:c r="A2103" s="37" t="str">
        <x:v>CA7JCU</x:v>
      </x:c>
      <x:c r="B2103" s="37" t="str">
        <x:v>CARDENAS VEJAR JOSÉ RODRIGO</x:v>
      </x:c>
    </x:row>
    <x:row r="2104">
      <x:c r="A2104" s="37" t="str">
        <x:v>CA7JED</x:v>
      </x:c>
      <x:c r="B2104" s="37" t="str">
        <x:v>ASENJO KELLER JOSE DAVID</x:v>
      </x:c>
    </x:row>
    <x:row r="2105">
      <x:c r="A2105" s="37" t="str">
        <x:v>CA7JIK</x:v>
      </x:c>
      <x:c r="B2105" s="37" t="str">
        <x:v>REIÑANCO ARANGUIZ JUAN IGNACIO</x:v>
      </x:c>
    </x:row>
    <x:row r="2106">
      <x:c r="A2106" s="37" t="str">
        <x:v>CA7JON</x:v>
      </x:c>
      <x:c r="B2106" s="37" t="str">
        <x:v>VILLALOBOS VARGAS JONÁS</x:v>
      </x:c>
    </x:row>
    <x:row r="2107">
      <x:c r="A2107" s="37" t="str">
        <x:v>CA7JRD</x:v>
      </x:c>
      <x:c r="B2107" s="37" t="str">
        <x:v>ALMONACID CARRILLO JOSE RICARDO</x:v>
      </x:c>
    </x:row>
    <x:row r="2108">
      <x:c r="A2108" s="37" t="str">
        <x:v>CA7JWL</x:v>
      </x:c>
      <x:c r="B2108" s="37" t="str">
        <x:v>ASTUDILLO NUÑEZ JOSE LUIS</x:v>
      </x:c>
    </x:row>
    <x:row r="2109">
      <x:c r="A2109" s="37" t="str">
        <x:v>CA7KEI</x:v>
      </x:c>
      <x:c r="B2109" s="37" t="str">
        <x:v>SPENCER OOO CHARLES DAVID</x:v>
      </x:c>
    </x:row>
    <x:row r="2110">
      <x:c r="A2110" s="37" t="str">
        <x:v>CA7KEL</x:v>
      </x:c>
      <x:c r="B2110" s="37" t="str">
        <x:v>QUINTANA CÁRDENAS PEDRO NÉSTOR</x:v>
      </x:c>
    </x:row>
    <x:row r="2111">
      <x:c r="A2111" s="37" t="str">
        <x:v>CA7KPM</x:v>
      </x:c>
      <x:c r="B2111" s="37" t="str">
        <x:v>REYES OTAZO HERNÁN</x:v>
      </x:c>
    </x:row>
    <x:row r="2112">
      <x:c r="A2112" s="37" t="str">
        <x:v>CA7LGD</x:v>
      </x:c>
      <x:c r="B2112" s="37" t="str">
        <x:v>OPAZO GARRIDO LUIS GIOVANI</x:v>
      </x:c>
    </x:row>
    <x:row r="2113">
      <x:c r="A2113" s="37" t="str">
        <x:v>CA7LKP</x:v>
      </x:c>
      <x:c r="B2113" s="37" t="str">
        <x:v>MORALES LÒPEZ ROSSANA DE LAS MERCEDES</x:v>
      </x:c>
    </x:row>
    <x:row r="2114">
      <x:c r="A2114" s="37" t="str">
        <x:v>CA7LNH</x:v>
      </x:c>
      <x:c r="B2114" s="37" t="str">
        <x:v>AVENDAÑO AVENDAÑO LIZARDO MATIAS</x:v>
      </x:c>
    </x:row>
    <x:row r="2115">
      <x:c r="A2115" s="37" t="str">
        <x:v>CA7LRG</x:v>
      </x:c>
      <x:c r="B2115" s="37" t="str">
        <x:v>LOPEZ RANQUEHUE FRANCO SEBASTIAN</x:v>
      </x:c>
    </x:row>
    <x:row r="2116">
      <x:c r="A2116" s="37" t="str">
        <x:v>CA7LRP</x:v>
      </x:c>
      <x:c r="B2116" s="37" t="str">
        <x:v>GOMEZ GOMEZ RENE LUIS</x:v>
      </x:c>
    </x:row>
    <x:row r="2117">
      <x:c r="A2117" s="37" t="str">
        <x:v>CA7LVC</x:v>
      </x:c>
      <x:c r="B2117" s="37" t="str">
        <x:v>VALENZUELA MONTOYA LUIS</x:v>
      </x:c>
    </x:row>
    <x:row r="2118">
      <x:c r="A2118" s="37" t="str">
        <x:v>CA7LWG</x:v>
      </x:c>
      <x:c r="B2118" s="37" t="str">
        <x:v>BLANCO GONZALEZ LUIS RENATO</x:v>
      </x:c>
    </x:row>
    <x:row r="2119">
      <x:c r="A2119" s="37" t="str">
        <x:v>CA7LYO</x:v>
      </x:c>
      <x:c r="B2119" s="37" t="str">
        <x:v>MANSILLA OJEDA JUAN BAUSTISTA</x:v>
      </x:c>
    </x:row>
    <x:row r="2120">
      <x:c r="A2120" s="37" t="str">
        <x:v>CA7MBD</x:v>
      </x:c>
      <x:c r="B2120" s="37" t="str">
        <x:v>CARRILLO LOBOS MARIO ANDRES</x:v>
      </x:c>
    </x:row>
    <x:row r="2121">
      <x:c r="A2121" s="37" t="str">
        <x:v>CA7MCZ</x:v>
      </x:c>
      <x:c r="B2121" s="37" t="str">
        <x:v>MANSILLA CALBUYAHUE JOHNY FERNANDO</x:v>
      </x:c>
    </x:row>
    <x:row r="2122">
      <x:c r="A2122" s="37" t="str">
        <x:v>CA7MGJ</x:v>
      </x:c>
      <x:c r="B2122" s="37" t="str">
        <x:v>OJEDA SOTO MARIO GUSTAVO</x:v>
      </x:c>
    </x:row>
    <x:row r="2123">
      <x:c r="A2123" s="37" t="str">
        <x:v>CA7MLA</x:v>
      </x:c>
      <x:c r="B2123" s="37" t="str">
        <x:v>LEAL ARTEAGA MAURO ALEJANDRO</x:v>
      </x:c>
    </x:row>
    <x:row r="2124">
      <x:c r="A2124" s="37" t="str">
        <x:v>CA7MRM</x:v>
      </x:c>
      <x:c r="B2124" s="37" t="str">
        <x:v>RODRIGUEZ MOREIRA MARIO CESAR</x:v>
      </x:c>
    </x:row>
    <x:row r="2125">
      <x:c r="A2125" s="37" t="str">
        <x:v>CA7MUV</x:v>
      </x:c>
      <x:c r="B2125" s="37" t="str">
        <x:v>GONZALEZ VILLABLANCA MARCOS ANTONIO</x:v>
      </x:c>
    </x:row>
    <x:row r="2126">
      <x:c r="A2126" s="37" t="str">
        <x:v>CA7MYM</x:v>
      </x:c>
      <x:c r="B2126" s="37" t="str">
        <x:v>MUÑOZ SANTANA MYRIAM LUZ</x:v>
      </x:c>
    </x:row>
    <x:row r="2127">
      <x:c r="A2127" s="37" t="str">
        <x:v>CA7MZD</x:v>
      </x:c>
      <x:c r="B2127" s="37" t="str">
        <x:v>CONTRERAS MELIPILLAN MANUEL SEBASTIAN</x:v>
      </x:c>
    </x:row>
    <x:row r="2128">
      <x:c r="A2128" s="37" t="str">
        <x:v>CA7NGX</x:v>
      </x:c>
      <x:c r="B2128" s="37" t="str">
        <x:v>GONZALEZ SEPULVEDA HUGO</x:v>
      </x:c>
    </x:row>
    <x:row r="2129">
      <x:c r="A2129" s="37" t="str">
        <x:v>CA7NHW</x:v>
      </x:c>
      <x:c r="B2129" s="37" t="str">
        <x:v>SCHMIDT ARIAS BASTIÁN SIMÓN</x:v>
      </x:c>
    </x:row>
    <x:row r="2130">
      <x:c r="A2130" s="37" t="str">
        <x:v>CA7OCO</x:v>
      </x:c>
      <x:c r="B2130" s="37" t="str">
        <x:v>CHEUQUEPIL OYARZO OMAR EDUARDO</x:v>
      </x:c>
    </x:row>
    <x:row r="2131">
      <x:c r="A2131" s="37" t="str">
        <x:v>CA7OCV</x:v>
      </x:c>
      <x:c r="B2131" s="37" t="str">
        <x:v>CHELECH VELASQUEZ OMAR LUIS</x:v>
      </x:c>
    </x:row>
    <x:row r="2132">
      <x:c r="A2132" s="37" t="str">
        <x:v>CA7OEG</x:v>
      </x:c>
      <x:c r="B2132" s="37" t="str">
        <x:v>RODRIGUEZ FUENZALIDA EXDUYNZ D.</x:v>
      </x:c>
    </x:row>
    <x:row r="2133">
      <x:c r="A2133" s="37" t="str">
        <x:v>CA7OFZ</x:v>
      </x:c>
      <x:c r="B2133" s="37" t="str">
        <x:v>FAURE RIQUELME OSCAR FERNANDO</x:v>
      </x:c>
    </x:row>
    <x:row r="2134">
      <x:c r="A2134" s="37" t="str">
        <x:v>CA7OHO</x:v>
      </x:c>
      <x:c r="B2134" s="37" t="str">
        <x:v>OYARZO OYARZO IVAN MARCELO</x:v>
      </x:c>
    </x:row>
    <x:row r="2135">
      <x:c r="A2135" s="37" t="str">
        <x:v>CA7OKW</x:v>
      </x:c>
      <x:c r="B2135" s="37" t="str">
        <x:v>OJEDA KNAPP MARTIN</x:v>
      </x:c>
    </x:row>
    <x:row r="2136">
      <x:c r="A2136" s="37" t="str">
        <x:v>CA7OOA</x:v>
      </x:c>
      <x:c r="B2136" s="37" t="str">
        <x:v>OJEDA OJEDA JUAN ADELMO</x:v>
      </x:c>
    </x:row>
    <x:row r="2137">
      <x:c r="A2137" s="37" t="str">
        <x:v>CA7OSL</x:v>
      </x:c>
      <x:c r="B2137" s="37" t="str">
        <x:v>OYARZO SOTO LUIS HERNAN</x:v>
      </x:c>
    </x:row>
    <x:row r="2138">
      <x:c r="A2138" s="37" t="str">
        <x:v>CA7PKN</x:v>
      </x:c>
      <x:c r="B2138" s="37" t="str">
        <x:v>PUSCHEL PAILLALEVE PATRICIO BERNARDO</x:v>
      </x:c>
    </x:row>
    <x:row r="2139">
      <x:c r="A2139" s="37" t="str">
        <x:v>CA7PSL</x:v>
      </x:c>
      <x:c r="B2139" s="37" t="str">
        <x:v>VELASQUEZ SANTANA MARIO ORLANDO</x:v>
      </x:c>
    </x:row>
    <x:row r="2140">
      <x:c r="A2140" s="37" t="str">
        <x:v>CA7RWK</x:v>
      </x:c>
      <x:c r="B2140" s="37" t="str">
        <x:v>WOLF MIRANDA RICHARD HANS JOSE</x:v>
      </x:c>
    </x:row>
    <x:row r="2141">
      <x:c r="A2141" s="37" t="str">
        <x:v>CA7RXF</x:v>
      </x:c>
      <x:c r="B2141" s="37" t="str">
        <x:v>ROSAS RODRIGUEZ ELIAS GABRIEL</x:v>
      </x:c>
    </x:row>
    <x:row r="2142">
      <x:c r="A2142" s="37" t="str">
        <x:v>CA7RZV</x:v>
      </x:c>
      <x:c r="B2142" s="37" t="str">
        <x:v>VERGARA BRAVO ROBERTO HERNAN</x:v>
      </x:c>
    </x:row>
    <x:row r="2143">
      <x:c r="A2143" s="37" t="str">
        <x:v>CA7SBA</x:v>
      </x:c>
      <x:c r="B2143" s="37" t="str">
        <x:v>AZOCAR VERA JUAN SEGUNDO</x:v>
      </x:c>
    </x:row>
    <x:row r="2144">
      <x:c r="A2144" s="37" t="str">
        <x:v>CA7SBF</x:v>
      </x:c>
      <x:c r="B2144" s="37" t="str">
        <x:v>YAÑEZ AVILA ALEJANDRO GUILLERMO</x:v>
      </x:c>
    </x:row>
    <x:row r="2145">
      <x:c r="A2145" s="37" t="str">
        <x:v>CA7SLG</x:v>
      </x:c>
      <x:c r="B2145" s="37" t="str">
        <x:v>ALMONACID GOMEZ JOHAQUIN SEBASTIAN</x:v>
      </x:c>
    </x:row>
    <x:row r="2146">
      <x:c r="A2146" s="37" t="str">
        <x:v>CA7SPC</x:v>
      </x:c>
      <x:c r="B2146" s="37" t="str">
        <x:v>CAFFI ARAYA SANDRA PATRICIA</x:v>
      </x:c>
    </x:row>
    <x:row r="2147">
      <x:c r="A2147" s="37" t="str">
        <x:v>CA7TAW</x:v>
      </x:c>
      <x:c r="B2147" s="37" t="str">
        <x:v>TRUJILLO AMPUERO CARLOS RENE</x:v>
      </x:c>
    </x:row>
    <x:row r="2148">
      <x:c r="A2148" s="37" t="str">
        <x:v>CA7TKE</x:v>
      </x:c>
      <x:c r="B2148" s="37" t="str">
        <x:v>TEKE FUENTES JUAN EDMUNDO</x:v>
      </x:c>
    </x:row>
    <x:row r="2149">
      <x:c r="A2149" s="37" t="str">
        <x:v>CA7TMY</x:v>
      </x:c>
      <x:c r="B2149" s="37" t="str">
        <x:v>GARCIA NUÑEZ GUILLERMO</x:v>
      </x:c>
    </x:row>
    <x:row r="2150">
      <x:c r="A2150" s="37" t="str">
        <x:v>CA7TRF</x:v>
      </x:c>
      <x:c r="B2150" s="37" t="str">
        <x:v>TAPIA RIVERA FERNANDO ADOLFO</x:v>
      </x:c>
    </x:row>
    <x:row r="2151">
      <x:c r="A2151" s="37" t="str">
        <x:v>CA7UZA</x:v>
      </x:c>
      <x:c r="B2151" s="37" t="str">
        <x:v>URRUTIA ZAMORA JUAN EDUARDO</x:v>
      </x:c>
    </x:row>
    <x:row r="2152">
      <x:c r="A2152" s="37" t="str">
        <x:v>CA7VCU</x:v>
      </x:c>
      <x:c r="B2152" s="37" t="str">
        <x:v>QUILAQUEO VILLEGAS CARLOS HUMBERTO</x:v>
      </x:c>
    </x:row>
    <x:row r="2153">
      <x:c r="A2153" s="37" t="str">
        <x:v>CA7VHX</x:v>
      </x:c>
      <x:c r="B2153" s="37" t="str">
        <x:v>VIEILLE MALDONADO DAVID IGNACIO</x:v>
      </x:c>
    </x:row>
    <x:row r="2154">
      <x:c r="A2154" s="37" t="str">
        <x:v>CA7VJT</x:v>
      </x:c>
      <x:c r="B2154" s="37" t="str">
        <x:v>VERA VERA ROSALINO JUVENAL</x:v>
      </x:c>
    </x:row>
    <x:row r="2155">
      <x:c r="A2155" s="37" t="str">
        <x:v>CA7VNO</x:v>
      </x:c>
      <x:c r="B2155" s="37" t="str">
        <x:v>CARDENAS CARDENAS VICTOR ORLANDO</x:v>
      </x:c>
    </x:row>
    <x:row r="2156">
      <x:c r="A2156" s="37" t="str">
        <x:v>CA7VNV</x:v>
      </x:c>
      <x:c r="B2156" s="37" t="str">
        <x:v>MOLINA HERNANDEZ VICTOR MAURICIO</x:v>
      </x:c>
    </x:row>
    <x:row r="2157">
      <x:c r="A2157" s="37" t="str">
        <x:v>CA7VON</x:v>
      </x:c>
      <x:c r="B2157" s="37" t="str">
        <x:v>JAHNSEN CATALÁN PATRICIO RICARDO VON</x:v>
      </x:c>
    </x:row>
    <x:row r="2158">
      <x:c r="A2158" s="37" t="str">
        <x:v>CA7VSH</x:v>
      </x:c>
      <x:c r="B2158" s="37" t="str">
        <x:v>CARCAMO AGUILA JUAN CARLOS</x:v>
      </x:c>
    </x:row>
    <x:row r="2159">
      <x:c r="A2159" s="37" t="str">
        <x:v>CA7VTY</x:v>
      </x:c>
      <x:c r="B2159" s="37" t="str">
        <x:v>VASQUEZ COVILI GARY FELIPE</x:v>
      </x:c>
    </x:row>
    <x:row r="2160">
      <x:c r="A2160" s="37" t="str">
        <x:v>CA7VZG</x:v>
      </x:c>
      <x:c r="B2160" s="37" t="str">
        <x:v>ALMONACID BARRIA JORGE LUIS</x:v>
      </x:c>
    </x:row>
    <x:row r="2161">
      <x:c r="A2161" s="37" t="str">
        <x:v>CA7WBN</x:v>
      </x:c>
      <x:c r="B2161" s="37" t="str">
        <x:v>MORALES ALVAREZ CRISTIAN ALEJANDRO</x:v>
      </x:c>
    </x:row>
    <x:row r="2162">
      <x:c r="A2162" s="37" t="str">
        <x:v>CA7WGE</x:v>
      </x:c>
      <x:c r="B2162" s="37" t="str">
        <x:v>JIMENEZ TORRES ADOLFO AGUSTIN</x:v>
      </x:c>
    </x:row>
    <x:row r="2163">
      <x:c r="A2163" s="37" t="str">
        <x:v>CA7WGF</x:v>
      </x:c>
      <x:c r="B2163" s="37" t="str">
        <x:v>HERRERA URRUTIA MAURICIO ENRIQUE</x:v>
      </x:c>
    </x:row>
    <x:row r="2164">
      <x:c r="A2164" s="37" t="str">
        <x:v>CA7XBT</x:v>
      </x:c>
      <x:c r="B2164" s="37" t="str">
        <x:v>LABRAÑA FLORES CARLOS YERKO</x:v>
      </x:c>
    </x:row>
    <x:row r="2165">
      <x:c r="A2165" s="37" t="str">
        <x:v>CA7YBC</x:v>
      </x:c>
      <x:c r="B2165" s="37" t="str">
        <x:v>HERNANDEZ GUEQUEN LUIS EDUARDO</x:v>
      </x:c>
    </x:row>
    <x:row r="2166">
      <x:c r="A2166" s="37" t="str">
        <x:v>CA7YUL</x:v>
      </x:c>
      <x:c r="B2166" s="37" t="str">
        <x:v>CAYUL AHUMADA MARIA JACQUELINE</x:v>
      </x:c>
    </x:row>
    <x:row r="2167">
      <x:c r="A2167" s="37" t="str">
        <x:v>CA7ZZC</x:v>
      </x:c>
      <x:c r="B2167" s="37" t="str">
        <x:v>DONOSO SOLO DE ZALDIVAR CRISTIAN MARCELO</x:v>
      </x:c>
    </x:row>
    <x:row r="2168">
      <x:c r="A2168" s="37" t="str">
        <x:v>CA8AIJ</x:v>
      </x:c>
      <x:c r="B2168" s="37" t="str">
        <x:v>ICETA HERRERA GUIDO ALEJANDRO</x:v>
      </x:c>
    </x:row>
    <x:row r="2169">
      <x:c r="A2169" s="37" t="str">
        <x:v>CA8AQJ</x:v>
      </x:c>
      <x:c r="B2169" s="37" t="str">
        <x:v>MORA ARTEAGA JOSE ANTONIO</x:v>
      </x:c>
    </x:row>
    <x:row r="2170">
      <x:c r="A2170" s="37" t="str">
        <x:v>CA8AUF</x:v>
      </x:c>
      <x:c r="B2170" s="37" t="str">
        <x:v>LEIVA FERNANDOY MIGUEL ANTONIO</x:v>
      </x:c>
    </x:row>
    <x:row r="2171">
      <x:c r="A2171" s="37" t="str">
        <x:v>CA8BNR</x:v>
      </x:c>
      <x:c r="B2171" s="37" t="str">
        <x:v>BARRIENTOS CAYUPEL RODOLFO ADRIAN</x:v>
      </x:c>
    </x:row>
    <x:row r="2172">
      <x:c r="A2172" s="37" t="str">
        <x:v>CA8CAN</x:v>
      </x:c>
      <x:c r="B2172" s="37" t="str">
        <x:v>MEZA QUEZADA CRISTIAN ABDON</x:v>
      </x:c>
    </x:row>
    <x:row r="2173">
      <x:c r="A2173" s="37" t="str">
        <x:v>CA8CBI</x:v>
      </x:c>
      <x:c r="B2173" s="37" t="str">
        <x:v>AGUILAR RAMIREZ CHRISTIAN MARCELO HERNAN</x:v>
      </x:c>
    </x:row>
    <x:row r="2174">
      <x:c r="A2174" s="37" t="str">
        <x:v>CA8CEU</x:v>
      </x:c>
      <x:c r="B2174" s="37" t="str">
        <x:v>PEREZ BRONCHEUR CRISTIAN JAVIER</x:v>
      </x:c>
    </x:row>
    <x:row r="2175">
      <x:c r="A2175" s="37" t="str">
        <x:v>CA8CFQ</x:v>
      </x:c>
      <x:c r="B2175" s="37" t="str">
        <x:v>CARCAMO FERNANDEZ JORGE A</x:v>
      </x:c>
    </x:row>
    <x:row r="2176">
      <x:c r="A2176" s="37" t="str">
        <x:v>CA8CGV</x:v>
      </x:c>
      <x:c r="B2176" s="37" t="str">
        <x:v>GARCÍA VARGAS CAMILO ANDRÉS</x:v>
      </x:c>
    </x:row>
    <x:row r="2177">
      <x:c r="A2177" s="37" t="str">
        <x:v>CA8CKV</x:v>
      </x:c>
      <x:c r="B2177" s="37" t="str">
        <x:v>VEGA CANIPANE CARLOS ENRIQUE</x:v>
      </x:c>
    </x:row>
    <x:row r="2178">
      <x:c r="A2178" s="37" t="str">
        <x:v>CA8CND</x:v>
      </x:c>
      <x:c r="B2178" s="37" t="str">
        <x:v>QUIROZ CABA PRISCILLA ALEJANDRA</x:v>
      </x:c>
    </x:row>
    <x:row r="2179">
      <x:c r="A2179" s="37" t="str">
        <x:v>CA8DRF</x:v>
      </x:c>
      <x:c r="B2179" s="37" t="str">
        <x:v>RIVAS CAMPOS DIEGO IGNACIO</x:v>
      </x:c>
    </x:row>
    <x:row r="2180">
      <x:c r="A2180" s="37" t="str">
        <x:v>CA8DVJ</x:v>
      </x:c>
      <x:c r="B2180" s="37" t="str">
        <x:v>DRAKSLER VUKASOVIC JOHANN</x:v>
      </x:c>
    </x:row>
    <x:row r="2181">
      <x:c r="A2181" s="37" t="str">
        <x:v>CA8EHI</x:v>
      </x:c>
      <x:c r="B2181" s="37" t="str">
        <x:v>HERNANDEZ ZENTENO EDUARDO FELIPE</x:v>
      </x:c>
    </x:row>
    <x:row r="2182">
      <x:c r="A2182" s="37" t="str">
        <x:v>CA8FQR</x:v>
      </x:c>
      <x:c r="B2182" s="37" t="str">
        <x:v>FUENZALIDA ROJAS CLAUDIO ESTEBAN</x:v>
      </x:c>
    </x:row>
    <x:row r="2183">
      <x:c r="A2183" s="37" t="str">
        <x:v>CA8GBD</x:v>
      </x:c>
      <x:c r="B2183" s="37" t="str">
        <x:v>BENAVIDES GALLARDO GERARDO JAVIER</x:v>
      </x:c>
    </x:row>
    <x:row r="2184">
      <x:c r="A2184" s="37" t="str">
        <x:v>CA8GSZ</x:v>
      </x:c>
      <x:c r="B2184" s="37" t="str">
        <x:v>SMITH DÍAZ GUILLERMO PATRICIO</x:v>
      </x:c>
    </x:row>
    <x:row r="2185">
      <x:c r="A2185" s="37" t="str">
        <x:v>CA8HIX</x:v>
      </x:c>
      <x:c r="B2185" s="37" t="str">
        <x:v>HUINAO HERNÁNDEZ IVET LORENA</x:v>
      </x:c>
    </x:row>
    <x:row r="2186">
      <x:c r="A2186" s="37" t="str">
        <x:v>CA8IJL</x:v>
      </x:c>
      <x:c r="B2186" s="37" t="str">
        <x:v>JOBIS LONCOMILLA IVAN ISAIAS</x:v>
      </x:c>
    </x:row>
    <x:row r="2187">
      <x:c r="A2187" s="37" t="str">
        <x:v>CA8JVW</x:v>
      </x:c>
      <x:c r="B2187" s="37" t="str">
        <x:v>VUKUSIC PARRA JUAN ESTEBAN</x:v>
      </x:c>
    </x:row>
    <x:row r="2188">
      <x:c r="A2188" s="37" t="str">
        <x:v>CA8KFB</x:v>
      </x:c>
      <x:c r="B2188" s="37" t="str">
        <x:v>SÁNCHEZ SÁNCHEZ DANILO GASTÓN</x:v>
      </x:c>
    </x:row>
    <x:row r="2189">
      <x:c r="A2189" s="37" t="str">
        <x:v>CA8LNT</x:v>
      </x:c>
      <x:c r="B2189" s="37" t="str">
        <x:v>NAVARRO BUSTAMANTE LUIS ALEJANDRO</x:v>
      </x:c>
    </x:row>
    <x:row r="2190">
      <x:c r="A2190" s="37" t="str">
        <x:v>CA8MAP</x:v>
      </x:c>
      <x:c r="B2190" s="37" t="str">
        <x:v>ALVAREZ TORAL MAURICIO ANDRES</x:v>
      </x:c>
    </x:row>
    <x:row r="2191">
      <x:c r="A2191" s="37" t="str">
        <x:v>CA8MEW</x:v>
      </x:c>
      <x:c r="B2191" s="37" t="str">
        <x:v>MEUNIER CORNEJO RODRIGO</x:v>
      </x:c>
    </x:row>
    <x:row r="2192">
      <x:c r="A2192" s="37" t="str">
        <x:v>CA8MXQ</x:v>
      </x:c>
      <x:c r="B2192" s="37" t="str">
        <x:v>SANCHEZ TRUJILLO MAURICIO RICARDO</x:v>
      </x:c>
    </x:row>
    <x:row r="2193">
      <x:c r="A2193" s="37" t="str">
        <x:v>CA8PDE</x:v>
      </x:c>
      <x:c r="B2193" s="37" t="str">
        <x:v>VARGAS SEPULVEDA MANUEL ALEJANDRO</x:v>
      </x:c>
    </x:row>
    <x:row r="2194">
      <x:c r="A2194" s="37" t="str">
        <x:v>CA8PNS</x:v>
      </x:c>
      <x:c r="B2194" s="37" t="str">
        <x:v>MIRANDA SURJAN PATRICIO DANIEL</x:v>
      </x:c>
    </x:row>
    <x:row r="2195">
      <x:c r="A2195" s="37" t="str">
        <x:v>CA8RFU</x:v>
      </x:c>
      <x:c r="B2195" s="37" t="str">
        <x:v>RUIZ BOTEILLE RICARDO FABIAN</x:v>
      </x:c>
    </x:row>
    <x:row r="2196">
      <x:c r="A2196" s="37" t="str">
        <x:v>CA8ROU</x:v>
      </x:c>
      <x:c r="B2196" s="37" t="str">
        <x:v>RAMIREZ OJEDA ALMENDRA PAZ</x:v>
      </x:c>
    </x:row>
    <x:row r="2197">
      <x:c r="A2197" s="37" t="str">
        <x:v>CA8RUG</x:v>
      </x:c>
      <x:c r="B2197" s="37" t="str">
        <x:v>ULLOA GALINDO RENE HUMBERTO</x:v>
      </x:c>
    </x:row>
    <x:row r="2198">
      <x:c r="A2198" s="37" t="str">
        <x:v>CA8TGL</x:v>
      </x:c>
      <x:c r="B2198" s="37" t="str">
        <x:v>MUÑOZ ARELLANO HECTOR PATRICIO</x:v>
      </x:c>
    </x:row>
    <x:row r="2199">
      <x:c r="A2199" s="37" t="str">
        <x:v>CA8VNZ</x:v>
      </x:c>
      <x:c r="B2199" s="37" t="str">
        <x:v>VARGAS ALVAREZ CLAUDIA MARGOT</x:v>
      </x:c>
    </x:row>
    <x:row r="2200">
      <x:c r="A2200" s="37" t="str">
        <x:v>CA8VSL</x:v>
      </x:c>
      <x:c r="B2200" s="37" t="str">
        <x:v>SILVA VEGA MARCIAL ISAAC</x:v>
      </x:c>
    </x:row>
    <x:row r="2201">
      <x:c r="A2201" s="37" t="str">
        <x:v>CD0YAA</x:v>
      </x:c>
      <x:c r="B2201" s="37" t="str">
        <x:v>SANHUEZA MARTÍNEZ JORGE MANUEL ROLANDO</x:v>
      </x:c>
    </x:row>
    <x:row r="2202">
      <x:c r="A2202" s="37" t="str">
        <x:v>CD0YAU</x:v>
      </x:c>
      <x:c r="B2202" s="37" t="str">
        <x:v>HORMAZABAL MEZA EDGARDO ANTONIO</x:v>
      </x:c>
    </x:row>
    <x:row r="2203">
      <x:c r="A2203" s="37" t="str">
        <x:v>CD0YRM</x:v>
      </x:c>
      <x:c r="B2203" s="37" t="str">
        <x:v>TEPANO ZUÑIGA RANGI MOANA GABRIELA</x:v>
      </x:c>
    </x:row>
    <x:row r="2204">
      <x:c r="A2204" s="37" t="str">
        <x:v>CD0ZJR</x:v>
      </x:c>
      <x:c r="B2204" s="37" t="str">
        <x:v>RECABARREN SCHILLER JAIME DAGOBERTO</x:v>
      </x:c>
    </x:row>
    <x:row r="2205">
      <x:c r="A2205" s="37" t="str">
        <x:v>CD1AAN</x:v>
      </x:c>
      <x:c r="B2205" s="37" t="str">
        <x:v>BERRIOS NERCASSEAU ANA MARIA</x:v>
      </x:c>
    </x:row>
    <x:row r="2206">
      <x:c r="A2206" s="37" t="str">
        <x:v>CD1ABG</x:v>
      </x:c>
      <x:c r="B2206" s="37" t="str">
        <x:v>BARRAZA ALVAREZ MAURICIO ALEJANDRO</x:v>
      </x:c>
    </x:row>
    <x:row r="2207">
      <x:c r="A2207" s="37" t="str">
        <x:v>CD1ACI</x:v>
      </x:c>
      <x:c r="B2207" s="37" t="str">
        <x:v>ARAYA CASTRO WILLIAM ALEJANDRO</x:v>
      </x:c>
    </x:row>
    <x:row r="2208">
      <x:c r="A2208" s="37" t="str">
        <x:v>CD1ACP</x:v>
      </x:c>
      <x:c r="B2208" s="37" t="str">
        <x:v>AVENDAÑO CONCHA CRISTIAN ALEX</x:v>
      </x:c>
    </x:row>
    <x:row r="2209">
      <x:c r="A2209" s="37" t="str">
        <x:v>CD1ACS</x:v>
      </x:c>
      <x:c r="B2209" s="37" t="str">
        <x:v>CONCHA REINOSO ANDRES</x:v>
      </x:c>
    </x:row>
    <x:row r="2210">
      <x:c r="A2210" s="37" t="str">
        <x:v>CD1ACU</x:v>
      </x:c>
      <x:c r="B2210" s="37" t="str">
        <x:v>ALVAREZ CRUZ LUIS ROBERTO</x:v>
      </x:c>
    </x:row>
    <x:row r="2211">
      <x:c r="A2211" s="37" t="str">
        <x:v>CD1ADF</x:v>
      </x:c>
      <x:c r="B2211" s="37" t="str">
        <x:v>ARANCIBIA DONOSO KENNETT FRANCISCO</x:v>
      </x:c>
    </x:row>
    <x:row r="2212">
      <x:c r="A2212" s="37" t="str">
        <x:v>CD1AFI</x:v>
      </x:c>
      <x:c r="B2212" s="37" t="str">
        <x:v>FIGUEROA CORDOBA ARLEY</x:v>
      </x:c>
    </x:row>
    <x:row r="2213">
      <x:c r="A2213" s="37" t="str">
        <x:v>CD1AFK</x:v>
      </x:c>
      <x:c r="B2213" s="37" t="str">
        <x:v>ACUÑA ACUÑA ALEXIS FERNANDO</x:v>
      </x:c>
    </x:row>
    <x:row r="2214">
      <x:c r="A2214" s="37" t="str">
        <x:v>CD1AFQ</x:v>
      </x:c>
      <x:c r="B2214" s="37" t="str">
        <x:v>AGUIRRE TELLO ROBERTO CARLOS</x:v>
      </x:c>
    </x:row>
    <x:row r="2215">
      <x:c r="A2215" s="37" t="str">
        <x:v>CD1AGD</x:v>
      </x:c>
      <x:c r="B2215" s="37" t="str">
        <x:v>APAZA OCAÑA NADIA DENISSE CAROLINA</x:v>
      </x:c>
    </x:row>
    <x:row r="2216">
      <x:c r="A2216" s="37" t="str">
        <x:v>CD1AGW</x:v>
      </x:c>
      <x:c r="B2216" s="37" t="str">
        <x:v>GALLARDO SCHIAPPACASSE ALEJANDRO GIUSSEPPI</x:v>
      </x:c>
    </x:row>
    <x:row r="2217">
      <x:c r="A2217" s="37" t="str">
        <x:v>CD1AHI</x:v>
      </x:c>
      <x:c r="B2217" s="37" t="str">
        <x:v>RAMIREZ DESCOVIC ALBERTO ALEJANDRO</x:v>
      </x:c>
    </x:row>
    <x:row r="2218">
      <x:c r="A2218" s="37" t="str">
        <x:v>CD1AIK</x:v>
      </x:c>
      <x:c r="B2218" s="37" t="str">
        <x:v>ÁLVAREZ INOSTROZA HUGO PATRICIO</x:v>
      </x:c>
    </x:row>
    <x:row r="2219">
      <x:c r="A2219" s="37" t="str">
        <x:v>CD1AIS</x:v>
      </x:c>
      <x:c r="B2219" s="37" t="str">
        <x:v>PIZARRO CADIU MARÍA MAGDALENA</x:v>
      </x:c>
    </x:row>
    <x:row r="2220">
      <x:c r="A2220" s="37" t="str">
        <x:v>CD1AJQ</x:v>
      </x:c>
      <x:c r="B2220" s="37" t="str">
        <x:v>VASQUEZ LOYOLA ELIECER WILDEN</x:v>
      </x:c>
    </x:row>
    <x:row r="2221">
      <x:c r="A2221" s="37" t="str">
        <x:v>CD1AJR</x:v>
      </x:c>
      <x:c r="B2221" s="37" t="str">
        <x:v>JALDIN RAMIREZ ALEXIS PAUL</x:v>
      </x:c>
    </x:row>
    <x:row r="2222">
      <x:c r="A2222" s="37" t="str">
        <x:v>CD1AKU</x:v>
      </x:c>
      <x:c r="B2222" s="37" t="str">
        <x:v>ACUÑA MALDONADO MARIO ALEJANDRO</x:v>
      </x:c>
    </x:row>
    <x:row r="2223">
      <x:c r="A2223" s="37" t="str">
        <x:v>CD1ALU</x:v>
      </x:c>
      <x:c r="B2223" s="37" t="str">
        <x:v>FERNÁNDEZ CORDERO ALEJANDO ANDRES</x:v>
      </x:c>
    </x:row>
    <x:row r="2224">
      <x:c r="A2224" s="37" t="str">
        <x:v>CD1ALZ</x:v>
      </x:c>
      <x:c r="B2224" s="37" t="str">
        <x:v>CASTILLO RIVERA PATRICIO ALFONSO</x:v>
      </x:c>
    </x:row>
    <x:row r="2225">
      <x:c r="A2225" s="37" t="str">
        <x:v>CD1AMI</x:v>
      </x:c>
      <x:c r="B2225" s="37" t="str">
        <x:v>CAMPUSANO PEREZ CLARA MARI</x:v>
      </x:c>
    </x:row>
    <x:row r="2226">
      <x:c r="A2226" s="37" t="str">
        <x:v>CD1AMV</x:v>
      </x:c>
      <x:c r="B2226" s="37" t="str">
        <x:v>AGUIRRE MUÑOZ ALFONSO</x:v>
      </x:c>
    </x:row>
    <x:row r="2227">
      <x:c r="A2227" s="37" t="str">
        <x:v>CD1AOU</x:v>
      </x:c>
      <x:c r="B2227" s="37" t="str">
        <x:v>OXA HERNANDEZ ARTURO ENRIQUE</x:v>
      </x:c>
    </x:row>
    <x:row r="2228">
      <x:c r="A2228" s="37" t="str">
        <x:v>CD1APK</x:v>
      </x:c>
      <x:c r="B2228" s="37" t="str">
        <x:v>SANCHEZ PEREZ PABLO JUNNOT</x:v>
      </x:c>
    </x:row>
    <x:row r="2229">
      <x:c r="A2229" s="37" t="str">
        <x:v>CD1ARH</x:v>
      </x:c>
      <x:c r="B2229" s="37" t="str">
        <x:v>ARAYA MADRID ANTONIO RUBÉN</x:v>
      </x:c>
    </x:row>
    <x:row r="2230">
      <x:c r="A2230" s="37" t="str">
        <x:v>CD1ASD</x:v>
      </x:c>
      <x:c r="B2230" s="37" t="str">
        <x:v>PEÑA URRUTIA DIEGO IGNACIO</x:v>
      </x:c>
    </x:row>
    <x:row r="2231">
      <x:c r="A2231" s="37" t="str">
        <x:v>CD1AST</x:v>
      </x:c>
      <x:c r="B2231" s="37" t="str">
        <x:v>SAN MARTIN DIAZ ALEXIS BENEDICTO</x:v>
      </x:c>
    </x:row>
    <x:row r="2232">
      <x:c r="A2232" s="37" t="str">
        <x:v>CD1ATU</x:v>
      </x:c>
      <x:c r="B2232" s="37" t="str">
        <x:v>TORRES FUENTES MIGUEL ANGEL</x:v>
      </x:c>
    </x:row>
    <x:row r="2233">
      <x:c r="A2233" s="37" t="str">
        <x:v>CD1AUP</x:v>
      </x:c>
      <x:c r="B2233" s="37" t="str">
        <x:v>MUNDACA PEREZ LEONEL ALBERTO</x:v>
      </x:c>
    </x:row>
    <x:row r="2234">
      <x:c r="A2234" s="37" t="str">
        <x:v>CD1AVQ</x:v>
      </x:c>
      <x:c r="B2234" s="37" t="str">
        <x:v>ÁLVAREZ VARAS CHRISTOPHER</x:v>
      </x:c>
    </x:row>
    <x:row r="2235">
      <x:c r="A2235" s="37" t="str">
        <x:v>CD1AVZ</x:v>
      </x:c>
      <x:c r="B2235" s="37" t="str">
        <x:v>VALLEJOS ROMERO ANÍBAL ADRIAN</x:v>
      </x:c>
    </x:row>
    <x:row r="2236">
      <x:c r="A2236" s="37" t="str">
        <x:v>CD1AWJ</x:v>
      </x:c>
      <x:c r="B2236" s="37" t="str">
        <x:v>ANCATRIO AREVALO JOSUE ESTEBAN</x:v>
      </x:c>
    </x:row>
    <x:row r="2237">
      <x:c r="A2237" s="37" t="str">
        <x:v>CD1AXI</x:v>
      </x:c>
      <x:c r="B2237" s="37" t="str">
        <x:v>ALVAREZ ALFARO CRISTIAN MARCELO</x:v>
      </x:c>
    </x:row>
    <x:row r="2238">
      <x:c r="A2238" s="37" t="str">
        <x:v>CD1AXK</x:v>
      </x:c>
      <x:c r="B2238" s="37" t="str">
        <x:v>RUZ MORALES MANUEL ANTONIO</x:v>
      </x:c>
    </x:row>
    <x:row r="2239">
      <x:c r="A2239" s="37" t="str">
        <x:v>CD1AXR</x:v>
      </x:c>
      <x:c r="B2239" s="37" t="str">
        <x:v>ROHDIS SANDERSON CAMILA AIDA</x:v>
      </x:c>
    </x:row>
    <x:row r="2240">
      <x:c r="A2240" s="37" t="str">
        <x:v>CD1AYA</x:v>
      </x:c>
      <x:c r="B2240" s="37" t="str">
        <x:v>ARAYA ABAM ANDRES ELIAS</x:v>
      </x:c>
    </x:row>
    <x:row r="2241">
      <x:c r="A2241" s="37" t="str">
        <x:v>CD1AYB</x:v>
      </x:c>
      <x:c r="B2241" s="37" t="str">
        <x:v>MENESES BACARREZA JONATHAN ANDRÉS</x:v>
      </x:c>
    </x:row>
    <x:row r="2242">
      <x:c r="A2242" s="37" t="str">
        <x:v>CD1AYF</x:v>
      </x:c>
      <x:c r="B2242" s="37" t="str">
        <x:v>ALFARO MONARDEZ ALEXIS CRISTIAN</x:v>
      </x:c>
    </x:row>
    <x:row r="2243">
      <x:c r="A2243" s="37" t="str">
        <x:v>CD1AYK</x:v>
      </x:c>
      <x:c r="B2243" s="37" t="str">
        <x:v>RIVAS CID CARLOS ANDRÉS</x:v>
      </x:c>
    </x:row>
    <x:row r="2244">
      <x:c r="A2244" s="37" t="str">
        <x:v>CD1AYX</x:v>
      </x:c>
      <x:c r="B2244" s="37" t="str">
        <x:v>ARDILES YAÑEZ FRANCISCO JAVIER</x:v>
      </x:c>
    </x:row>
    <x:row r="2245">
      <x:c r="A2245" s="37" t="str">
        <x:v>CD1AYZ</x:v>
      </x:c>
      <x:c r="B2245" s="37" t="str">
        <x:v>ARQUERO PEREZ ADRIAN ENZO</x:v>
      </x:c>
    </x:row>
    <x:row r="2246">
      <x:c r="A2246" s="37" t="str">
        <x:v>CD1AZW</x:v>
      </x:c>
      <x:c r="B2246" s="37" t="str">
        <x:v>ARNAUS REYES AYLING ANAHI</x:v>
      </x:c>
    </x:row>
    <x:row r="2247">
      <x:c r="A2247" s="37" t="str">
        <x:v>CD1BAJ</x:v>
      </x:c>
      <x:c r="B2247" s="37" t="str">
        <x:v>TOLMO AICA BENJAMÌN</x:v>
      </x:c>
    </x:row>
    <x:row r="2248">
      <x:c r="A2248" s="37" t="str">
        <x:v>CD1BBR</x:v>
      </x:c>
      <x:c r="B2248" s="37" t="str">
        <x:v>BARRAZA BRICEÑO JORDAN RODRIGO</x:v>
      </x:c>
    </x:row>
    <x:row r="2249">
      <x:c r="A2249" s="37" t="str">
        <x:v>CD1BBU</x:v>
      </x:c>
      <x:c r="B2249" s="37" t="str">
        <x:v>SOTO ESQUIVEL BENITO PATRICIO</x:v>
      </x:c>
    </x:row>
    <x:row r="2250">
      <x:c r="A2250" s="37" t="str">
        <x:v>CD1BCS</x:v>
      </x:c>
      <x:c r="B2250" s="37" t="str">
        <x:v>BAEZA CICCIONE RODRIGO ANDRES</x:v>
      </x:c>
    </x:row>
    <x:row r="2251">
      <x:c r="A2251" s="37" t="str">
        <x:v>CD1BEK</x:v>
      </x:c>
      <x:c r="B2251" s="37" t="str">
        <x:v>BERENGUELA CORTES RICHARD PEDRO</x:v>
      </x:c>
    </x:row>
    <x:row r="2252">
      <x:c r="A2252" s="37" t="str">
        <x:v>CD1BEU</x:v>
      </x:c>
      <x:c r="B2252" s="37" t="str">
        <x:v>CASTILLO ÁLVAREZ LUIS ROBERTO</x:v>
      </x:c>
    </x:row>
    <x:row r="2253">
      <x:c r="A2253" s="37" t="str">
        <x:v>CD1BFV</x:v>
      </x:c>
      <x:c r="B2253" s="37" t="str">
        <x:v>BUSTAMANTE CASTILLO FELIPE IGNACIO</x:v>
      </x:c>
    </x:row>
    <x:row r="2254">
      <x:c r="A2254" s="37" t="str">
        <x:v>CD1BGN</x:v>
      </x:c>
      <x:c r="B2254" s="37" t="str">
        <x:v>GAJARDO MONROY BRAYAN MATIAS</x:v>
      </x:c>
    </x:row>
    <x:row r="2255">
      <x:c r="A2255" s="37" t="str">
        <x:v>CD1BHQ</x:v>
      </x:c>
      <x:c r="B2255" s="37" t="str">
        <x:v>VILLALOBOS BENAVENTE CARLOS IGNACIO</x:v>
      </x:c>
    </x:row>
    <x:row r="2256">
      <x:c r="A2256" s="37" t="str">
        <x:v>CD1BJJ</x:v>
      </x:c>
      <x:c r="B2256" s="37" t="str">
        <x:v>MENESES BACARREZA JUAN CARLOS</x:v>
      </x:c>
    </x:row>
    <x:row r="2257">
      <x:c r="A2257" s="37" t="str">
        <x:v>CD1BJV</x:v>
      </x:c>
      <x:c r="B2257" s="37" t="str">
        <x:v>ALVARADO ALVARADO MILTON</x:v>
      </x:c>
    </x:row>
    <x:row r="2258">
      <x:c r="A2258" s="37" t="str">
        <x:v>CD1BLF</x:v>
      </x:c>
      <x:c r="B2258" s="37" t="str">
        <x:v>RAMÍREZ GRAWE CARLOS PATRICIO</x:v>
      </x:c>
    </x:row>
    <x:row r="2259">
      <x:c r="A2259" s="37" t="str">
        <x:v>CD1BLS</x:v>
      </x:c>
      <x:c r="B2259" s="37" t="str">
        <x:v>GUTIERREZ FUENTES LUIS EDUARDO</x:v>
      </x:c>
    </x:row>
    <x:row r="2260">
      <x:c r="A2260" s="37" t="str">
        <x:v>CD1BMV</x:v>
      </x:c>
      <x:c r="B2260" s="37" t="str">
        <x:v>FERNANDEZ TORREJON CARMEN LOURDES</x:v>
      </x:c>
    </x:row>
    <x:row r="2261">
      <x:c r="A2261" s="37" t="str">
        <x:v>CD1BMY</x:v>
      </x:c>
      <x:c r="B2261" s="37" t="str">
        <x:v>MARIN CORTES SEBASTIAN BENJAMIN</x:v>
      </x:c>
    </x:row>
    <x:row r="2262">
      <x:c r="A2262" s="37" t="str">
        <x:v>CD1BND</x:v>
      </x:c>
      <x:c r="B2262" s="37" t="str">
        <x:v>NARANJO CARVALLO BENJAMIN NICOLAS</x:v>
      </x:c>
    </x:row>
    <x:row r="2263">
      <x:c r="A2263" s="37" t="str">
        <x:v>CD1BNW</x:v>
      </x:c>
      <x:c r="B2263" s="37" t="str">
        <x:v>CAQUEO CAQUEO GUILLERMO ANTONIO</x:v>
      </x:c>
    </x:row>
    <x:row r="2264">
      <x:c r="A2264" s="37" t="str">
        <x:v>CD1BNX</x:v>
      </x:c>
      <x:c r="B2264" s="37" t="str">
        <x:v>CASTELLI BELTRÁN JAVIER GUILLERMO</x:v>
      </x:c>
    </x:row>
    <x:row r="2265">
      <x:c r="A2265" s="37" t="str">
        <x:v>CD1BNY</x:v>
      </x:c>
      <x:c r="B2265" s="37" t="str">
        <x:v>ZUÑIGA SILVA JUAN JESUS CRISTOBAL</x:v>
      </x:c>
    </x:row>
    <x:row r="2266">
      <x:c r="A2266" s="37" t="str">
        <x:v>CD1BPL</x:v>
      </x:c>
      <x:c r="B2266" s="37" t="str">
        <x:v>CUEVAS GALLARDO ANIBAL ALONSO</x:v>
      </x:c>
    </x:row>
    <x:row r="2267">
      <x:c r="A2267" s="37" t="str">
        <x:v>CD1BPX</x:v>
      </x:c>
      <x:c r="B2267" s="37" t="str">
        <x:v>BARRIENTOS PAREDES CLAUDIO</x:v>
      </x:c>
    </x:row>
    <x:row r="2268">
      <x:c r="A2268" s="37" t="str">
        <x:v>CD1BQD</x:v>
      </x:c>
      <x:c r="B2268" s="37" t="str">
        <x:v>CUEVAS GALLARDO LUIS DANIEL</x:v>
      </x:c>
    </x:row>
    <x:row r="2269">
      <x:c r="A2269" s="37" t="str">
        <x:v>CD1BTM</x:v>
      </x:c>
      <x:c r="B2269" s="37" t="str">
        <x:v>ORELLANA GALLARDO LOREDANA ANDREA</x:v>
      </x:c>
    </x:row>
    <x:row r="2270">
      <x:c r="A2270" s="37" t="str">
        <x:v>CD1BTZ</x:v>
      </x:c>
      <x:c r="B2270" s="37" t="str">
        <x:v>VARGAS ARAYA JAIME ANDRES</x:v>
      </x:c>
    </x:row>
    <x:row r="2271">
      <x:c r="A2271" s="37" t="str">
        <x:v>CD1BUT</x:v>
      </x:c>
      <x:c r="B2271" s="37" t="str">
        <x:v>MONARDES BEJARANO DANIEL ALEXANDER</x:v>
      </x:c>
    </x:row>
    <x:row r="2272">
      <x:c r="A2272" s="37" t="str">
        <x:v>CD1BUV</x:v>
      </x:c>
      <x:c r="B2272" s="37" t="str">
        <x:v>LEON CASTILLO ELIAN IGNACIO</x:v>
      </x:c>
    </x:row>
    <x:row r="2273">
      <x:c r="A2273" s="37" t="str">
        <x:v>CD1BVN</x:v>
      </x:c>
      <x:c r="B2273" s="37" t="str">
        <x:v>CASAS-CORDERO CISTERNAS GUSTAVO ALONSO</x:v>
      </x:c>
    </x:row>
    <x:row r="2274">
      <x:c r="A2274" s="37" t="str">
        <x:v>CD1BWH</x:v>
      </x:c>
      <x:c r="B2274" s="37" t="str">
        <x:v>BARRAZA ORTIZ NORMA CELINDA</x:v>
      </x:c>
    </x:row>
    <x:row r="2275">
      <x:c r="A2275" s="37" t="str">
        <x:v>CD1BWV</x:v>
      </x:c>
      <x:c r="B2275" s="37" t="str">
        <x:v>VALENZUELA GARNICA MARIA JOSE</x:v>
      </x:c>
    </x:row>
    <x:row r="2276">
      <x:c r="A2276" s="37" t="str">
        <x:v>CD1BXY</x:v>
      </x:c>
      <x:c r="B2276" s="37" t="str">
        <x:v>ALVAREZ RIVERA FELIPE IGNACIO</x:v>
      </x:c>
    </x:row>
    <x:row r="2277">
      <x:c r="A2277" s="37" t="str">
        <x:v>CD1BYZ</x:v>
      </x:c>
      <x:c r="B2277" s="37" t="str">
        <x:v>OYANEDEL BUGUEÑO FRANCISCO RENE</x:v>
      </x:c>
    </x:row>
    <x:row r="2278">
      <x:c r="A2278" s="37" t="str">
        <x:v>CD1BZE</x:v>
      </x:c>
      <x:c r="B2278" s="37" t="str">
        <x:v>CARRASCO VARAS DANIELA FERNANDA</x:v>
      </x:c>
    </x:row>
    <x:row r="2279">
      <x:c r="A2279" s="37" t="str">
        <x:v>CD1BZN</x:v>
      </x:c>
      <x:c r="B2279" s="37" t="str">
        <x:v>QUEZADA RIVERA ALONSO ALFREDO</x:v>
      </x:c>
    </x:row>
    <x:row r="2280">
      <x:c r="A2280" s="37" t="str">
        <x:v>CD1BZR</x:v>
      </x:c>
      <x:c r="B2280" s="37" t="str">
        <x:v>HEREDIA CARRILLO MARIO RODRIGO</x:v>
      </x:c>
    </x:row>
    <x:row r="2281">
      <x:c r="A2281" s="37" t="str">
        <x:v>CD1CAQ</x:v>
      </x:c>
      <x:c r="B2281" s="37" t="str">
        <x:v>CORTEZ ARISTE VLADIMIR ALBERTO</x:v>
      </x:c>
    </x:row>
    <x:row r="2282">
      <x:c r="A2282" s="37" t="str">
        <x:v>CD1CBW</x:v>
      </x:c>
      <x:c r="B2282" s="37" t="str">
        <x:v>CURIQUEO BARRAZA JUAN ABELARDO</x:v>
      </x:c>
    </x:row>
    <x:row r="2283">
      <x:c r="A2283" s="37" t="str">
        <x:v>CD1CDI</x:v>
      </x:c>
      <x:c r="B2283" s="37" t="str">
        <x:v>RIVERA PEDRERO CHRISTOPHER DAVI´S</x:v>
      </x:c>
    </x:row>
    <x:row r="2284">
      <x:c r="A2284" s="37" t="str">
        <x:v>CD1CDR</x:v>
      </x:c>
      <x:c r="B2284" s="37" t="str">
        <x:v>DIAZ RAMIREZ CARLOS ANDRES</x:v>
      </x:c>
    </x:row>
    <x:row r="2285">
      <x:c r="A2285" s="37" t="str">
        <x:v>CD1CDS</x:v>
      </x:c>
      <x:c r="B2285" s="37" t="str">
        <x:v>CASTILLO AGUILERA ÁLVARO ANDRÉS</x:v>
      </x:c>
    </x:row>
    <x:row r="2286">
      <x:c r="A2286" s="37" t="str">
        <x:v>CD1CEK</x:v>
      </x:c>
      <x:c r="B2286" s="37" t="str">
        <x:v>AGUIRRE VARAS CARLOS ERNESTO</x:v>
      </x:c>
    </x:row>
    <x:row r="2287">
      <x:c r="A2287" s="37" t="str">
        <x:v>CD1CFX</x:v>
      </x:c>
      <x:c r="B2287" s="37" t="str">
        <x:v>ARAYA CARMONA CRISTIAN FABIAN</x:v>
      </x:c>
    </x:row>
    <x:row r="2288">
      <x:c r="A2288" s="37" t="str">
        <x:v>CD1CGO</x:v>
      </x:c>
      <x:c r="B2288" s="37" t="str">
        <x:v>GONZÁLEZ SOTO CRISTIAN</x:v>
      </x:c>
    </x:row>
    <x:row r="2289">
      <x:c r="A2289" s="37" t="str">
        <x:v>CD1CGR</x:v>
      </x:c>
      <x:c r="B2289" s="37" t="str">
        <x:v>GONZALEZ TORRES CARLOS GUVIER</x:v>
      </x:c>
    </x:row>
    <x:row r="2290">
      <x:c r="A2290" s="37" t="str">
        <x:v>CD1CHJ</x:v>
      </x:c>
      <x:c r="B2290" s="37" t="str">
        <x:v>ARAYA ROJAS CHRISTIAN MAXWILLE</x:v>
      </x:c>
    </x:row>
    <x:row r="2291">
      <x:c r="A2291" s="37" t="str">
        <x:v>CD1CIF</x:v>
      </x:c>
      <x:c r="B2291" s="37" t="str">
        <x:v>MENESES CHUREO CHRISPIN IGNACIO</x:v>
      </x:c>
    </x:row>
    <x:row r="2292">
      <x:c r="A2292" s="37" t="str">
        <x:v>CD1CIZ</x:v>
      </x:c>
      <x:c r="B2292" s="37" t="str">
        <x:v>CORTES-MONROY CANCINO NELSON EDMUNDO</x:v>
      </x:c>
    </x:row>
    <x:row r="2293">
      <x:c r="A2293" s="37" t="str">
        <x:v>CD1CJE</x:v>
      </x:c>
      <x:c r="B2293" s="37" t="str">
        <x:v>PORRAS COLLAO JAIME ISAURO</x:v>
      </x:c>
    </x:row>
    <x:row r="2294">
      <x:c r="A2294" s="37" t="str">
        <x:v>CD1CKA</x:v>
      </x:c>
      <x:c r="B2294" s="37" t="str">
        <x:v>CAMPUSANO ABARCIA KEVIN DOUGLAS</x:v>
      </x:c>
    </x:row>
    <x:row r="2295">
      <x:c r="A2295" s="37" t="str">
        <x:v>CD1CKE</x:v>
      </x:c>
      <x:c r="B2295" s="37" t="str">
        <x:v>CARIAGA CHAVEZ CRISTIAN ANSELMO</x:v>
      </x:c>
    </x:row>
    <x:row r="2296">
      <x:c r="A2296" s="37" t="str">
        <x:v>CD1CNG</x:v>
      </x:c>
      <x:c r="B2296" s="37" t="str">
        <x:v>CALDERÓN CÁRDENAS ALFREDO ISAAC</x:v>
      </x:c>
    </x:row>
    <x:row r="2297">
      <x:c r="A2297" s="37" t="str">
        <x:v>CD1COA</x:v>
      </x:c>
      <x:c r="B2297" s="37" t="str">
        <x:v>OLMEDO ALFARO CARLOS AMADEO</x:v>
      </x:c>
    </x:row>
    <x:row r="2298">
      <x:c r="A2298" s="37" t="str">
        <x:v>CD1COE</x:v>
      </x:c>
      <x:c r="B2298" s="37" t="str">
        <x:v>OLIVARES ALVAREZ CARLOS EDUARDO</x:v>
      </x:c>
    </x:row>
    <x:row r="2299">
      <x:c r="A2299" s="37" t="str">
        <x:v>CD1COI</x:v>
      </x:c>
      <x:c r="B2299" s="37" t="str">
        <x:v>CANALES DIAZ ISMAEL PATRICIO</x:v>
      </x:c>
    </x:row>
    <x:row r="2300">
      <x:c r="A2300" s="37" t="str">
        <x:v>CD1COJ</x:v>
      </x:c>
      <x:c r="B2300" s="37" t="str">
        <x:v>CASTILLO PULGAR CARLOS PATRICIO</x:v>
      </x:c>
    </x:row>
    <x:row r="2301">
      <x:c r="A2301" s="37" t="str">
        <x:v>CD1CPN</x:v>
      </x:c>
      <x:c r="B2301" s="37" t="str">
        <x:v>PINTO TORO CRISTIAN ALEJANDRO</x:v>
      </x:c>
    </x:row>
    <x:row r="2302">
      <x:c r="A2302" s="37" t="str">
        <x:v>CD1CQL</x:v>
      </x:c>
      <x:c r="B2302" s="37" t="str">
        <x:v>QUILAMAN LEAL CARLOS ENRIQUE</x:v>
      </x:c>
    </x:row>
    <x:row r="2303">
      <x:c r="A2303" s="37" t="str">
        <x:v>CD1CRR</x:v>
      </x:c>
      <x:c r="B2303" s="37" t="str">
        <x:v>RIFFO REYES CRISTIAN RODRIGO</x:v>
      </x:c>
    </x:row>
    <x:row r="2304">
      <x:c r="A2304" s="37" t="str">
        <x:v>CD1CRY</x:v>
      </x:c>
      <x:c r="B2304" s="37" t="str">
        <x:v>CUBILLOS CONTRERAS RICARDO PATRICIO BALTAZAR</x:v>
      </x:c>
    </x:row>
    <x:row r="2305">
      <x:c r="A2305" s="37" t="str">
        <x:v>CD1CTG</x:v>
      </x:c>
      <x:c r="B2305" s="37" t="str">
        <x:v>MORALES ALTAMIRA CRISTHIAN OSVALDO</x:v>
      </x:c>
    </x:row>
    <x:row r="2306">
      <x:c r="A2306" s="37" t="str">
        <x:v>CD1CTX</x:v>
      </x:c>
      <x:c r="B2306" s="37" t="str">
        <x:v>CERDA TAPIA LUIS ARTURO</x:v>
      </x:c>
    </x:row>
    <x:row r="2307">
      <x:c r="A2307" s="37" t="str">
        <x:v>CD1CVF</x:v>
      </x:c>
      <x:c r="B2307" s="37" t="str">
        <x:v>HENRIQUEZ CAMPOS CLAUDIO ANDRES</x:v>
      </x:c>
    </x:row>
    <x:row r="2308">
      <x:c r="A2308" s="37" t="str">
        <x:v>CD1CVH</x:v>
      </x:c>
      <x:c r="B2308" s="37" t="str">
        <x:v>VARAS CHAVEZ CLAUDIO HERNAN</x:v>
      </x:c>
    </x:row>
    <x:row r="2309">
      <x:c r="A2309" s="37" t="str">
        <x:v>CD1CVK</x:v>
      </x:c>
      <x:c r="B2309" s="37" t="str">
        <x:v>CARO VEGA FELIPE JAVIER DE JESUS</x:v>
      </x:c>
    </x:row>
    <x:row r="2310">
      <x:c r="A2310" s="37" t="str">
        <x:v>CD1CVQ</x:v>
      </x:c>
      <x:c r="B2310" s="37" t="str">
        <x:v>CASTILLO VEGA PATRICIO ENRIQUE</x:v>
      </x:c>
    </x:row>
    <x:row r="2311">
      <x:c r="A2311" s="37" t="str">
        <x:v>CD1CWO</x:v>
      </x:c>
      <x:c r="B2311" s="37" t="str">
        <x:v>CARVAJAL FERNANDEZ FELIPE</x:v>
      </x:c>
    </x:row>
    <x:row r="2312">
      <x:c r="A2312" s="37" t="str">
        <x:v>CD1CXQ</x:v>
      </x:c>
      <x:c r="B2312" s="37" t="str">
        <x:v>CUBILLOS QUEZADA JOHNNY GERARDO</x:v>
      </x:c>
    </x:row>
    <x:row r="2313">
      <x:c r="A2313" s="37" t="str">
        <x:v>CD1CYR</x:v>
      </x:c>
      <x:c r="B2313" s="37" t="str">
        <x:v>CESPED ROJAS MARIA DE LOS ANGELES</x:v>
      </x:c>
    </x:row>
    <x:row r="2314">
      <x:c r="A2314" s="37" t="str">
        <x:v>CD1CZC</x:v>
      </x:c>
      <x:c r="B2314" s="37" t="str">
        <x:v>CHAVARRIA ROJAS IGNACIO ANDRES</x:v>
      </x:c>
    </x:row>
    <x:row r="2315">
      <x:c r="A2315" s="37" t="str">
        <x:v>CD1CZN</x:v>
      </x:c>
      <x:c r="B2315" s="37" t="str">
        <x:v>BERNAL CONTRERAS CLAUDIO MAURO</x:v>
      </x:c>
    </x:row>
    <x:row r="2316">
      <x:c r="A2316" s="37" t="str">
        <x:v>CD1CZV</x:v>
      </x:c>
      <x:c r="B2316" s="37" t="str">
        <x:v>CONCHA ZUÑIGA MIGUEL ALFREDO</x:v>
      </x:c>
    </x:row>
    <x:row r="2317">
      <x:c r="A2317" s="37" t="str">
        <x:v>CD1DAR</x:v>
      </x:c>
      <x:c r="B2317" s="37" t="str">
        <x:v>FUENTES SALAS RODRIGO CESAR</x:v>
      </x:c>
    </x:row>
    <x:row r="2318">
      <x:c r="A2318" s="37" t="str">
        <x:v>CD1DAS</x:v>
      </x:c>
      <x:c r="B2318" s="37" t="str">
        <x:v>FERRADA BARRERA DANIEL HORACIO</x:v>
      </x:c>
    </x:row>
    <x:row r="2319">
      <x:c r="A2319" s="37" t="str">
        <x:v>CD1DAW</x:v>
      </x:c>
      <x:c r="B2319" s="37" t="str">
        <x:v>IBACACHE CHOQUE MIGUEL</x:v>
      </x:c>
    </x:row>
    <x:row r="2320">
      <x:c r="A2320" s="37" t="str">
        <x:v>CD1DBK</x:v>
      </x:c>
      <x:c r="B2320" s="37" t="str">
        <x:v>DELGADO BÓRQUEZ RODRIGO SEBASTIAN</x:v>
      </x:c>
    </x:row>
    <x:row r="2321">
      <x:c r="A2321" s="37" t="str">
        <x:v>CD1DBM</x:v>
      </x:c>
      <x:c r="B2321" s="37" t="str">
        <x:v>MUÑOZ CESPEDES DIEGO PABLO GIANPIERRE</x:v>
      </x:c>
    </x:row>
    <x:row r="2322">
      <x:c r="A2322" s="37" t="str">
        <x:v>CD1DBN</x:v>
      </x:c>
      <x:c r="B2322" s="37" t="str">
        <x:v>BRAVO RIOBO DIEGO IGNACIO</x:v>
      </x:c>
    </x:row>
    <x:row r="2323">
      <x:c r="A2323" s="37" t="str">
        <x:v>CD1DBY</x:v>
      </x:c>
      <x:c r="B2323" s="37" t="str">
        <x:v>BARRAZA VILLEGAS CECILIA DANILA</x:v>
      </x:c>
    </x:row>
    <x:row r="2324">
      <x:c r="A2324" s="37" t="str">
        <x:v>CD1DCJ</x:v>
      </x:c>
      <x:c r="B2324" s="37" t="str">
        <x:v>DIAZ CASTILLO PATRICIO</x:v>
      </x:c>
    </x:row>
    <x:row r="2325">
      <x:c r="A2325" s="37" t="str">
        <x:v>CD1DCL</x:v>
      </x:c>
      <x:c r="B2325" s="37" t="str">
        <x:v>DIAZ CONTRERAS LUIS MIGUEL</x:v>
      </x:c>
    </x:row>
    <x:row r="2326">
      <x:c r="A2326" s="37" t="str">
        <x:v>CD1DCQ</x:v>
      </x:c>
      <x:c r="B2326" s="37" t="str">
        <x:v>CASTILLO BARRAZA DAVID HERIBERTO</x:v>
      </x:c>
    </x:row>
    <x:row r="2327">
      <x:c r="A2327" s="37" t="str">
        <x:v>CD1DDN</x:v>
      </x:c>
      <x:c r="B2327" s="37" t="str">
        <x:v>SOTO SANTANDER OSCAR ANIBAL</x:v>
      </x:c>
    </x:row>
    <x:row r="2328">
      <x:c r="A2328" s="37" t="str">
        <x:v>CD1DDS</x:v>
      </x:c>
      <x:c r="B2328" s="37" t="str">
        <x:v>MENDEZ CORTES IGNACIO EMILIO</x:v>
      </x:c>
    </x:row>
    <x:row r="2329">
      <x:c r="A2329" s="37" t="str">
        <x:v>CD1DED</x:v>
      </x:c>
      <x:c r="B2329" s="37" t="str">
        <x:v>MIRANDA MORALES MARCO RODRIGO</x:v>
      </x:c>
    </x:row>
    <x:row r="2330">
      <x:c r="A2330" s="37" t="str">
        <x:v>CD1DEN</x:v>
      </x:c>
      <x:c r="B2330" s="37" t="str">
        <x:v>LEIVA LEIVA MIGUEL ANGEL</x:v>
      </x:c>
    </x:row>
    <x:row r="2331">
      <x:c r="A2331" s="37" t="str">
        <x:v>CD1DER</x:v>
      </x:c>
      <x:c r="B2331" s="37" t="str">
        <x:v>SANTANA DIAZ ERIKA JOCELINNE</x:v>
      </x:c>
    </x:row>
    <x:row r="2332">
      <x:c r="A2332" s="37" t="str">
        <x:v>CD1DEU</x:v>
      </x:c>
      <x:c r="B2332" s="37" t="str">
        <x:v>MAGNE VICENCIO CAMILO ANDRE</x:v>
      </x:c>
    </x:row>
    <x:row r="2333">
      <x:c r="A2333" s="37" t="str">
        <x:v>CD1DGO</x:v>
      </x:c>
      <x:c r="B2333" s="37" t="str">
        <x:v>ARRIAZA BOGGIONI SEBASTIÁN</x:v>
      </x:c>
    </x:row>
    <x:row r="2334">
      <x:c r="A2334" s="37" t="str">
        <x:v>CD1DGX</x:v>
      </x:c>
      <x:c r="B2334" s="37" t="str">
        <x:v>GUZMÁN ARAVENA DANIEL ANDRÉS</x:v>
      </x:c>
    </x:row>
    <x:row r="2335">
      <x:c r="A2335" s="37" t="str">
        <x:v>CD1DHF</x:v>
      </x:c>
      <x:c r="B2335" s="37" t="str">
        <x:v>DIAZ PATINO SERGIO RICHARD</x:v>
      </x:c>
    </x:row>
    <x:row r="2336">
      <x:c r="A2336" s="37" t="str">
        <x:v>CD1DHN</x:v>
      </x:c>
      <x:c r="B2336" s="37" t="str">
        <x:v>HENRIQUEZ MORALES DOMINIQUE SOLANGE</x:v>
      </x:c>
    </x:row>
    <x:row r="2337">
      <x:c r="A2337" s="37" t="str">
        <x:v>CD1DIL</x:v>
      </x:c>
      <x:c r="B2337" s="37" t="str">
        <x:v>CARRASCO VARAS CARLOS ENRIQUE</x:v>
      </x:c>
    </x:row>
    <x:row r="2338">
      <x:c r="A2338" s="37" t="str">
        <x:v>CD1DIY</x:v>
      </x:c>
      <x:c r="B2338" s="37" t="str">
        <x:v>JILBERTO CODOCEO DELIA ISABEL</x:v>
      </x:c>
    </x:row>
    <x:row r="2339">
      <x:c r="A2339" s="37" t="str">
        <x:v>CD1DJE</x:v>
      </x:c>
      <x:c r="B2339" s="37" t="str">
        <x:v>FERRAZ DIAZ HECTOR</x:v>
      </x:c>
    </x:row>
    <x:row r="2340">
      <x:c r="A2340" s="37" t="str">
        <x:v>CD1DJP</x:v>
      </x:c>
      <x:c r="B2340" s="37" t="str">
        <x:v>PALMA VILLALÓN CARLOS ALBERTO</x:v>
      </x:c>
    </x:row>
    <x:row r="2341">
      <x:c r="A2341" s="37" t="str">
        <x:v>CD1DKG</x:v>
      </x:c>
      <x:c r="B2341" s="37" t="str">
        <x:v>VARGAS MUÑOZ BORIS</x:v>
      </x:c>
    </x:row>
    <x:row r="2342">
      <x:c r="A2342" s="37" t="str">
        <x:v>CD1DKH</x:v>
      </x:c>
      <x:c r="B2342" s="37" t="str">
        <x:v>TORRES ARANCIBIA ALEX EDUARDO</x:v>
      </x:c>
    </x:row>
    <x:row r="2343">
      <x:c r="A2343" s="37" t="str">
        <x:v>CD1DKX</x:v>
      </x:c>
      <x:c r="B2343" s="37" t="str">
        <x:v>CAMINADA CORTEZ DANIEL ANDRÉS</x:v>
      </x:c>
    </x:row>
    <x:row r="2344">
      <x:c r="A2344" s="37" t="str">
        <x:v>CD1DKY</x:v>
      </x:c>
      <x:c r="B2344" s="37" t="str">
        <x:v>LUENGO MORAGA GABRIEL ESTEBAN</x:v>
      </x:c>
    </x:row>
    <x:row r="2345">
      <x:c r="A2345" s="37" t="str">
        <x:v>CD1DLU</x:v>
      </x:c>
      <x:c r="B2345" s="37" t="str">
        <x:v>URRA PAVEZ ALEXIS JOSE DE LOURDES</x:v>
      </x:c>
    </x:row>
    <x:row r="2346">
      <x:c r="A2346" s="37" t="str">
        <x:v>CD1DMC</x:v>
      </x:c>
      <x:c r="B2346" s="37" t="str">
        <x:v>MONTAÑA MONTAÑA DERIK ANDRES</x:v>
      </x:c>
    </x:row>
    <x:row r="2347">
      <x:c r="A2347" s="37" t="str">
        <x:v>CD1DNC</x:v>
      </x:c>
      <x:c r="B2347" s="37" t="str">
        <x:v>NAVARRETE CLAROS DIEGO ALONSO</x:v>
      </x:c>
    </x:row>
    <x:row r="2348">
      <x:c r="A2348" s="37" t="str">
        <x:v>CD1DNZ</x:v>
      </x:c>
      <x:c r="B2348" s="37" t="str">
        <x:v>LEON ARAYA FRANCISCO ELIAN</x:v>
      </x:c>
    </x:row>
    <x:row r="2349">
      <x:c r="A2349" s="37" t="str">
        <x:v>CD1DOG</x:v>
      </x:c>
      <x:c r="B2349" s="37" t="str">
        <x:v>CASTILLO CAMPILLAY DEYSI CRISTINA</x:v>
      </x:c>
    </x:row>
    <x:row r="2350">
      <x:c r="A2350" s="37" t="str">
        <x:v>CD1DPA</x:v>
      </x:c>
      <x:c r="B2350" s="37" t="str">
        <x:v>MUÑOZ AGUIRRE DAVID MAXIMILIANO</x:v>
      </x:c>
    </x:row>
    <x:row r="2351">
      <x:c r="A2351" s="37" t="str">
        <x:v>CD1DPF</x:v>
      </x:c>
      <x:c r="B2351" s="37" t="str">
        <x:v>FERNANDEZ OSSIO MARIO ORLANDO</x:v>
      </x:c>
    </x:row>
    <x:row r="2352">
      <x:c r="A2352" s="37" t="str">
        <x:v>CD1DPT</x:v>
      </x:c>
      <x:c r="B2352" s="37" t="str">
        <x:v>PINO OSSANDON DIEGO ANTONIO</x:v>
      </x:c>
    </x:row>
    <x:row r="2353">
      <x:c r="A2353" s="37" t="str">
        <x:v>CD1DRJ</x:v>
      </x:c>
      <x:c r="B2353" s="37" t="str">
        <x:v>ROJAS GONZALEZ CRISTOFER DUVAL</x:v>
      </x:c>
    </x:row>
    <x:row r="2354">
      <x:c r="A2354" s="37" t="str">
        <x:v>CD1DRN</x:v>
      </x:c>
      <x:c r="B2354" s="37" t="str">
        <x:v>RETAMAL NUÑEZ DAVID AQUILES</x:v>
      </x:c>
    </x:row>
    <x:row r="2355">
      <x:c r="A2355" s="37" t="str">
        <x:v>CD1DRS</x:v>
      </x:c>
      <x:c r="B2355" s="37" t="str">
        <x:v>CESPEDES INOSTROZA JAIME ANDRÉS</x:v>
      </x:c>
    </x:row>
    <x:row r="2356">
      <x:c r="A2356" s="37" t="str">
        <x:v>CD1DTM</x:v>
      </x:c>
      <x:c r="B2356" s="37" t="str">
        <x:v>DIAZ TAPIA MARIO LEONARDO</x:v>
      </x:c>
    </x:row>
    <x:row r="2357">
      <x:c r="A2357" s="37" t="str">
        <x:v>CD1DTO</x:v>
      </x:c>
      <x:c r="B2357" s="37" t="str">
        <x:v>TAPIA ORELLANA DAVID ALEXIS</x:v>
      </x:c>
    </x:row>
    <x:row r="2358">
      <x:c r="A2358" s="37" t="str">
        <x:v>CD1DTX</x:v>
      </x:c>
      <x:c r="B2358" s="37" t="str">
        <x:v>MONTOYA OLIVARES RAUL BODVAR JESUS</x:v>
      </x:c>
    </x:row>
    <x:row r="2359">
      <x:c r="A2359" s="37" t="str">
        <x:v>CD1DTY</x:v>
      </x:c>
      <x:c r="B2359" s="37" t="str">
        <x:v>TOBAR CABRERA MARIA JOSE</x:v>
      </x:c>
    </x:row>
    <x:row r="2360">
      <x:c r="A2360" s="37" t="str">
        <x:v>CD1DUF</x:v>
      </x:c>
      <x:c r="B2360" s="37" t="str">
        <x:v>SEGOVIA MALEBRAN CATALINA ANDREA</x:v>
      </x:c>
    </x:row>
    <x:row r="2361">
      <x:c r="A2361" s="37" t="str">
        <x:v>CD1DUH</x:v>
      </x:c>
      <x:c r="B2361" s="37" t="str">
        <x:v>VEGA ROJAS YERKO FABIÁN</x:v>
      </x:c>
    </x:row>
    <x:row r="2362">
      <x:c r="A2362" s="37" t="str">
        <x:v>CD1DUW</x:v>
      </x:c>
      <x:c r="B2362" s="37" t="str">
        <x:v>CONTRERAS TORRES GABRIEL HUMBERTO</x:v>
      </x:c>
    </x:row>
    <x:row r="2363">
      <x:c r="A2363" s="37" t="str">
        <x:v>CD1DVE</x:v>
      </x:c>
      <x:c r="B2363" s="37" t="str">
        <x:v>DEVIA VILCA SEBASTIAN ANIBAL</x:v>
      </x:c>
    </x:row>
    <x:row r="2364">
      <x:c r="A2364" s="37" t="str">
        <x:v>CD1DWX</x:v>
      </x:c>
      <x:c r="B2364" s="37" t="str">
        <x:v>VILLALOBOS SOTO MAXIMILIANO EDUARDO</x:v>
      </x:c>
    </x:row>
    <x:row r="2365">
      <x:c r="A2365" s="37" t="str">
        <x:v>CD1DXM</x:v>
      </x:c>
      <x:c r="B2365" s="37" t="str">
        <x:v>OSSANDON MUÑOZ ROBERTO ENRIQUE</x:v>
      </x:c>
    </x:row>
    <x:row r="2366">
      <x:c r="A2366" s="37" t="str">
        <x:v>CD1DYC</x:v>
      </x:c>
      <x:c r="B2366" s="37" t="str">
        <x:v>DUBOST ALLIGIER NICOLAS SEBASTIEN</x:v>
      </x:c>
    </x:row>
    <x:row r="2367">
      <x:c r="A2367" s="37" t="str">
        <x:v>CD1DYK</x:v>
      </x:c>
      <x:c r="B2367" s="37" t="str">
        <x:v>GONZÁLEZ ESPINOSA MARCOS ALFREDO</x:v>
      </x:c>
    </x:row>
    <x:row r="2368">
      <x:c r="A2368" s="37" t="str">
        <x:v>CD1DZK</x:v>
      </x:c>
      <x:c r="B2368" s="37" t="str">
        <x:v>ZULETA CISTERNAS JORGE</x:v>
      </x:c>
    </x:row>
    <x:row r="2369">
      <x:c r="A2369" s="37" t="str">
        <x:v>CD1DZM</x:v>
      </x:c>
      <x:c r="B2369" s="37" t="str">
        <x:v>TAPIA RIQUELME ANDRÉS DANIEL</x:v>
      </x:c>
    </x:row>
    <x:row r="2370">
      <x:c r="A2370" s="37" t="str">
        <x:v>CD1DZT</x:v>
      </x:c>
      <x:c r="B2370" s="37" t="str">
        <x:v>ASTUDILLO ORTIZ DEMIAN</x:v>
      </x:c>
    </x:row>
    <x:row r="2371">
      <x:c r="A2371" s="37" t="str">
        <x:v>CD1EAC</x:v>
      </x:c>
      <x:c r="B2371" s="37" t="str">
        <x:v>SILVA CABRERA EDUARDO ANDRES</x:v>
      </x:c>
    </x:row>
    <x:row r="2372">
      <x:c r="A2372" s="37" t="str">
        <x:v>CD1EBO</x:v>
      </x:c>
      <x:c r="B2372" s="37" t="str">
        <x:v>CESPEDES CESPEDES EDWIN CARLOS</x:v>
      </x:c>
    </x:row>
    <x:row r="2373">
      <x:c r="A2373" s="37" t="str">
        <x:v>CD1ECI</x:v>
      </x:c>
      <x:c r="B2373" s="37" t="str">
        <x:v>CONCHA TAPIA EMILIO DEL CARMEN</x:v>
      </x:c>
    </x:row>
    <x:row r="2374">
      <x:c r="A2374" s="37" t="str">
        <x:v>CD1EDD</x:v>
      </x:c>
      <x:c r="B2374" s="37" t="str">
        <x:v>MONARDEZ CAPACUNDA EDUARDO ABILIO</x:v>
      </x:c>
    </x:row>
    <x:row r="2375">
      <x:c r="A2375" s="37" t="str">
        <x:v>CD1EDZ</x:v>
      </x:c>
      <x:c r="B2375" s="37" t="str">
        <x:v>MEDINA SEGURA REYNALDO ALBERTO</x:v>
      </x:c>
    </x:row>
    <x:row r="2376">
      <x:c r="A2376" s="37" t="str">
        <x:v>CD1EEE</x:v>
      </x:c>
      <x:c r="B2376" s="37" t="str">
        <x:v>FIASCUNARI GARCIA ENRIQUE HANS</x:v>
      </x:c>
    </x:row>
    <x:row r="2377">
      <x:c r="A2377" s="37" t="str">
        <x:v>CD1EEG</x:v>
      </x:c>
      <x:c r="B2377" s="37" t="str">
        <x:v>ARAYA HIDALGO ELIER DAVID</x:v>
      </x:c>
    </x:row>
    <x:row r="2378">
      <x:c r="A2378" s="37" t="str">
        <x:v>CD1EEK</x:v>
      </x:c>
      <x:c r="B2378" s="37" t="str">
        <x:v>ARRIAGADA ARRIAGADA EDGAR JONATHAN</x:v>
      </x:c>
    </x:row>
    <x:row r="2379">
      <x:c r="A2379" s="37" t="str">
        <x:v>CD1EEQ</x:v>
      </x:c>
      <x:c r="B2379" s="37" t="str">
        <x:v>LEIVA MORENO FERNANDO ESTEBAN</x:v>
      </x:c>
    </x:row>
    <x:row r="2380">
      <x:c r="A2380" s="37" t="str">
        <x:v>CD1EEW</x:v>
      </x:c>
      <x:c r="B2380" s="37" t="str">
        <x:v>SILVA SEREY MARIA ELENA</x:v>
      </x:c>
    </x:row>
    <x:row r="2381">
      <x:c r="A2381" s="37" t="str">
        <x:v>CD1EFN</x:v>
      </x:c>
      <x:c r="B2381" s="37" t="str">
        <x:v>FLORES SEURA EDUARDO FERNANDO</x:v>
      </x:c>
    </x:row>
    <x:row r="2382">
      <x:c r="A2382" s="37" t="str">
        <x:v>CD1EHF</x:v>
      </x:c>
      <x:c r="B2382" s="37" t="str">
        <x:v>HUERTA FLORES EMILIO NELSON</x:v>
      </x:c>
    </x:row>
    <x:row r="2383">
      <x:c r="A2383" s="37" t="str">
        <x:v>CD1EID</x:v>
      </x:c>
      <x:c r="B2383" s="37" t="str">
        <x:v>VERGARA LEYTON JOHN EDWIN</x:v>
      </x:c>
    </x:row>
    <x:row r="2384">
      <x:c r="A2384" s="37" t="str">
        <x:v>CD1EIN</x:v>
      </x:c>
      <x:c r="B2384" s="37" t="str">
        <x:v>DELGADO ALMEIDA RENE</x:v>
      </x:c>
    </x:row>
    <x:row r="2385">
      <x:c r="A2385" s="37" t="str">
        <x:v>CD1EJS</x:v>
      </x:c>
      <x:c r="B2385" s="37" t="str">
        <x:v>CRUZ SILVA EMANUEL JOSUE</x:v>
      </x:c>
    </x:row>
    <x:row r="2386">
      <x:c r="A2386" s="37" t="str">
        <x:v>CD1EKE</x:v>
      </x:c>
      <x:c r="B2386" s="37" t="str">
        <x:v>BORQUEZ LABARCA ELIZABETH ELENA</x:v>
      </x:c>
    </x:row>
    <x:row r="2387">
      <x:c r="A2387" s="37" t="str">
        <x:v>CD1ELV</x:v>
      </x:c>
      <x:c r="B2387" s="37" t="str">
        <x:v>SALDIVIA GONZÁLEZ CLAUDIO</x:v>
      </x:c>
    </x:row>
    <x:row r="2388">
      <x:c r="A2388" s="37" t="str">
        <x:v>CD1EMD</x:v>
      </x:c>
      <x:c r="B2388" s="37" t="str">
        <x:v>MORA ARAYA EMILIO ANTONIO</x:v>
      </x:c>
    </x:row>
    <x:row r="2389">
      <x:c r="A2389" s="37" t="str">
        <x:v>CD1EMU</x:v>
      </x:c>
      <x:c r="B2389" s="37" t="str">
        <x:v>HERRERA ANTÒN MARIO</x:v>
      </x:c>
    </x:row>
    <x:row r="2390">
      <x:c r="A2390" s="37" t="str">
        <x:v>CD1EOG</x:v>
      </x:c>
      <x:c r="B2390" s="37" t="str">
        <x:v>GALLOSO NAVARRO JOSE EDGARDO</x:v>
      </x:c>
    </x:row>
    <x:row r="2391">
      <x:c r="A2391" s="37" t="str">
        <x:v>CD1EOL</x:v>
      </x:c>
      <x:c r="B2391" s="37" t="str">
        <x:v>OYANADEL LEIVA RAUL ESTEBAN</x:v>
      </x:c>
    </x:row>
    <x:row r="2392">
      <x:c r="A2392" s="37" t="str">
        <x:v>CD1EOP</x:v>
      </x:c>
      <x:c r="B2392" s="37" t="str">
        <x:v>OSORIO ORELLANA EMANUEL ENRIQUE</x:v>
      </x:c>
    </x:row>
    <x:row r="2393">
      <x:c r="A2393" s="37" t="str">
        <x:v>CD1EPH</x:v>
      </x:c>
      <x:c r="B2393" s="37" t="str">
        <x:v>PEREIRA TORRES ALAN EDUARDO</x:v>
      </x:c>
    </x:row>
    <x:row r="2394">
      <x:c r="A2394" s="37" t="str">
        <x:v>CD1EPL</x:v>
      </x:c>
      <x:c r="B2394" s="37" t="str">
        <x:v>PLAZA MORALES RODRIGO EXEQUIEL</x:v>
      </x:c>
    </x:row>
    <x:row r="2395">
      <x:c r="A2395" s="37" t="str">
        <x:v>CD1EPV</x:v>
      </x:c>
      <x:c r="B2395" s="37" t="str">
        <x:v>ESPINOZA PALMA JAVIER ANTONIO</x:v>
      </x:c>
    </x:row>
    <x:row r="2396">
      <x:c r="A2396" s="37" t="str">
        <x:v>CD1EQC</x:v>
      </x:c>
      <x:c r="B2396" s="37" t="str">
        <x:v>TORO ARACENA CARLOS ALFREDO</x:v>
      </x:c>
    </x:row>
    <x:row r="2397">
      <x:c r="A2397" s="37" t="str">
        <x:v>CD1EQN</x:v>
      </x:c>
      <x:c r="B2397" s="37" t="str">
        <x:v>ROJAS BRUNA YANET ANTONIA</x:v>
      </x:c>
    </x:row>
    <x:row r="2398">
      <x:c r="A2398" s="37" t="str">
        <x:v>CD1EQP</x:v>
      </x:c>
      <x:c r="B2398" s="37" t="str">
        <x:v>RAMIREZ PEÑALOZA JULIO ELIAS</x:v>
      </x:c>
    </x:row>
    <x:row r="2399">
      <x:c r="A2399" s="37" t="str">
        <x:v>CD1ETS</x:v>
      </x:c>
      <x:c r="B2399" s="37" t="str">
        <x:v>TORO SALAZAR SERGIO EDUARDO</x:v>
      </x:c>
    </x:row>
    <x:row r="2400">
      <x:c r="A2400" s="37" t="str">
        <x:v>CD1EUJ</x:v>
      </x:c>
      <x:c r="B2400" s="37" t="str">
        <x:v>RUBIO VALLADE JORGE GUSTAVO</x:v>
      </x:c>
    </x:row>
    <x:row r="2401">
      <x:c r="A2401" s="37" t="str">
        <x:v>CD1EUS</x:v>
      </x:c>
      <x:c r="B2401" s="37" t="str">
        <x:v>TORRES JOFRE EUSEBIO IRARIEL</x:v>
      </x:c>
    </x:row>
    <x:row r="2402">
      <x:c r="A2402" s="37" t="str">
        <x:v>CD1EVO</x:v>
      </x:c>
      <x:c r="B2402" s="37" t="str">
        <x:v>VALENZUELA BENITEZ ESTEBAN ALIRO</x:v>
      </x:c>
    </x:row>
    <x:row r="2403">
      <x:c r="A2403" s="37" t="str">
        <x:v>CD1EWD</x:v>
      </x:c>
      <x:c r="B2403" s="37" t="str">
        <x:v>CASTILLO ARRIAZA MARCO</x:v>
      </x:c>
    </x:row>
    <x:row r="2404">
      <x:c r="A2404" s="37" t="str">
        <x:v>CD1EXP</x:v>
      </x:c>
      <x:c r="B2404" s="37" t="str">
        <x:v>GELVES FLOREZ JORGE LUIS</x:v>
      </x:c>
    </x:row>
    <x:row r="2405">
      <x:c r="A2405" s="37" t="str">
        <x:v>CD1EYG</x:v>
      </x:c>
      <x:c r="B2405" s="37" t="str">
        <x:v>VEGAZO ROJAS JEAN CRISTOFER</x:v>
      </x:c>
    </x:row>
    <x:row r="2406">
      <x:c r="A2406" s="37" t="str">
        <x:v>CD1EYJ</x:v>
      </x:c>
      <x:c r="B2406" s="37" t="str">
        <x:v>ALVAREZ RAMIREZ ALEX ANTONIO</x:v>
      </x:c>
    </x:row>
    <x:row r="2407">
      <x:c r="A2407" s="37" t="str">
        <x:v>CD1EYM</x:v>
      </x:c>
      <x:c r="B2407" s="37" t="str">
        <x:v>LEZANO GARCES MAURICIO</x:v>
      </x:c>
    </x:row>
    <x:row r="2408">
      <x:c r="A2408" s="37" t="str">
        <x:v>CD1EYP</x:v>
      </x:c>
      <x:c r="B2408" s="37" t="str">
        <x:v>ESPINOZA YOVANO PAMELA LOURDES</x:v>
      </x:c>
    </x:row>
    <x:row r="2409">
      <x:c r="A2409" s="37" t="str">
        <x:v>CD1EZU</x:v>
      </x:c>
      <x:c r="B2409" s="37" t="str">
        <x:v>ZAMBRANO URIBE EUSEBIO GABRIEL</x:v>
      </x:c>
    </x:row>
    <x:row r="2410">
      <x:c r="A2410" s="37" t="str">
        <x:v>CD1EZW</x:v>
      </x:c>
      <x:c r="B2410" s="37" t="str">
        <x:v>AGUIRRE AGUIRRE EUGENIO ANGELO</x:v>
      </x:c>
    </x:row>
    <x:row r="2411">
      <x:c r="A2411" s="37" t="str">
        <x:v>CD1FAD</x:v>
      </x:c>
      <x:c r="B2411" s="37" t="str">
        <x:v>ABARCIA DELGADO FRANCESCA PILAR</x:v>
      </x:c>
    </x:row>
    <x:row r="2412">
      <x:c r="A2412" s="37" t="str">
        <x:v>CD1FAR</x:v>
      </x:c>
      <x:c r="B2412" s="37" t="str">
        <x:v>ANGEL PEREZ FRANCISCO</x:v>
      </x:c>
    </x:row>
    <x:row r="2413">
      <x:c r="A2413" s="37" t="str">
        <x:v>CD1FBE</x:v>
      </x:c>
      <x:c r="B2413" s="37" t="str">
        <x:v>BERNAL MEJIAS FRANCISCO</x:v>
      </x:c>
    </x:row>
    <x:row r="2414">
      <x:c r="A2414" s="37" t="str">
        <x:v>CD1FBP</x:v>
      </x:c>
      <x:c r="B2414" s="37" t="str">
        <x:v>FERNÁNDEZ GOMEZ LUIS</x:v>
      </x:c>
    </x:row>
    <x:row r="2415">
      <x:c r="A2415" s="37" t="str">
        <x:v>CD1FCJ</x:v>
      </x:c>
      <x:c r="B2415" s="37" t="str">
        <x:v>FIGUEROA CARMONA JUAN IGNACIO</x:v>
      </x:c>
    </x:row>
    <x:row r="2416">
      <x:c r="A2416" s="37" t="str">
        <x:v>CD1FCZ</x:v>
      </x:c>
      <x:c r="B2416" s="37" t="str">
        <x:v>FLORES CARVAJAL CAROLINA MARCELA</x:v>
      </x:c>
    </x:row>
    <x:row r="2417">
      <x:c r="A2417" s="37" t="str">
        <x:v>CD1FEA</x:v>
      </x:c>
      <x:c r="B2417" s="37" t="str">
        <x:v>AVILA MANSILLA FRANK EUGENIO</x:v>
      </x:c>
    </x:row>
    <x:row r="2418">
      <x:c r="A2418" s="37" t="str">
        <x:v>CD1FEJ</x:v>
      </x:c>
      <x:c r="B2418" s="37" t="str">
        <x:v>ARAYA RAMOS FABIÁN NICOLÁS</x:v>
      </x:c>
    </x:row>
    <x:row r="2419">
      <x:c r="A2419" s="37" t="str">
        <x:v>CD1FHR</x:v>
      </x:c>
      <x:c r="B2419" s="37" t="str">
        <x:v>MALDONADO MIRANDA FERNANDO IVAN</x:v>
      </x:c>
    </x:row>
    <x:row r="2420">
      <x:c r="A2420" s="37" t="str">
        <x:v>CD1FIN</x:v>
      </x:c>
      <x:c r="B2420" s="37" t="str">
        <x:v>NOGALES ESCOBAR FELIPE IGNACIO</x:v>
      </x:c>
    </x:row>
    <x:row r="2421">
      <x:c r="A2421" s="37" t="str">
        <x:v>CD1FIW</x:v>
      </x:c>
      <x:c r="B2421" s="37" t="str">
        <x:v>ESPINOZA VASQUEZ JUAN EDUARDO</x:v>
      </x:c>
    </x:row>
    <x:row r="2422">
      <x:c r="A2422" s="37" t="str">
        <x:v>CD1FJB</x:v>
      </x:c>
      <x:c r="B2422" s="37" t="str">
        <x:v>FARIAS BERNAL NATALIA DEL CARMEN</x:v>
      </x:c>
    </x:row>
    <x:row r="2423">
      <x:c r="A2423" s="37" t="str">
        <x:v>CD1FJC</x:v>
      </x:c>
      <x:c r="B2423" s="37" t="str">
        <x:v>GARATE CASTILLO FRANCISCO JAVIER</x:v>
      </x:c>
    </x:row>
    <x:row r="2424">
      <x:c r="A2424" s="37" t="str">
        <x:v>CD1FJF</x:v>
      </x:c>
      <x:c r="B2424" s="37" t="str">
        <x:v>FUENTES JARA FELIPE ALBERTO</x:v>
      </x:c>
    </x:row>
    <x:row r="2425">
      <x:c r="A2425" s="37" t="str">
        <x:v>CD1FJR</x:v>
      </x:c>
      <x:c r="B2425" s="37" t="str">
        <x:v>JOFRE GOMEZ FLORENTINO ROGELIO</x:v>
      </x:c>
    </x:row>
    <x:row r="2426">
      <x:c r="A2426" s="37" t="str">
        <x:v>CD1FJU</x:v>
      </x:c>
      <x:c r="B2426" s="37" t="str">
        <x:v>ROJAS CORTEZ ALBERTO PATRICIO</x:v>
      </x:c>
    </x:row>
    <x:row r="2427">
      <x:c r="A2427" s="37" t="str">
        <x:v>CD1FLB</x:v>
      </x:c>
      <x:c r="B2427" s="37" t="str">
        <x:v>ZUÑIGA BICHARA FERNANDO ALBERTO</x:v>
      </x:c>
    </x:row>
    <x:row r="2428">
      <x:c r="A2428" s="37" t="str">
        <x:v>CD1FLD</x:v>
      </x:c>
      <x:c r="B2428" s="37" t="str">
        <x:v>LÓPEZ DÍAZ CLAUDIO FABIÁN</x:v>
      </x:c>
    </x:row>
    <x:row r="2429">
      <x:c r="A2429" s="37" t="str">
        <x:v>CD1FLH</x:v>
      </x:c>
      <x:c r="B2429" s="37" t="str">
        <x:v>ORDENES CHACANA ANGEL FLAVIO</x:v>
      </x:c>
    </x:row>
    <x:row r="2430">
      <x:c r="A2430" s="37" t="str">
        <x:v>CD1FMR</x:v>
      </x:c>
      <x:c r="B2430" s="37" t="str">
        <x:v>FARFÁN MOLINA MANUEL RENÉ</x:v>
      </x:c>
    </x:row>
    <x:row r="2431">
      <x:c r="A2431" s="37" t="str">
        <x:v>CD1FNL</x:v>
      </x:c>
      <x:c r="B2431" s="37" t="str">
        <x:v>CERECEDA MORALES CAROLINA FERNANDA</x:v>
      </x:c>
    </x:row>
    <x:row r="2432">
      <x:c r="A2432" s="37" t="str">
        <x:v>CD1FOA</x:v>
      </x:c>
      <x:c r="B2432" s="37" t="str">
        <x:v>NUÑEZ ARAYA FRANCISCO</x:v>
      </x:c>
    </x:row>
    <x:row r="2433">
      <x:c r="A2433" s="37" t="str">
        <x:v>CD1FOB</x:v>
      </x:c>
      <x:c r="B2433" s="37" t="str">
        <x:v>VEGA ANGEL EDUARDO ALBERTO</x:v>
      </x:c>
    </x:row>
    <x:row r="2434">
      <x:c r="A2434" s="37" t="str">
        <x:v>CD1FOI</x:v>
      </x:c>
      <x:c r="B2434" s="37" t="str">
        <x:v>ORDENES ORDENES FABIAN ALEJANDRO</x:v>
      </x:c>
    </x:row>
    <x:row r="2435">
      <x:c r="A2435" s="37" t="str">
        <x:v>CD1FOJ</x:v>
      </x:c>
      <x:c r="B2435" s="37" t="str">
        <x:v>ORTIZ TAIBO JOSE FILIDOR</x:v>
      </x:c>
    </x:row>
    <x:row r="2436">
      <x:c r="A2436" s="37" t="str">
        <x:v>CD1FOS</x:v>
      </x:c>
      <x:c r="B2436" s="37" t="str">
        <x:v>OLIVARES ROJAS FRANCISCO ANTONIO</x:v>
      </x:c>
    </x:row>
    <x:row r="2437">
      <x:c r="A2437" s="37" t="str">
        <x:v>CD1FPG</x:v>
      </x:c>
      <x:c r="B2437" s="37" t="str">
        <x:v>PICARTE AGUAYO FRANYO GUILLERMO</x:v>
      </x:c>
    </x:row>
    <x:row r="2438">
      <x:c r="A2438" s="37" t="str">
        <x:v>CD1FPK</x:v>
      </x:c>
      <x:c r="B2438" s="37" t="str">
        <x:v>FLORES PÉREZ LYAM JAVIER</x:v>
      </x:c>
    </x:row>
    <x:row r="2439">
      <x:c r="A2439" s="37" t="str">
        <x:v>CD1FPS</x:v>
      </x:c>
      <x:c r="B2439" s="37" t="str">
        <x:v>PINTO BARRAZA FRANNY PRISCILA</x:v>
      </x:c>
    </x:row>
    <x:row r="2440">
      <x:c r="A2440" s="37" t="str">
        <x:v>CD1FRF</x:v>
      </x:c>
      <x:c r="B2440" s="37" t="str">
        <x:v>FIGUEROA ROJAS FRANCISCO JAVIER</x:v>
      </x:c>
    </x:row>
    <x:row r="2441">
      <x:c r="A2441" s="37" t="str">
        <x:v>CD1FRH</x:v>
      </x:c>
      <x:c r="B2441" s="37" t="str">
        <x:v>FRITIS RODRIGUEZ IGNACIO ENRIQUE</x:v>
      </x:c>
    </x:row>
    <x:row r="2442">
      <x:c r="A2442" s="37" t="str">
        <x:v>CD1FSA</x:v>
      </x:c>
      <x:c r="B2442" s="37" t="str">
        <x:v>ROJAS AVILA FRANCISCO JAVIER</x:v>
      </x:c>
    </x:row>
    <x:row r="2443">
      <x:c r="A2443" s="37" t="str">
        <x:v>CD1FSP</x:v>
      </x:c>
      <x:c r="B2443" s="37" t="str">
        <x:v>ROJAS QUIROGA FELIPE A</x:v>
      </x:c>
    </x:row>
    <x:row r="2444">
      <x:c r="A2444" s="37" t="str">
        <x:v>CD1FTI</x:v>
      </x:c>
      <x:c r="B2444" s="37" t="str">
        <x:v>TRIGO NEIRA FABIÁN ANDRÉS</x:v>
      </x:c>
    </x:row>
    <x:row r="2445">
      <x:c r="A2445" s="37" t="str">
        <x:v>CD1FTP</x:v>
      </x:c>
      <x:c r="B2445" s="37" t="str">
        <x:v>TAPIA GUERRA FRANCISCA DEL CARMEN</x:v>
      </x:c>
    </x:row>
    <x:row r="2446">
      <x:c r="A2446" s="37" t="str">
        <x:v>CD1FTV</x:v>
      </x:c>
      <x:c r="B2446" s="37" t="str">
        <x:v>TRONCOSO VEJAR FABIAN MARCELO</x:v>
      </x:c>
    </x:row>
    <x:row r="2447">
      <x:c r="A2447" s="37" t="str">
        <x:v>CD1FUM</x:v>
      </x:c>
      <x:c r="B2447" s="37" t="str">
        <x:v>CATALAN CALFUÑANCO LUIS HERNAN</x:v>
      </x:c>
    </x:row>
    <x:row r="2448">
      <x:c r="A2448" s="37" t="str">
        <x:v>CD1FUO</x:v>
      </x:c>
      <x:c r="B2448" s="37" t="str">
        <x:v>IRIARTE RAMIREZ JOSE GUSTAVO</x:v>
      </x:c>
    </x:row>
    <x:row r="2449">
      <x:c r="A2449" s="37" t="str">
        <x:v>CD1FUQ</x:v>
      </x:c>
      <x:c r="B2449" s="37" t="str">
        <x:v>RIVAS GODOY PABLO ANTONIO</x:v>
      </x:c>
    </x:row>
    <x:row r="2450">
      <x:c r="A2450" s="37" t="str">
        <x:v>CD1FVK</x:v>
      </x:c>
      <x:c r="B2450" s="37" t="str">
        <x:v>FERRADA VIDAL FERNANDO EDUARDO</x:v>
      </x:c>
    </x:row>
    <x:row r="2451">
      <x:c r="A2451" s="37" t="str">
        <x:v>CD1FWD</x:v>
      </x:c>
      <x:c r="B2451" s="37" t="str">
        <x:v>RODRIGUEZ CHELMES CRISTIAN ANDRÉS</x:v>
      </x:c>
    </x:row>
    <x:row r="2452">
      <x:c r="A2452" s="37" t="str">
        <x:v>CD1FWJ</x:v>
      </x:c>
      <x:c r="B2452" s="37" t="str">
        <x:v>CONTRERAS TIRADO FRANCISCO JAVIER</x:v>
      </x:c>
    </x:row>
    <x:row r="2453">
      <x:c r="A2453" s="37" t="str">
        <x:v>CD1FWM</x:v>
      </x:c>
      <x:c r="B2453" s="37" t="str">
        <x:v>LOPEZ VEGA JAVIER ALEJANDRO</x:v>
      </x:c>
    </x:row>
    <x:row r="2454">
      <x:c r="A2454" s="37" t="str">
        <x:v>CD1FWN</x:v>
      </x:c>
      <x:c r="B2454" s="37" t="str">
        <x:v>DEL CANTO GARAY ENZO</x:v>
      </x:c>
    </x:row>
    <x:row r="2455">
      <x:c r="A2455" s="37" t="str">
        <x:v>CD1FYC</x:v>
      </x:c>
      <x:c r="B2455" s="37" t="str">
        <x:v>SOTO ARREDONDO ALVARO LEONARDO</x:v>
      </x:c>
    </x:row>
    <x:row r="2456">
      <x:c r="A2456" s="37" t="str">
        <x:v>CD1FYF</x:v>
      </x:c>
      <x:c r="B2456" s="37" t="str">
        <x:v>FERNÁNDEZ COFRÉ ESTEBAN EMILIO</x:v>
      </x:c>
    </x:row>
    <x:row r="2457">
      <x:c r="A2457" s="37" t="str">
        <x:v>CD1GAP</x:v>
      </x:c>
      <x:c r="B2457" s="37" t="str">
        <x:v>OLIVARES ALFARO GUIDO DANILO</x:v>
      </x:c>
    </x:row>
    <x:row r="2458">
      <x:c r="A2458" s="37" t="str">
        <x:v>CD1GBH</x:v>
      </x:c>
      <x:c r="B2458" s="37" t="str">
        <x:v>GRAAVENDAAL BARRERA MICHEL GUILLERMO</x:v>
      </x:c>
    </x:row>
    <x:row r="2459">
      <x:c r="A2459" s="37" t="str">
        <x:v>CD1GCF</x:v>
      </x:c>
      <x:c r="B2459" s="37" t="str">
        <x:v>GUZMAN CERDA PATRICIO ANTONIO</x:v>
      </x:c>
    </x:row>
    <x:row r="2460">
      <x:c r="A2460" s="37" t="str">
        <x:v>CD1GCH</x:v>
      </x:c>
      <x:c r="B2460" s="37" t="str">
        <x:v>CORTES CERDA GASTON MAURICIO</x:v>
      </x:c>
    </x:row>
    <x:row r="2461">
      <x:c r="A2461" s="37" t="str">
        <x:v>CD1GCK</x:v>
      </x:c>
      <x:c r="B2461" s="37" t="str">
        <x:v>GODOY CARRIZO OSMAN DANIEL</x:v>
      </x:c>
    </x:row>
    <x:row r="2462">
      <x:c r="A2462" s="37" t="str">
        <x:v>CD1GCQ</x:v>
      </x:c>
      <x:c r="B2462" s="37" t="str">
        <x:v>GATICA CONTRERAS JULIO CESAR</x:v>
      </x:c>
    </x:row>
    <x:row r="2463">
      <x:c r="A2463" s="37" t="str">
        <x:v>CD1GCV</x:v>
      </x:c>
      <x:c r="B2463" s="37" t="str">
        <x:v>GATICA CANO MARTÍN EXEQUIEL GERMÁN</x:v>
      </x:c>
    </x:row>
    <x:row r="2464">
      <x:c r="A2464" s="37" t="str">
        <x:v>CD1GDD</x:v>
      </x:c>
      <x:c r="B2464" s="37" t="str">
        <x:v>AGUILERA DAMIANI RENÉ EDUARDO GUILLERMO</x:v>
      </x:c>
    </x:row>
    <x:row r="2465">
      <x:c r="A2465" s="37" t="str">
        <x:v>CD1GEQ</x:v>
      </x:c>
      <x:c r="B2465" s="37" t="str">
        <x:v>PEREZ SANCHEZ GULLITT ENRIQUE</x:v>
      </x:c>
    </x:row>
    <x:row r="2466">
      <x:c r="A2466" s="37" t="str">
        <x:v>CD1GEX</x:v>
      </x:c>
      <x:c r="B2466" s="37" t="str">
        <x:v>ALFARO VÉLIZ FELIPE IGNACIO</x:v>
      </x:c>
    </x:row>
    <x:row r="2467">
      <x:c r="A2467" s="37" t="str">
        <x:v>CD1GFA</x:v>
      </x:c>
      <x:c r="B2467" s="37" t="str">
        <x:v>GONZALEZ CATALAN LORENZO DEL TRANSITO</x:v>
      </x:c>
    </x:row>
    <x:row r="2468">
      <x:c r="A2468" s="37" t="str">
        <x:v>CD1GGY</x:v>
      </x:c>
      <x:c r="B2468" s="37" t="str">
        <x:v>MONDACA FLORES MARIA ANGELICA</x:v>
      </x:c>
    </x:row>
    <x:row r="2469">
      <x:c r="A2469" s="37" t="str">
        <x:v>CD1GIB</x:v>
      </x:c>
      <x:c r="B2469" s="37" t="str">
        <x:v>CACERES BRIONES GEORGE</x:v>
      </x:c>
    </x:row>
    <x:row r="2470">
      <x:c r="A2470" s="37" t="str">
        <x:v>CD1GIX</x:v>
      </x:c>
      <x:c r="B2470" s="37" t="str">
        <x:v>GALLARDO IRIBARREN CRISTIAN RICARDO</x:v>
      </x:c>
    </x:row>
    <x:row r="2471">
      <x:c r="A2471" s="37" t="str">
        <x:v>CD1GJD</x:v>
      </x:c>
      <x:c r="B2471" s="37" t="str">
        <x:v>JARA GRANFELDT ANGELO GERMAN</x:v>
      </x:c>
    </x:row>
    <x:row r="2472">
      <x:c r="A2472" s="37" t="str">
        <x:v>CD1GJT</x:v>
      </x:c>
      <x:c r="B2472" s="37" t="str">
        <x:v>HENRIQUEZ VALDERRAMA GABRIEL JUAN PABLO</x:v>
      </x:c>
    </x:row>
    <x:row r="2473">
      <x:c r="A2473" s="37" t="str">
        <x:v>CD1GKD</x:v>
      </x:c>
      <x:c r="B2473" s="37" t="str">
        <x:v>GUZMAN ADONES DIEGO GERARDO</x:v>
      </x:c>
    </x:row>
    <x:row r="2474">
      <x:c r="A2474" s="37" t="str">
        <x:v>CD1GKG</x:v>
      </x:c>
      <x:c r="B2474" s="37" t="str">
        <x:v>LOPEZ GUTIERREZ GUILLERMO WALDEMAR</x:v>
      </x:c>
    </x:row>
    <x:row r="2475">
      <x:c r="A2475" s="37" t="str">
        <x:v>CD1GKQ</x:v>
      </x:c>
      <x:c r="B2475" s="37" t="str">
        <x:v>GUERRA KONG YERKO</x:v>
      </x:c>
    </x:row>
    <x:row r="2476">
      <x:c r="A2476" s="37" t="str">
        <x:v>CD1GKX</x:v>
      </x:c>
      <x:c r="B2476" s="37" t="str">
        <x:v>PASTOR ESCALONA OSCAR</x:v>
      </x:c>
    </x:row>
    <x:row r="2477">
      <x:c r="A2477" s="37" t="str">
        <x:v>CD1GKY</x:v>
      </x:c>
      <x:c r="B2477" s="37" t="str">
        <x:v>GATICA WASTAVINO CESAR PAOLO</x:v>
      </x:c>
    </x:row>
    <x:row r="2478">
      <x:c r="A2478" s="37" t="str">
        <x:v>CD1GLH</x:v>
      </x:c>
      <x:c r="B2478" s="37" t="str">
        <x:v>LOBOS MEZA GRECIA PAMELA</x:v>
      </x:c>
    </x:row>
    <x:row r="2479">
      <x:c r="A2479" s="37" t="str">
        <x:v>CD1GMA</x:v>
      </x:c>
      <x:c r="B2479" s="37" t="str">
        <x:v>CARVAJAL ROJAS GISELLE MELINA</x:v>
      </x:c>
    </x:row>
    <x:row r="2480">
      <x:c r="A2480" s="37" t="str">
        <x:v>CD1GME</x:v>
      </x:c>
      <x:c r="B2480" s="37" t="str">
        <x:v>CARACCIOLO ALANIZ GINO MAURICIO</x:v>
      </x:c>
    </x:row>
    <x:row r="2481">
      <x:c r="A2481" s="37" t="str">
        <x:v>CD1GMO</x:v>
      </x:c>
      <x:c r="B2481" s="37" t="str">
        <x:v>MARIN OLIVERA GUSTAVO LUIS</x:v>
      </x:c>
    </x:row>
    <x:row r="2482">
      <x:c r="A2482" s="37" t="str">
        <x:v>CD1GND</x:v>
      </x:c>
      <x:c r="B2482" s="37" t="str">
        <x:v>GALLARDO ZULETA TANIA MADELEY</x:v>
      </x:c>
    </x:row>
    <x:row r="2483">
      <x:c r="A2483" s="37" t="str">
        <x:v>CD1GPT</x:v>
      </x:c>
      <x:c r="B2483" s="37" t="str">
        <x:v>GARRIDO POBLETE DENIS JAVIER</x:v>
      </x:c>
    </x:row>
    <x:row r="2484">
      <x:c r="A2484" s="37" t="str">
        <x:v>CD1GPW</x:v>
      </x:c>
      <x:c r="B2484" s="37" t="str">
        <x:v>PEREZ LEON GUILLERMO FELIPE</x:v>
      </x:c>
    </x:row>
    <x:row r="2485">
      <x:c r="A2485" s="37" t="str">
        <x:v>CD1GPY</x:v>
      </x:c>
      <x:c r="B2485" s="37" t="str">
        <x:v>GONZÁLEZ GONZÁLEZ PATRICIA ALEJANDRA</x:v>
      </x:c>
    </x:row>
    <x:row r="2486">
      <x:c r="A2486" s="37" t="str">
        <x:v>CD1GQH</x:v>
      </x:c>
      <x:c r="B2486" s="37" t="str">
        <x:v>CORTES CAYA EDUARDO IVAN</x:v>
      </x:c>
    </x:row>
    <x:row r="2487">
      <x:c r="A2487" s="37" t="str">
        <x:v>CD1GQU</x:v>
      </x:c>
      <x:c r="B2487" s="37" t="str">
        <x:v>JARA CAMPOS CHRISTIAN</x:v>
      </x:c>
    </x:row>
    <x:row r="2488">
      <x:c r="A2488" s="37" t="str">
        <x:v>CD1GQW</x:v>
      </x:c>
      <x:c r="B2488" s="37" t="str">
        <x:v>GAETE QUINTEROS OSCAR ANDRES</x:v>
      </x:c>
    </x:row>
    <x:row r="2489">
      <x:c r="A2489" s="37" t="str">
        <x:v>CD1GTA</x:v>
      </x:c>
      <x:c r="B2489" s="37" t="str">
        <x:v>GALLARDO TORRES CARLOS ANTONIO</x:v>
      </x:c>
    </x:row>
    <x:row r="2490">
      <x:c r="A2490" s="37" t="str">
        <x:v>CD1GTJ</x:v>
      </x:c>
      <x:c r="B2490" s="37" t="str">
        <x:v>GUERRERO TIMBLE JORGE JOSEPH</x:v>
      </x:c>
    </x:row>
    <x:row r="2491">
      <x:c r="A2491" s="37" t="str">
        <x:v>CD1GTN</x:v>
      </x:c>
      <x:c r="B2491" s="37" t="str">
        <x:v>PAILLA MOREIRA VICTOR</x:v>
      </x:c>
    </x:row>
    <x:row r="2492">
      <x:c r="A2492" s="37" t="str">
        <x:v>CD1GTY</x:v>
      </x:c>
      <x:c r="B2492" s="37" t="str">
        <x:v>GATICA ELIAS VÍCTOR</x:v>
      </x:c>
    </x:row>
    <x:row r="2493">
      <x:c r="A2493" s="37" t="str">
        <x:v>CD1GUD</x:v>
      </x:c>
      <x:c r="B2493" s="37" t="str">
        <x:v>LILLO ROJO ENRIQUE IGNACIO</x:v>
      </x:c>
    </x:row>
    <x:row r="2494">
      <x:c r="A2494" s="37" t="str">
        <x:v>CD1GUW</x:v>
      </x:c>
      <x:c r="B2494" s="37" t="str">
        <x:v>BUSTAMANTE ROJAS NALDO</x:v>
      </x:c>
    </x:row>
    <x:row r="2495">
      <x:c r="A2495" s="37" t="str">
        <x:v>CD1GWK</x:v>
      </x:c>
      <x:c r="B2495" s="37" t="str">
        <x:v>TORO FORNEROD DANIEL MARCELINO</x:v>
      </x:c>
    </x:row>
    <x:row r="2496">
      <x:c r="A2496" s="37" t="str">
        <x:v>CD1GWN</x:v>
      </x:c>
      <x:c r="B2496" s="37" t="str">
        <x:v>DIAZ VELIZ JOSE LUIS</x:v>
      </x:c>
    </x:row>
    <x:row r="2497">
      <x:c r="A2497" s="37" t="str">
        <x:v>CD1GWU</x:v>
      </x:c>
      <x:c r="B2497" s="37" t="str">
        <x:v>ALBANÉS HIDALGO OSCAR ANDRÉS</x:v>
      </x:c>
    </x:row>
    <x:row r="2498">
      <x:c r="A2498" s="37" t="str">
        <x:v>CD1GXN</x:v>
      </x:c>
      <x:c r="B2498" s="37" t="str">
        <x:v>BUGUEÑO GARCIA VANIA DE LOURDES</x:v>
      </x:c>
    </x:row>
    <x:row r="2499">
      <x:c r="A2499" s="37" t="str">
        <x:v>CD1GXR</x:v>
      </x:c>
      <x:c r="B2499" s="37" t="str">
        <x:v>GUEMES ROBLES RICARDO EDUARDO</x:v>
      </x:c>
    </x:row>
    <x:row r="2500">
      <x:c r="A2500" s="37" t="str">
        <x:v>CD1GXW</x:v>
      </x:c>
      <x:c r="B2500" s="37" t="str">
        <x:v>FUENTEALBA JARA JAIME GONZALO</x:v>
      </x:c>
    </x:row>
    <x:row r="2501">
      <x:c r="A2501" s="37" t="str">
        <x:v>CD1GYC</x:v>
      </x:c>
      <x:c r="B2501" s="37" t="str">
        <x:v>VEGAZO BUGUEÑO MATEO IGNACIO</x:v>
      </x:c>
    </x:row>
    <x:row r="2502">
      <x:c r="A2502" s="37" t="str">
        <x:v>CD1GYY</x:v>
      </x:c>
      <x:c r="B2502" s="37" t="str">
        <x:v>CAYO GARFIAS KEVIN MANUEL</x:v>
      </x:c>
    </x:row>
    <x:row r="2503">
      <x:c r="A2503" s="37" t="str">
        <x:v>CD1GZA</x:v>
      </x:c>
      <x:c r="B2503" s="37" t="str">
        <x:v>GALLARDO ZULETA ALEJANDRO RAFAEL</x:v>
      </x:c>
    </x:row>
    <x:row r="2504">
      <x:c r="A2504" s="37" t="str">
        <x:v>CD1GZC</x:v>
      </x:c>
      <x:c r="B2504" s="37" t="str">
        <x:v>GONZALEZ ZAMORANO CARLOS ABRAHAM</x:v>
      </x:c>
    </x:row>
    <x:row r="2505">
      <x:c r="A2505" s="37" t="str">
        <x:v>CD1GZE</x:v>
      </x:c>
      <x:c r="B2505" s="37" t="str">
        <x:v>PEREZ TRONCOSO JUAN MANUEL</x:v>
      </x:c>
    </x:row>
    <x:row r="2506">
      <x:c r="A2506" s="37" t="str">
        <x:v>CD1GZJ</x:v>
      </x:c>
      <x:c r="B2506" s="37" t="str">
        <x:v>VEGAZO BUGUEÑO RAFAEL ALONSO</x:v>
      </x:c>
    </x:row>
    <x:row r="2507">
      <x:c r="A2507" s="37" t="str">
        <x:v>CD1HCN</x:v>
      </x:c>
      <x:c r="B2507" s="37" t="str">
        <x:v>CATRIPÁN HUENUÑANCO HÉCTOR</x:v>
      </x:c>
    </x:row>
    <x:row r="2508">
      <x:c r="A2508" s="37" t="str">
        <x:v>CD1HCS</x:v>
      </x:c>
      <x:c r="B2508" s="37" t="str">
        <x:v>HENRIQUEZ CORTES SERGIO HERNAN</x:v>
      </x:c>
    </x:row>
    <x:row r="2509">
      <x:c r="A2509" s="37" t="str">
        <x:v>CD1HDM</x:v>
      </x:c>
      <x:c r="B2509" s="37" t="str">
        <x:v>TORO AVALOS CLAUDIO GUILLERMO</x:v>
      </x:c>
    </x:row>
    <x:row r="2510">
      <x:c r="A2510" s="37" t="str">
        <x:v>CD1HDZ</x:v>
      </x:c>
      <x:c r="B2510" s="37" t="str">
        <x:v>CORTES ARAYA RICHARD BRAYANN</x:v>
      </x:c>
    </x:row>
    <x:row r="2511">
      <x:c r="A2511" s="37" t="str">
        <x:v>CD1HEL</x:v>
      </x:c>
      <x:c r="B2511" s="37" t="str">
        <x:v>GONZALEZ JASCURA FELIPE IGNACIO</x:v>
      </x:c>
    </x:row>
    <x:row r="2512">
      <x:c r="A2512" s="37" t="str">
        <x:v>CD1HGJ</x:v>
      </x:c>
      <x:c r="B2512" s="37" t="str">
        <x:v>HONORES GUICHAQUELEN JUAN EDUARDO</x:v>
      </x:c>
    </x:row>
    <x:row r="2513">
      <x:c r="A2513" s="37" t="str">
        <x:v>CD1HGT</x:v>
      </x:c>
      <x:c r="B2513" s="37" t="str">
        <x:v>MOLINA GARRIDO AMADOR RODRIGO</x:v>
      </x:c>
    </x:row>
    <x:row r="2514">
      <x:c r="A2514" s="37" t="str">
        <x:v>CD1HHH</x:v>
      </x:c>
      <x:c r="B2514" s="37" t="str">
        <x:v>ALFARO OLIVA PATRICIO</x:v>
      </x:c>
    </x:row>
    <x:row r="2515">
      <x:c r="A2515" s="37" t="str">
        <x:v>CD1HHO</x:v>
      </x:c>
      <x:c r="B2515" s="37" t="str">
        <x:v>RIQUELME ROA HERNÁN MANUEL</x:v>
      </x:c>
    </x:row>
    <x:row r="2516">
      <x:c r="A2516" s="37" t="str">
        <x:v>CD1HHQ</x:v>
      </x:c>
      <x:c r="B2516" s="37" t="str">
        <x:v>HUERTA HURTADO MATILDA PAZ</x:v>
      </x:c>
    </x:row>
    <x:row r="2517">
      <x:c r="A2517" s="37" t="str">
        <x:v>CD1HHU</x:v>
      </x:c>
      <x:c r="B2517" s="37" t="str">
        <x:v>GONZALEZ MUÑOZ PAULA</x:v>
      </x:c>
    </x:row>
    <x:row r="2518">
      <x:c r="A2518" s="37" t="str">
        <x:v>CD1HIB</x:v>
      </x:c>
      <x:c r="B2518" s="37" t="str">
        <x:v>ZEPEDA RIVERA JUAN SEGUNDO</x:v>
      </x:c>
    </x:row>
    <x:row r="2519">
      <x:c r="A2519" s="37" t="str">
        <x:v>CD1HIH</x:v>
      </x:c>
      <x:c r="B2519" s="37" t="str">
        <x:v>KALISE SEPULVEDA ANGEL PATRICIO</x:v>
      </x:c>
    </x:row>
    <x:row r="2520">
      <x:c r="A2520" s="37" t="str">
        <x:v>CD1HJQ</x:v>
      </x:c>
      <x:c r="B2520" s="37" t="str">
        <x:v>HARO BUSTOS JOSÉ PATRICIO</x:v>
      </x:c>
    </x:row>
    <x:row r="2521">
      <x:c r="A2521" s="37" t="str">
        <x:v>CD1HJU</x:v>
      </x:c>
      <x:c r="B2521" s="37" t="str">
        <x:v>CORTÉS CAIMANQUE MARTÍN FRANCISCO</x:v>
      </x:c>
    </x:row>
    <x:row r="2522">
      <x:c r="A2522" s="37" t="str">
        <x:v>CD1HKE</x:v>
      </x:c>
      <x:c r="B2522" s="37" t="str">
        <x:v>RIVERA HENRÍQUEZ FABRIZIO CRISTIAN</x:v>
      </x:c>
    </x:row>
    <x:row r="2523">
      <x:c r="A2523" s="37" t="str">
        <x:v>CD1HKF</x:v>
      </x:c>
      <x:c r="B2523" s="37" t="str">
        <x:v>GONZALEZ MUÑOZ MARCELA ANDREA</x:v>
      </x:c>
    </x:row>
    <x:row r="2524">
      <x:c r="A2524" s="37" t="str">
        <x:v>CD1HKH</x:v>
      </x:c>
      <x:c r="B2524" s="37" t="str">
        <x:v>ROJAS WEBER NELSON GUSTAVO</x:v>
      </x:c>
    </x:row>
    <x:row r="2525">
      <x:c r="A2525" s="37" t="str">
        <x:v>CD1HKS</x:v>
      </x:c>
      <x:c r="B2525" s="37" t="str">
        <x:v>TRUJILLO AGUILERA ALVARO ALEXIS</x:v>
      </x:c>
    </x:row>
    <x:row r="2526">
      <x:c r="A2526" s="37" t="str">
        <x:v>CD1HLK</x:v>
      </x:c>
      <x:c r="B2526" s="37" t="str">
        <x:v>ALVARADO CORTES JOSE MANUEL</x:v>
      </x:c>
    </x:row>
    <x:row r="2527">
      <x:c r="A2527" s="37" t="str">
        <x:v>CD1HLM</x:v>
      </x:c>
      <x:c r="B2527" s="37" t="str">
        <x:v>LABARCA MORALES HENRY JONATHAN</x:v>
      </x:c>
    </x:row>
    <x:row r="2528">
      <x:c r="A2528" s="37" t="str">
        <x:v>CD1HLW</x:v>
      </x:c>
      <x:c r="B2528" s="37" t="str">
        <x:v>HERRERA LOYOLA DÁMARIS JAVIERA</x:v>
      </x:c>
    </x:row>
    <x:row r="2529">
      <x:c r="A2529" s="37" t="str">
        <x:v>CD1HMY</x:v>
      </x:c>
      <x:c r="B2529" s="37" t="str">
        <x:v>MORALES RIVERA HECTOR HUGO</x:v>
      </x:c>
    </x:row>
    <x:row r="2530">
      <x:c r="A2530" s="37" t="str">
        <x:v>CD1HNA</x:v>
      </x:c>
      <x:c r="B2530" s="37" t="str">
        <x:v>HERNANDEZ GUZMAN VALERIA ALLYSON</x:v>
      </x:c>
    </x:row>
    <x:row r="2531">
      <x:c r="A2531" s="37" t="str">
        <x:v>CD1HNQ</x:v>
      </x:c>
      <x:c r="B2531" s="37" t="str">
        <x:v>SANTIBAÑEZ PEREZ JAIME PATRICIO</x:v>
      </x:c>
    </x:row>
    <x:row r="2532">
      <x:c r="A2532" s="37" t="str">
        <x:v>CD1HNZ</x:v>
      </x:c>
      <x:c r="B2532" s="37" t="str">
        <x:v>ALBAYAY CACERES LUIS</x:v>
      </x:c>
    </x:row>
    <x:row r="2533">
      <x:c r="A2533" s="37" t="str">
        <x:v>CD1HOK</x:v>
      </x:c>
      <x:c r="B2533" s="37" t="str">
        <x:v>JOHNSON CISTERNAS NEIL BRYAN KERSEN</x:v>
      </x:c>
    </x:row>
    <x:row r="2534">
      <x:c r="A2534" s="37" t="str">
        <x:v>CD1HOU</x:v>
      </x:c>
      <x:c r="B2534" s="37" t="str">
        <x:v>ARAYA INVERNIZZI JORGE ARMANDO</x:v>
      </x:c>
    </x:row>
    <x:row r="2535">
      <x:c r="A2535" s="37" t="str">
        <x:v>CD1HQD</x:v>
      </x:c>
      <x:c r="B2535" s="37" t="str">
        <x:v>BUSTO MALTEZ RICARDO</x:v>
      </x:c>
    </x:row>
    <x:row r="2536">
      <x:c r="A2536" s="37" t="str">
        <x:v>CD1HQZ</x:v>
      </x:c>
      <x:c r="B2536" s="37" t="str">
        <x:v>HENRÍQUEZ CASTILLO OSVALDO RODRIGO</x:v>
      </x:c>
    </x:row>
    <x:row r="2537">
      <x:c r="A2537" s="37" t="str">
        <x:v>CD1HRV</x:v>
      </x:c>
      <x:c r="B2537" s="37" t="str">
        <x:v>RAMIREZ MARCA HORTENSIA ROSALIA</x:v>
      </x:c>
    </x:row>
    <x:row r="2538">
      <x:c r="A2538" s="37" t="str">
        <x:v>CD1HRZ</x:v>
      </x:c>
      <x:c r="B2538" s="37" t="str">
        <x:v>RODRIGUEZ HECTOR</x:v>
      </x:c>
    </x:row>
    <x:row r="2539">
      <x:c r="A2539" s="37" t="str">
        <x:v>CD1HSD</x:v>
      </x:c>
      <x:c r="B2539" s="37" t="str">
        <x:v>SALDIVIA SEPULVEDA RODRIGO HERNAN</x:v>
      </x:c>
    </x:row>
    <x:row r="2540">
      <x:c r="A2540" s="37" t="str">
        <x:v>CD1HSN</x:v>
      </x:c>
      <x:c r="B2540" s="37" t="str">
        <x:v>SALAS MARABOLI HECTOR FRANCISCO</x:v>
      </x:c>
    </x:row>
    <x:row r="2541">
      <x:c r="A2541" s="37" t="str">
        <x:v>CD1HSW</x:v>
      </x:c>
      <x:c r="B2541" s="37" t="str">
        <x:v>HUERTA SOTELO RODRIGO</x:v>
      </x:c>
    </x:row>
    <x:row r="2542">
      <x:c r="A2542" s="37" t="str">
        <x:v>CD1HTQ</x:v>
      </x:c>
      <x:c r="B2542" s="37" t="str">
        <x:v>DORADOR RAMOS JONATHAN</x:v>
      </x:c>
    </x:row>
    <x:row r="2543">
      <x:c r="A2543" s="37" t="str">
        <x:v>CD1HTT</x:v>
      </x:c>
      <x:c r="B2543" s="37" t="str">
        <x:v>HURTADO TIRADO TABITA FEDE</x:v>
      </x:c>
    </x:row>
    <x:row r="2544">
      <x:c r="A2544" s="37" t="str">
        <x:v>CD1HUF</x:v>
      </x:c>
      <x:c r="B2544" s="37" t="str">
        <x:v>OPAZO OLIVARES MARCOS ALEJANDRO</x:v>
      </x:c>
    </x:row>
    <x:row r="2545">
      <x:c r="A2545" s="37" t="str">
        <x:v>CD1HUR</x:v>
      </x:c>
      <x:c r="B2545" s="37" t="str">
        <x:v>HURTADO CORTES RICARDO ANDRES</x:v>
      </x:c>
    </x:row>
    <x:row r="2546">
      <x:c r="A2546" s="37" t="str">
        <x:v>CD1HUW</x:v>
      </x:c>
      <x:c r="B2546" s="37" t="str">
        <x:v>SALAZAR SANGUINETTI MAXIMILIANO ANTONIO</x:v>
      </x:c>
    </x:row>
    <x:row r="2547">
      <x:c r="A2547" s="37" t="str">
        <x:v>CD1HVH</x:v>
      </x:c>
      <x:c r="B2547" s="37" t="str">
        <x:v>VALDEBENITO HEREDIA HECTOR HUGO</x:v>
      </x:c>
    </x:row>
    <x:row r="2548">
      <x:c r="A2548" s="37" t="str">
        <x:v>CD1HVX</x:v>
      </x:c>
      <x:c r="B2548" s="37" t="str">
        <x:v>VEGA VELASQUEZ HUGO FELIX</x:v>
      </x:c>
    </x:row>
    <x:row r="2549">
      <x:c r="A2549" s="37" t="str">
        <x:v>CD1HWO</x:v>
      </x:c>
      <x:c r="B2549" s="37" t="str">
        <x:v>BRAVO ÁLVAREZ JONATHAN AXL</x:v>
      </x:c>
    </x:row>
    <x:row r="2550">
      <x:c r="A2550" s="37" t="str">
        <x:v>CD1HWZ</x:v>
      </x:c>
      <x:c r="B2550" s="37" t="str">
        <x:v>ÀLVAREZ VALLEJOS RODOLFO ANTONIO</x:v>
      </x:c>
    </x:row>
    <x:row r="2551">
      <x:c r="A2551" s="37" t="str">
        <x:v>CD1HXP</x:v>
      </x:c>
      <x:c r="B2551" s="37" t="str">
        <x:v>RAMIREZ CASTRO ANA MARIA</x:v>
      </x:c>
    </x:row>
    <x:row r="2552">
      <x:c r="A2552" s="37" t="str">
        <x:v>CD1HXU</x:v>
      </x:c>
      <x:c r="B2552" s="37" t="str">
        <x:v>ALARCON PEREIRA CRISTOBAL ANDRE</x:v>
      </x:c>
    </x:row>
    <x:row r="2553">
      <x:c r="A2553" s="37" t="str">
        <x:v>CD1HXZ</x:v>
      </x:c>
      <x:c r="B2553" s="37" t="str">
        <x:v>TORRES ALBORNOZ DIEGO HUMBERTO</x:v>
      </x:c>
    </x:row>
    <x:row r="2554">
      <x:c r="A2554" s="37" t="str">
        <x:v>CD1HYA</x:v>
      </x:c>
      <x:c r="B2554" s="37" t="str">
        <x:v>ALDAY DIAZ RODRIGO ANTONIO</x:v>
      </x:c>
    </x:row>
    <x:row r="2555">
      <x:c r="A2555" s="37" t="str">
        <x:v>CD1HYD</x:v>
      </x:c>
      <x:c r="B2555" s="37" t="str">
        <x:v>MUÑOZ ORELLANA ROBERTO</x:v>
      </x:c>
    </x:row>
    <x:row r="2556">
      <x:c r="A2556" s="37" t="str">
        <x:v>CD1HYX</x:v>
      </x:c>
      <x:c r="B2556" s="37" t="str">
        <x:v>GARCIA TAPIA FABIAN</x:v>
      </x:c>
    </x:row>
    <x:row r="2557">
      <x:c r="A2557" s="37" t="str">
        <x:v>CD1HZC</x:v>
      </x:c>
      <x:c r="B2557" s="37" t="str">
        <x:v>RODRIGUEZ CASTILLO EDUARDO ALEJANDRO</x:v>
      </x:c>
    </x:row>
    <x:row r="2558">
      <x:c r="A2558" s="37" t="str">
        <x:v>CD1HZD</x:v>
      </x:c>
      <x:c r="B2558" s="37" t="str">
        <x:v>ZEPEDA COSGROVE HÉCTOR ANTONIO</x:v>
      </x:c>
    </x:row>
    <x:row r="2559">
      <x:c r="A2559" s="37" t="str">
        <x:v>CD1HZY</x:v>
      </x:c>
      <x:c r="B2559" s="37" t="str">
        <x:v>DÍAZ VILCHES MACK</x:v>
      </x:c>
    </x:row>
    <x:row r="2560">
      <x:c r="A2560" s="37" t="str">
        <x:v>CD1IAW</x:v>
      </x:c>
      <x:c r="B2560" s="37" t="str">
        <x:v>ARRIAGADA MORALES BLANCA ISABEL</x:v>
      </x:c>
    </x:row>
    <x:row r="2561">
      <x:c r="A2561" s="37" t="str">
        <x:v>CD1IBH</x:v>
      </x:c>
      <x:c r="B2561" s="37" t="str">
        <x:v>IBAÑEZ VILLALOBOS LUIS GUILLERMO</x:v>
      </x:c>
    </x:row>
    <x:row r="2562">
      <x:c r="A2562" s="37" t="str">
        <x:v>CD1IBJ</x:v>
      </x:c>
      <x:c r="B2562" s="37" t="str">
        <x:v>TORRES LOPEZ PEDRO NESTOR</x:v>
      </x:c>
    </x:row>
    <x:row r="2563">
      <x:c r="A2563" s="37" t="str">
        <x:v>CD1IBZ</x:v>
      </x:c>
      <x:c r="B2563" s="37" t="str">
        <x:v>VILCHES CONTRERAS LUIS LEONARDO</x:v>
      </x:c>
    </x:row>
    <x:row r="2564">
      <x:c r="A2564" s="37" t="str">
        <x:v>CD1ICH</x:v>
      </x:c>
      <x:c r="B2564" s="37" t="str">
        <x:v>CABRERA SÁNCHEZ ISMAEL</x:v>
      </x:c>
    </x:row>
    <x:row r="2565">
      <x:c r="A2565" s="37" t="str">
        <x:v>CD1ICN</x:v>
      </x:c>
      <x:c r="B2565" s="37" t="str">
        <x:v>POZO ESCUDERO IAN ANTONIO</x:v>
      </x:c>
    </x:row>
    <x:row r="2566">
      <x:c r="A2566" s="37" t="str">
        <x:v>CD1IDB</x:v>
      </x:c>
      <x:c r="B2566" s="37" t="str">
        <x:v>DURAN ASTORGA JUAN ISAAC</x:v>
      </x:c>
    </x:row>
    <x:row r="2567">
      <x:c r="A2567" s="37" t="str">
        <x:v>CD1IDI</x:v>
      </x:c>
      <x:c r="B2567" s="37" t="str">
        <x:v>SANTIBAÑEZ GREZ CARLOS ANDRES</x:v>
      </x:c>
    </x:row>
    <x:row r="2568">
      <x:c r="A2568" s="37" t="str">
        <x:v>CD1IDJ</x:v>
      </x:c>
      <x:c r="B2568" s="37" t="str">
        <x:v>CASTILLO CAMPILLAY WALDO ALBERTO</x:v>
      </x:c>
    </x:row>
    <x:row r="2569">
      <x:c r="A2569" s="37" t="str">
        <x:v>CD1IDN</x:v>
      </x:c>
      <x:c r="B2569" s="37" t="str">
        <x:v>GATICA ELIAS HECTOR ANDRES</x:v>
      </x:c>
    </x:row>
    <x:row r="2570">
      <x:c r="A2570" s="37" t="str">
        <x:v>CD1IEC</x:v>
      </x:c>
      <x:c r="B2570" s="37" t="str">
        <x:v>PASTENE VALLEJO MARIANA MARLIN</x:v>
      </x:c>
    </x:row>
    <x:row r="2571">
      <x:c r="A2571" s="37" t="str">
        <x:v>CD1IEE</x:v>
      </x:c>
      <x:c r="B2571" s="37" t="str">
        <x:v>MORALES LUZA FERNANDO LORENZO</x:v>
      </x:c>
    </x:row>
    <x:row r="2572">
      <x:c r="A2572" s="37" t="str">
        <x:v>CD1IEL</x:v>
      </x:c>
      <x:c r="B2572" s="37" t="str">
        <x:v>MORA PIZARRO ALEXIS DEL TRÁNSITO</x:v>
      </x:c>
    </x:row>
    <x:row r="2573">
      <x:c r="A2573" s="37" t="str">
        <x:v>CD1IFL</x:v>
      </x:c>
      <x:c r="B2573" s="37" t="str">
        <x:v>FLORES OLIVARES IVAN ERNESTO</x:v>
      </x:c>
    </x:row>
    <x:row r="2574">
      <x:c r="A2574" s="37" t="str">
        <x:v>CD1IGB</x:v>
      </x:c>
      <x:c r="B2574" s="37" t="str">
        <x:v>POZO ESCUDERO IGNACIO GABRIEL</x:v>
      </x:c>
    </x:row>
    <x:row r="2575">
      <x:c r="A2575" s="37" t="str">
        <x:v>CD1IGN</x:v>
      </x:c>
      <x:c r="B2575" s="37" t="str">
        <x:v>GARRIDO NUÑEZ ISAAC ALDO</x:v>
      </x:c>
    </x:row>
    <x:row r="2576">
      <x:c r="A2576" s="37" t="str">
        <x:v>CD1IGY</x:v>
      </x:c>
      <x:c r="B2576" s="37" t="str">
        <x:v>BRAVO DONOSO DAVID ISAAC</x:v>
      </x:c>
    </x:row>
    <x:row r="2577">
      <x:c r="A2577" s="37" t="str">
        <x:v>CD1IHN</x:v>
      </x:c>
      <x:c r="B2577" s="37" t="str">
        <x:v>ROJAS VIGORENA MAXIMILIANO ARTURO</x:v>
      </x:c>
    </x:row>
    <x:row r="2578">
      <x:c r="A2578" s="37" t="str">
        <x:v>CD1IHX</x:v>
      </x:c>
      <x:c r="B2578" s="37" t="str">
        <x:v>SUAZO ORTIZ DARWIN</x:v>
      </x:c>
    </x:row>
    <x:row r="2579">
      <x:c r="A2579" s="37" t="str">
        <x:v>CD1IID</x:v>
      </x:c>
      <x:c r="B2579" s="37" t="str">
        <x:v>CHANAMPA DIAZ IVAN GUILLERMO</x:v>
      </x:c>
    </x:row>
    <x:row r="2580">
      <x:c r="A2580" s="37" t="str">
        <x:v>CD1IIO</x:v>
      </x:c>
      <x:c r="B2580" s="37" t="str">
        <x:v>LINAY REBOLLEDO YAMIL ALEJANDRO</x:v>
      </x:c>
    </x:row>
    <x:row r="2581">
      <x:c r="A2581" s="37" t="str">
        <x:v>CD1IIS</x:v>
      </x:c>
      <x:c r="B2581" s="37" t="str">
        <x:v>VALENZUELA CAMPILLAY CARLOS ANDRÉS</x:v>
      </x:c>
    </x:row>
    <x:row r="2582">
      <x:c r="A2582" s="37" t="str">
        <x:v>CD1IIY</x:v>
      </x:c>
      <x:c r="B2582" s="37" t="str">
        <x:v>BRAVO ROJAS MARCELO EBER</x:v>
      </x:c>
    </x:row>
    <x:row r="2583">
      <x:c r="A2583" s="37" t="str">
        <x:v>CD1IKC</x:v>
      </x:c>
      <x:c r="B2583" s="37" t="str">
        <x:v>ILDEFONSO ROJAS HUGO ANTONIO</x:v>
      </x:c>
    </x:row>
    <x:row r="2584">
      <x:c r="A2584" s="37" t="str">
        <x:v>CD1IKF</x:v>
      </x:c>
      <x:c r="B2584" s="37" t="str">
        <x:v>SEPULVEDA ORELLANA MARCELO FELIPE</x:v>
      </x:c>
    </x:row>
    <x:row r="2585">
      <x:c r="A2585" s="37" t="str">
        <x:v>CD1ILU</x:v>
      </x:c>
      <x:c r="B2585" s="37" t="str">
        <x:v>MACHUCA FAUNDEZ LUIS ALEXANDER</x:v>
      </x:c>
    </x:row>
    <x:row r="2586">
      <x:c r="A2586" s="37" t="str">
        <x:v>CD1IMG</x:v>
      </x:c>
      <x:c r="B2586" s="37" t="str">
        <x:v>BREVICHETT APALA JOSÉ DEMETRIO</x:v>
      </x:c>
    </x:row>
    <x:row r="2587">
      <x:c r="A2587" s="37" t="str">
        <x:v>CD1IMO</x:v>
      </x:c>
      <x:c r="B2587" s="37" t="str">
        <x:v>HUENTELICAN ZUÑIGA MANUEL ALEJANDRO</x:v>
      </x:c>
    </x:row>
    <x:row r="2588">
      <x:c r="A2588" s="37" t="str">
        <x:v>CD1IMQ</x:v>
      </x:c>
      <x:c r="B2588" s="37" t="str">
        <x:v>MELIQUEO CALLUAN IVAN</x:v>
      </x:c>
    </x:row>
    <x:row r="2589">
      <x:c r="A2589" s="37" t="str">
        <x:v>CD1IMZ</x:v>
      </x:c>
      <x:c r="B2589" s="37" t="str">
        <x:v>GALLEGUILLOS AREVALO SEBASTIAN</x:v>
      </x:c>
    </x:row>
    <x:row r="2590">
      <x:c r="A2590" s="37" t="str">
        <x:v>CD1IND</x:v>
      </x:c>
      <x:c r="B2590" s="37" t="str">
        <x:v>GARAUD VENEGAS FRANCISCO</x:v>
      </x:c>
    </x:row>
    <x:row r="2591">
      <x:c r="A2591" s="37" t="str">
        <x:v>CD1INK</x:v>
      </x:c>
      <x:c r="B2591" s="37" t="str">
        <x:v>VALENZUELA CAMPILLAY JUAN IGNACIO</x:v>
      </x:c>
    </x:row>
    <x:row r="2592">
      <x:c r="A2592" s="37" t="str">
        <x:v>CD1INV</x:v>
      </x:c>
      <x:c r="B2592" s="37" t="str">
        <x:v>GARCIA MENDEZ JEISON</x:v>
      </x:c>
    </x:row>
    <x:row r="2593">
      <x:c r="A2593" s="37" t="str">
        <x:v>CD1IOK</x:v>
      </x:c>
      <x:c r="B2593" s="37" t="str">
        <x:v>OSORIO VALENZUELA EINAR</x:v>
      </x:c>
    </x:row>
    <x:row r="2594">
      <x:c r="A2594" s="37" t="str">
        <x:v>CD1ION</x:v>
      </x:c>
      <x:c r="B2594" s="37" t="str">
        <x:v>BARAHONA CATALDO MANUEL ALEJANDRO</x:v>
      </x:c>
    </x:row>
    <x:row r="2595">
      <x:c r="A2595" s="37" t="str">
        <x:v>CD1IOR</x:v>
      </x:c>
      <x:c r="B2595" s="37" t="str">
        <x:v>ORTIZ TRUJILLO CAMILO IGNACIO</x:v>
      </x:c>
    </x:row>
    <x:row r="2596">
      <x:c r="A2596" s="37" t="str">
        <x:v>CD1IOS</x:v>
      </x:c>
      <x:c r="B2596" s="37" t="str">
        <x:v>IGLESIAS MORALES EDUARDO ALEJANDRO</x:v>
      </x:c>
    </x:row>
    <x:row r="2597">
      <x:c r="A2597" s="37" t="str">
        <x:v>CD1IQN</x:v>
      </x:c>
      <x:c r="B2597" s="37" t="str">
        <x:v>VIDELA QUINZACARA JAIME MANUEL</x:v>
      </x:c>
    </x:row>
    <x:row r="2598">
      <x:c r="A2598" s="37" t="str">
        <x:v>CD1IQO</x:v>
      </x:c>
      <x:c r="B2598" s="37" t="str">
        <x:v>ZAMORA ZAMORA JUAN PATRICIO</x:v>
      </x:c>
    </x:row>
    <x:row r="2599">
      <x:c r="A2599" s="37" t="str">
        <x:v>CD1IQS</x:v>
      </x:c>
      <x:c r="B2599" s="37" t="str">
        <x:v>SALINAS DIAZ JULIO EDUARDO JOSE</x:v>
      </x:c>
    </x:row>
    <x:row r="2600">
      <x:c r="A2600" s="37" t="str">
        <x:v>CD1IQX</x:v>
      </x:c>
      <x:c r="B2600" s="37" t="str">
        <x:v>SILVA CARTES ANDRES FRANCISCO</x:v>
      </x:c>
    </x:row>
    <x:row r="2601">
      <x:c r="A2601" s="37" t="str">
        <x:v>CD1ISJ</x:v>
      </x:c>
      <x:c r="B2601" s="37" t="str">
        <x:v>MAGUIDA NUÑEZ LUIS ALBERTO JESUS</x:v>
      </x:c>
    </x:row>
    <x:row r="2602">
      <x:c r="A2602" s="37" t="str">
        <x:v>CD1ISM</x:v>
      </x:c>
      <x:c r="B2602" s="37" t="str">
        <x:v>MORA DIAZ SERGIO IGNACIO</x:v>
      </x:c>
    </x:row>
    <x:row r="2603">
      <x:c r="A2603" s="37" t="str">
        <x:v>CD1ISO</x:v>
      </x:c>
      <x:c r="B2603" s="37" t="str">
        <x:v>PEDRERO FARIAS FRANCISCO JAVIER</x:v>
      </x:c>
    </x:row>
    <x:row r="2604">
      <x:c r="A2604" s="37" t="str">
        <x:v>CD1ISV</x:v>
      </x:c>
      <x:c r="B2604" s="37" t="str">
        <x:v>CATALAN SILVA VICTOR ALFONSO</x:v>
      </x:c>
    </x:row>
    <x:row r="2605">
      <x:c r="A2605" s="37" t="str">
        <x:v>CD1ITB</x:v>
      </x:c>
      <x:c r="B2605" s="37" t="str">
        <x:v>ORELLANA FARÍAS CRISTÓBAL JAVIER</x:v>
      </x:c>
    </x:row>
    <x:row r="2606">
      <x:c r="A2606" s="37" t="str">
        <x:v>CD1ITC</x:v>
      </x:c>
      <x:c r="B2606" s="37" t="str">
        <x:v>SANTANA MUÑOZ CATALINA ARRLETTE</x:v>
      </x:c>
    </x:row>
    <x:row r="2607">
      <x:c r="A2607" s="37" t="str">
        <x:v>CD1ITG</x:v>
      </x:c>
      <x:c r="B2607" s="37" t="str">
        <x:v>VIDELA ROJAS LUIS ALEJANDRO</x:v>
      </x:c>
    </x:row>
    <x:row r="2608">
      <x:c r="A2608" s="37" t="str">
        <x:v>CD1ITY</x:v>
      </x:c>
      <x:c r="B2608" s="37" t="str">
        <x:v>DIAZ ACHURRA IGNACIO ANDRÉS</x:v>
      </x:c>
    </x:row>
    <x:row r="2609">
      <x:c r="A2609" s="37" t="str">
        <x:v>CD1IUB</x:v>
      </x:c>
      <x:c r="B2609" s="37" t="str">
        <x:v>SCHMIDT CIFUENTES HANS ANTONIO</x:v>
      </x:c>
    </x:row>
    <x:row r="2610">
      <x:c r="A2610" s="37" t="str">
        <x:v>CD1IUL</x:v>
      </x:c>
      <x:c r="B2610" s="37" t="str">
        <x:v>ORTIZ CANDIA MIGUEL LEONCIO</x:v>
      </x:c>
    </x:row>
    <x:row r="2611">
      <x:c r="A2611" s="37" t="str">
        <x:v>CD1IUN</x:v>
      </x:c>
      <x:c r="B2611" s="37" t="str">
        <x:v>VILLALOBOS CORANTE CARLOS ELÍAS</x:v>
      </x:c>
    </x:row>
    <x:row r="2612">
      <x:c r="A2612" s="37" t="str">
        <x:v>CD1IWL</x:v>
      </x:c>
      <x:c r="B2612" s="37" t="str">
        <x:v>AGUIRRE MUÑOZ MIGUEL ALEJANDRO</x:v>
      </x:c>
    </x:row>
    <x:row r="2613">
      <x:c r="A2613" s="37" t="str">
        <x:v>CD1IWN</x:v>
      </x:c>
      <x:c r="B2613" s="37" t="str">
        <x:v>SCHWARZE TORO ENRIQUE GABRIEL</x:v>
      </x:c>
    </x:row>
    <x:row r="2614">
      <x:c r="A2614" s="37" t="str">
        <x:v>CD1IWO</x:v>
      </x:c>
      <x:c r="B2614" s="37" t="str">
        <x:v>ESPINOSA SCHWARZE FRANCISCA EMMA</x:v>
      </x:c>
    </x:row>
    <x:row r="2615">
      <x:c r="A2615" s="37" t="str">
        <x:v>CD1IXA</x:v>
      </x:c>
      <x:c r="B2615" s="37" t="str">
        <x:v>VIVANCO AYALA NICOLE ARRACELLI</x:v>
      </x:c>
    </x:row>
    <x:row r="2616">
      <x:c r="A2616" s="37" t="str">
        <x:v>CD1IYK</x:v>
      </x:c>
      <x:c r="B2616" s="37" t="str">
        <x:v>OLIVA CONTRERAS JOSE LUIS</x:v>
      </x:c>
    </x:row>
    <x:row r="2617">
      <x:c r="A2617" s="37" t="str">
        <x:v>CD1IYT</x:v>
      </x:c>
      <x:c r="B2617" s="37" t="str">
        <x:v>YELINCIC TAUCARE IVÁN ANTONIO</x:v>
      </x:c>
    </x:row>
    <x:row r="2618">
      <x:c r="A2618" s="37" t="str">
        <x:v>CD1IYV</x:v>
      </x:c>
      <x:c r="B2618" s="37" t="str">
        <x:v>BARRERA ARAYA CLAUDIA</x:v>
      </x:c>
    </x:row>
    <x:row r="2619">
      <x:c r="A2619" s="37" t="str">
        <x:v>CD1IZD</x:v>
      </x:c>
      <x:c r="B2619" s="37" t="str">
        <x:v>ARAYA SAEZ JANINNA ANDREA</x:v>
      </x:c>
    </x:row>
    <x:row r="2620">
      <x:c r="A2620" s="37" t="str">
        <x:v>CD1IZE</x:v>
      </x:c>
      <x:c r="B2620" s="37" t="str">
        <x:v>BORCOSKI HINOJOSA JOHANS AARON</x:v>
      </x:c>
    </x:row>
    <x:row r="2621">
      <x:c r="A2621" s="37" t="str">
        <x:v>CD1IZJ</x:v>
      </x:c>
      <x:c r="B2621" s="37" t="str">
        <x:v>ROJAS ROJAS CRISTIAN EDUARDO</x:v>
      </x:c>
    </x:row>
    <x:row r="2622">
      <x:c r="A2622" s="37" t="str">
        <x:v>CD1JAR</x:v>
      </x:c>
      <x:c r="B2622" s="37" t="str">
        <x:v>ARANCIBIA ENCINA JORGE ROMAN</x:v>
      </x:c>
    </x:row>
    <x:row r="2623">
      <x:c r="A2623" s="37" t="str">
        <x:v>CD1JAY</x:v>
      </x:c>
      <x:c r="B2623" s="37" t="str">
        <x:v>ALVARADO ESQUIVEL JOSHUA JESUS</x:v>
      </x:c>
    </x:row>
    <x:row r="2624">
      <x:c r="A2624" s="37" t="str">
        <x:v>CD1JBO</x:v>
      </x:c>
      <x:c r="B2624" s="37" t="str">
        <x:v>AVALOS CANIHUANTE JUAN ANTONIO</x:v>
      </x:c>
    </x:row>
    <x:row r="2625">
      <x:c r="A2625" s="37" t="str">
        <x:v>CD1JDS</x:v>
      </x:c>
      <x:c r="B2625" s="37" t="str">
        <x:v>CORTES SALAS JONATHAN FRANCISCO</x:v>
      </x:c>
    </x:row>
    <x:row r="2626">
      <x:c r="A2626" s="37" t="str">
        <x:v>CD1JEA</x:v>
      </x:c>
      <x:c r="B2626" s="37" t="str">
        <x:v>ESTAY AROS JAIME ALEXIS DOSANTOS</x:v>
      </x:c>
    </x:row>
    <x:row r="2627">
      <x:c r="A2627" s="37" t="str">
        <x:v>CD1JEX</x:v>
      </x:c>
      <x:c r="B2627" s="37" t="str">
        <x:v>RODRIGUEZ COLMAN JORGE ANDRES</x:v>
      </x:c>
    </x:row>
    <x:row r="2628">
      <x:c r="A2628" s="37" t="str">
        <x:v>CD1JFO</x:v>
      </x:c>
      <x:c r="B2628" s="37" t="str">
        <x:v>CASTILLO GALLARDO JAIME ANTONIO</x:v>
      </x:c>
    </x:row>
    <x:row r="2629">
      <x:c r="A2629" s="37" t="str">
        <x:v>CD1JFY</x:v>
      </x:c>
      <x:c r="B2629" s="37" t="str">
        <x:v>ADONIS FERREIRA JUAN CARLOS</x:v>
      </x:c>
    </x:row>
    <x:row r="2630">
      <x:c r="A2630" s="37" t="str">
        <x:v>CD1JGA</x:v>
      </x:c>
      <x:c r="B2630" s="37" t="str">
        <x:v>JULIO GODOY JORGE</x:v>
      </x:c>
    </x:row>
    <x:row r="2631">
      <x:c r="A2631" s="37" t="str">
        <x:v>CD1JHH</x:v>
      </x:c>
      <x:c r="B2631" s="37" t="str">
        <x:v>VELASQUEZ HERMOSILLA JOSE RUFINO</x:v>
      </x:c>
    </x:row>
    <x:row r="2632">
      <x:c r="A2632" s="37" t="str">
        <x:v>CD1JHO</x:v>
      </x:c>
      <x:c r="B2632" s="37" t="str">
        <x:v>HERMOSILLA GALLEGOS JAIME</x:v>
      </x:c>
    </x:row>
    <x:row r="2633">
      <x:c r="A2633" s="37" t="str">
        <x:v>CD1JHR</x:v>
      </x:c>
      <x:c r="B2633" s="37" t="str">
        <x:v>RODRIGUEZ GODOY JORGE ALIRO</x:v>
      </x:c>
    </x:row>
    <x:row r="2634">
      <x:c r="A2634" s="37" t="str">
        <x:v>CD1JIH</x:v>
      </x:c>
      <x:c r="B2634" s="37" t="str">
        <x:v>SAEZ RABAEL SERGIO EDUARDO</x:v>
      </x:c>
    </x:row>
    <x:row r="2635">
      <x:c r="A2635" s="37" t="str">
        <x:v>CD1JJN</x:v>
      </x:c>
      <x:c r="B2635" s="37" t="str">
        <x:v>ARAYA ASTORGA JUAN MANUEL</x:v>
      </x:c>
    </x:row>
    <x:row r="2636">
      <x:c r="A2636" s="37" t="str">
        <x:v>CD1JKF</x:v>
      </x:c>
      <x:c r="B2636" s="37" t="str">
        <x:v>ARAYA RIVERA JAVIER ENRIQUE</x:v>
      </x:c>
    </x:row>
    <x:row r="2637">
      <x:c r="A2637" s="37" t="str">
        <x:v>CD1JKH</x:v>
      </x:c>
      <x:c r="B2637" s="37" t="str">
        <x:v>CATALAN SALINAS JORGE ANDRES</x:v>
      </x:c>
    </x:row>
    <x:row r="2638">
      <x:c r="A2638" s="37" t="str">
        <x:v>CD1JKN</x:v>
      </x:c>
      <x:c r="B2638" s="37" t="str">
        <x:v>ACOSTA MONCADA JUAN</x:v>
      </x:c>
    </x:row>
    <x:row r="2639">
      <x:c r="A2639" s="37" t="str">
        <x:v>CD1JKZ</x:v>
      </x:c>
      <x:c r="B2639" s="37" t="str">
        <x:v>CAMPILLAY AGUILA JAIME PATRICIO</x:v>
      </x:c>
    </x:row>
    <x:row r="2640">
      <x:c r="A2640" s="37" t="str">
        <x:v>CD1JLH</x:v>
      </x:c>
      <x:c r="B2640" s="37" t="str">
        <x:v>PERALTA MIRANDA JORGE HERNÁN</x:v>
      </x:c>
    </x:row>
    <x:row r="2641">
      <x:c r="A2641" s="37" t="str">
        <x:v>CD1JNV</x:v>
      </x:c>
      <x:c r="B2641" s="37" t="str">
        <x:v>SÁNCHEZ GONZÁLEZ JHULIANO GEORGE</x:v>
      </x:c>
    </x:row>
    <x:row r="2642">
      <x:c r="A2642" s="37" t="str">
        <x:v>CD1JPD</x:v>
      </x:c>
      <x:c r="B2642" s="37" t="str">
        <x:v>PEREZ DE ARCE RAMIREZ JOSÉ PABLO</x:v>
      </x:c>
    </x:row>
    <x:row r="2643">
      <x:c r="A2643" s="37" t="str">
        <x:v>CD1JPF</x:v>
      </x:c>
      <x:c r="B2643" s="37" t="str">
        <x:v>PARRALES VILLACIS JUDY ESTEFANY</x:v>
      </x:c>
    </x:row>
    <x:row r="2644">
      <x:c r="A2644" s="37" t="str">
        <x:v>CD1JQA</x:v>
      </x:c>
      <x:c r="B2644" s="37" t="str">
        <x:v>MENESES CERDA JUAN FRANCISCO</x:v>
      </x:c>
    </x:row>
    <x:row r="2645">
      <x:c r="A2645" s="37" t="str">
        <x:v>CD1JQO</x:v>
      </x:c>
      <x:c r="B2645" s="37" t="str">
        <x:v>MALDONADO OLIVARES JOHN JACINTO</x:v>
      </x:c>
    </x:row>
    <x:row r="2646">
      <x:c r="A2646" s="37" t="str">
        <x:v>CD1JQQ</x:v>
      </x:c>
      <x:c r="B2646" s="37" t="str">
        <x:v>FUENTE VALLADARES JAIME</x:v>
      </x:c>
    </x:row>
    <x:row r="2647">
      <x:c r="A2647" s="37" t="str">
        <x:v>CD1JRI</x:v>
      </x:c>
      <x:c r="B2647" s="37" t="str">
        <x:v>REYES ESPEJO JULIO DAVID</x:v>
      </x:c>
    </x:row>
    <x:row r="2648">
      <x:c r="A2648" s="37" t="str">
        <x:v>CD1JRJ</x:v>
      </x:c>
      <x:c r="B2648" s="37" t="str">
        <x:v>CRUZ CARVAJAL JAVIER ALEXIS</x:v>
      </x:c>
    </x:row>
    <x:row r="2649">
      <x:c r="A2649" s="37" t="str">
        <x:v>CD1JRZ</x:v>
      </x:c>
      <x:c r="B2649" s="37" t="str">
        <x:v>RESK GOMEZ JUAN EDUARDO</x:v>
      </x:c>
    </x:row>
    <x:row r="2650">
      <x:c r="A2650" s="37" t="str">
        <x:v>CD1JSE</x:v>
      </x:c>
      <x:c r="B2650" s="37" t="str">
        <x:v>CASTRO ARACENA JORGE SIMON</x:v>
      </x:c>
    </x:row>
    <x:row r="2651">
      <x:c r="A2651" s="37" t="str">
        <x:v>CD1JTF</x:v>
      </x:c>
      <x:c r="B2651" s="37" t="str">
        <x:v>TAPIA QUIÑONES JUAN CARLOS</x:v>
      </x:c>
    </x:row>
    <x:row r="2652">
      <x:c r="A2652" s="37" t="str">
        <x:v>CD1JTV</x:v>
      </x:c>
      <x:c r="B2652" s="37" t="str">
        <x:v>VELOSO ROJAS JUAN PABLO</x:v>
      </x:c>
    </x:row>
    <x:row r="2653">
      <x:c r="A2653" s="37" t="str">
        <x:v>CD1JWA</x:v>
      </x:c>
      <x:c r="B2653" s="37" t="str">
        <x:v>MONARDES JOFRE ANTONIO JANNIER</x:v>
      </x:c>
    </x:row>
    <x:row r="2654">
      <x:c r="A2654" s="37" t="str">
        <x:v>CD1JYW</x:v>
      </x:c>
      <x:c r="B2654" s="37" t="str">
        <x:v>CHEPILLA SANTIBAÑEZ JONNY ANTONY</x:v>
      </x:c>
    </x:row>
    <x:row r="2655">
      <x:c r="A2655" s="37" t="str">
        <x:v>CD1JZD</x:v>
      </x:c>
      <x:c r="B2655" s="37" t="str">
        <x:v>SEPULVEDA BUGUEÑO JONATHAN SEBASTIAN</x:v>
      </x:c>
    </x:row>
    <x:row r="2656">
      <x:c r="A2656" s="37" t="str">
        <x:v>CD1KAU</x:v>
      </x:c>
      <x:c r="B2656" s="37" t="str">
        <x:v>RIVERA ASDTUDILLO JORDAN ADOLFO</x:v>
      </x:c>
    </x:row>
    <x:row r="2657">
      <x:c r="A2657" s="37" t="str">
        <x:v>CD1KBB</x:v>
      </x:c>
      <x:c r="B2657" s="37" t="str">
        <x:v>CABRERA GALENO JORGE MARIO</x:v>
      </x:c>
    </x:row>
    <x:row r="2658">
      <x:c r="A2658" s="37" t="str">
        <x:v>CD1KBE</x:v>
      </x:c>
      <x:c r="B2658" s="37" t="str">
        <x:v>ARAYA SEGOVIA CLAUDIO CESAR</x:v>
      </x:c>
    </x:row>
    <x:row r="2659">
      <x:c r="A2659" s="37" t="str">
        <x:v>CD1KBI</x:v>
      </x:c>
      <x:c r="B2659" s="37" t="str">
        <x:v>RODRIGUEZ OGALDE DAYSI MARIA</x:v>
      </x:c>
    </x:row>
    <x:row r="2660">
      <x:c r="A2660" s="37" t="str">
        <x:v>CD1KCD</x:v>
      </x:c>
      <x:c r="B2660" s="37" t="str">
        <x:v>PONCE RODRIGUEZ JULIO MARIO</x:v>
      </x:c>
    </x:row>
    <x:row r="2661">
      <x:c r="A2661" s="37" t="str">
        <x:v>CD1KCZ</x:v>
      </x:c>
      <x:c r="B2661" s="37" t="str">
        <x:v>ÁLVAREZ DIAZ ELEAZAR FLORENCIO</x:v>
      </x:c>
    </x:row>
    <x:row r="2662">
      <x:c r="A2662" s="37" t="str">
        <x:v>CD1KDQ</x:v>
      </x:c>
      <x:c r="B2662" s="37" t="str">
        <x:v>LEDEZMA SEPÚLVEDA KORIS MIRTHA</x:v>
      </x:c>
    </x:row>
    <x:row r="2663">
      <x:c r="A2663" s="37" t="str">
        <x:v>CD1KEH</x:v>
      </x:c>
      <x:c r="B2663" s="37" t="str">
        <x:v>BARRERA GARCÍA RICHAR JESUS</x:v>
      </x:c>
    </x:row>
    <x:row r="2664">
      <x:c r="A2664" s="37" t="str">
        <x:v>CD1KEK</x:v>
      </x:c>
      <x:c r="B2664" s="37" t="str">
        <x:v>OLAVE TOLEDO JHON ERIC</x:v>
      </x:c>
    </x:row>
    <x:row r="2665">
      <x:c r="A2665" s="37" t="str">
        <x:v>CD1KEP</x:v>
      </x:c>
      <x:c r="B2665" s="37" t="str">
        <x:v>ORELLANA DALIDET JOSÉ IGNACIO</x:v>
      </x:c>
    </x:row>
    <x:row r="2666">
      <x:c r="A2666" s="37" t="str">
        <x:v>CD1KEU</x:v>
      </x:c>
      <x:c r="B2666" s="37" t="str">
        <x:v>ASTETE HIDALGO ELVIS JORDAN</x:v>
      </x:c>
    </x:row>
    <x:row r="2667">
      <x:c r="A2667" s="37" t="str">
        <x:v>CD1KEV</x:v>
      </x:c>
      <x:c r="B2667" s="37" t="str">
        <x:v>HERNANDEZ ROJAS DANNY</x:v>
      </x:c>
    </x:row>
    <x:row r="2668">
      <x:c r="A2668" s="37" t="str">
        <x:v>CD1KFF</x:v>
      </x:c>
      <x:c r="B2668" s="37" t="str">
        <x:v>BUGUEÑO RIVERA EDUARDO ROBINSON</x:v>
      </x:c>
    </x:row>
    <x:row r="2669">
      <x:c r="A2669" s="37" t="str">
        <x:v>CD1KFN</x:v>
      </x:c>
      <x:c r="B2669" s="37" t="str">
        <x:v>MONTALBAN ARACENA REMIGIO ALFONSO</x:v>
      </x:c>
    </x:row>
    <x:row r="2670">
      <x:c r="A2670" s="37" t="str">
        <x:v>CD1KGD</x:v>
      </x:c>
      <x:c r="B2670" s="37" t="str">
        <x:v>CISTERNA VILLEGAS ERWIN HERNAN</x:v>
      </x:c>
    </x:row>
    <x:row r="2671">
      <x:c r="A2671" s="37" t="str">
        <x:v>CD1KGJ</x:v>
      </x:c>
      <x:c r="B2671" s="37" t="str">
        <x:v>ROBLES MORALES VICTOR FABIAN</x:v>
      </x:c>
    </x:row>
    <x:row r="2672">
      <x:c r="A2672" s="37" t="str">
        <x:v>CD1KGZ</x:v>
      </x:c>
      <x:c r="B2672" s="37" t="str">
        <x:v>ALBORNOZ DURAN SIMÓN NICOLÁS</x:v>
      </x:c>
    </x:row>
    <x:row r="2673">
      <x:c r="A2673" s="37" t="str">
        <x:v>CD1KHW</x:v>
      </x:c>
      <x:c r="B2673" s="37" t="str">
        <x:v>CABEZAS TELLO LEONARDO MIGUEL</x:v>
      </x:c>
    </x:row>
    <x:row r="2674">
      <x:c r="A2674" s="37" t="str">
        <x:v>CD1KIQ</x:v>
      </x:c>
      <x:c r="B2674" s="37" t="str">
        <x:v>VILLALOBOS GUERRA YENDRIX</x:v>
      </x:c>
    </x:row>
    <x:row r="2675">
      <x:c r="A2675" s="37" t="str">
        <x:v>CD1KIS</x:v>
      </x:c>
      <x:c r="B2675" s="37" t="str">
        <x:v>MORALES GUTIERREZ FELIPE GABRIEL</x:v>
      </x:c>
    </x:row>
    <x:row r="2676">
      <x:c r="A2676" s="37" t="str">
        <x:v>CD1KJF</x:v>
      </x:c>
      <x:c r="B2676" s="37" t="str">
        <x:v>ALVAREZ LÓPEZ ALDO JAVIER</x:v>
      </x:c>
    </x:row>
    <x:row r="2677">
      <x:c r="A2677" s="37" t="str">
        <x:v>CD1KKB</x:v>
      </x:c>
      <x:c r="B2677" s="37" t="str">
        <x:v>LEZANO GONZALEZ FELIPE IGNACIO</x:v>
      </x:c>
    </x:row>
    <x:row r="2678">
      <x:c r="A2678" s="37" t="str">
        <x:v>CD1KKC</x:v>
      </x:c>
      <x:c r="B2678" s="37" t="str">
        <x:v>SANTIBAÑEZ GREZ BRANDON</x:v>
      </x:c>
    </x:row>
    <x:row r="2679">
      <x:c r="A2679" s="37" t="str">
        <x:v>CD1KKH</x:v>
      </x:c>
      <x:c r="B2679" s="37" t="str">
        <x:v>ALCAYAGA HERNÁNDEZ PAULA IGNACIA</x:v>
      </x:c>
    </x:row>
    <x:row r="2680">
      <x:c r="A2680" s="37" t="str">
        <x:v>CD1KKL</x:v>
      </x:c>
      <x:c r="B2680" s="37" t="str">
        <x:v>PULGAR VERGARA VALERIA ALEJANDRA</x:v>
      </x:c>
    </x:row>
    <x:row r="2681">
      <x:c r="A2681" s="37" t="str">
        <x:v>CD1KKO</x:v>
      </x:c>
      <x:c r="B2681" s="37" t="str">
        <x:v>CARVAJAL GUERRA PRISCILLA SOLEDAD</x:v>
      </x:c>
    </x:row>
    <x:row r="2682">
      <x:c r="A2682" s="37" t="str">
        <x:v>CD1KLN</x:v>
      </x:c>
      <x:c r="B2682" s="37" t="str">
        <x:v>MENDEZ DONOSO CLAUDIO PATRICIO</x:v>
      </x:c>
    </x:row>
    <x:row r="2683">
      <x:c r="A2683" s="37" t="str">
        <x:v>CD1KLQ</x:v>
      </x:c>
      <x:c r="B2683" s="37" t="str">
        <x:v>ALBANEZ PAÉZ LUIS HERNÁN</x:v>
      </x:c>
    </x:row>
    <x:row r="2684">
      <x:c r="A2684" s="37" t="str">
        <x:v>CD1KLR</x:v>
      </x:c>
      <x:c r="B2684" s="37" t="str">
        <x:v>BUSTOS ERICES JOSÉ JONAS</x:v>
      </x:c>
    </x:row>
    <x:row r="2685">
      <x:c r="A2685" s="37" t="str">
        <x:v>CD1KLS</x:v>
      </x:c>
      <x:c r="B2685" s="37" t="str">
        <x:v>LEDEZMA SEPÚLVEDA KENSSEL EDUARDO</x:v>
      </x:c>
    </x:row>
    <x:row r="2686">
      <x:c r="A2686" s="37" t="str">
        <x:v>CD1KMS</x:v>
      </x:c>
      <x:c r="B2686" s="37" t="str">
        <x:v>LAGOS RUIZ JAVIER</x:v>
      </x:c>
    </x:row>
    <x:row r="2687">
      <x:c r="A2687" s="37" t="str">
        <x:v>CD1KMV</x:v>
      </x:c>
      <x:c r="B2687" s="37" t="str">
        <x:v>MEZA VELIZ KAREN VERONICA</x:v>
      </x:c>
    </x:row>
    <x:row r="2688">
      <x:c r="A2688" s="37" t="str">
        <x:v>CD1KMZ</x:v>
      </x:c>
      <x:c r="B2688" s="37" t="str">
        <x:v>TOBAR ALVAREZ MATIAS IGNACIO</x:v>
      </x:c>
    </x:row>
    <x:row r="2689">
      <x:c r="A2689" s="37" t="str">
        <x:v>CD1KNG</x:v>
      </x:c>
      <x:c r="B2689" s="37" t="str">
        <x:v>CASTELLI BELTRAN PEDRO JORGE</x:v>
      </x:c>
    </x:row>
    <x:row r="2690">
      <x:c r="A2690" s="37" t="str">
        <x:v>CD1KNP</x:v>
      </x:c>
      <x:c r="B2690" s="37" t="str">
        <x:v>ROBLEDO ROJAS STEPHANIS MAGDALENA</x:v>
      </x:c>
    </x:row>
    <x:row r="2691">
      <x:c r="A2691" s="37" t="str">
        <x:v>CD1KNY</x:v>
      </x:c>
      <x:c r="B2691" s="37" t="str">
        <x:v>ALARCÓN ARRIEGADA RICARDO ARTURO</x:v>
      </x:c>
    </x:row>
    <x:row r="2692">
      <x:c r="A2692" s="37" t="str">
        <x:v>CD1KOE</x:v>
      </x:c>
      <x:c r="B2692" s="37" t="str">
        <x:v>MASSU PERUCCI DIEGO EMILIO</x:v>
      </x:c>
    </x:row>
    <x:row r="2693">
      <x:c r="A2693" s="37" t="str">
        <x:v>CD1KOO</x:v>
      </x:c>
      <x:c r="B2693" s="37" t="str">
        <x:v>URIBE GUERRA ARNOLDO LEANDRO</x:v>
      </x:c>
    </x:row>
    <x:row r="2694">
      <x:c r="A2694" s="37" t="str">
        <x:v>CD1KOX</x:v>
      </x:c>
      <x:c r="B2694" s="37" t="str">
        <x:v>VILCA GRANIFO JORDAN GIOVANNI</x:v>
      </x:c>
    </x:row>
    <x:row r="2695">
      <x:c r="A2695" s="37" t="str">
        <x:v>CD1KPI</x:v>
      </x:c>
      <x:c r="B2695" s="37" t="str">
        <x:v>MOLINA JOFRÉ JOSEFINA DEL CARMEN</x:v>
      </x:c>
    </x:row>
    <x:row r="2696">
      <x:c r="A2696" s="37" t="str">
        <x:v>CD1KQR</x:v>
      </x:c>
      <x:c r="B2696" s="37" t="str">
        <x:v>QUILAMAN RETAMAL KARLA</x:v>
      </x:c>
    </x:row>
    <x:row r="2697">
      <x:c r="A2697" s="37" t="str">
        <x:v>CD1KSO</x:v>
      </x:c>
      <x:c r="B2697" s="37" t="str">
        <x:v>STIPELCOVICH OLIVARES KATHERINE ANDREA</x:v>
      </x:c>
    </x:row>
    <x:row r="2698">
      <x:c r="A2698" s="37" t="str">
        <x:v>CD1KSP</x:v>
      </x:c>
      <x:c r="B2698" s="37" t="str">
        <x:v>SANHUEZA PAINEN JONATHAN JOB</x:v>
      </x:c>
    </x:row>
    <x:row r="2699">
      <x:c r="A2699" s="37" t="str">
        <x:v>CD1LAY</x:v>
      </x:c>
      <x:c r="B2699" s="37" t="str">
        <x:v>LEIVA ASPEE RONALD ALEXIS</x:v>
      </x:c>
    </x:row>
    <x:row r="2700">
      <x:c r="A2700" s="37" t="str">
        <x:v>CD1LBO</x:v>
      </x:c>
      <x:c r="B2700" s="37" t="str">
        <x:v>LÓPEZ MEZA CARMEN GLORIA</x:v>
      </x:c>
    </x:row>
    <x:row r="2701">
      <x:c r="A2701" s="37" t="str">
        <x:v>CD1LDA</x:v>
      </x:c>
      <x:c r="B2701" s="37" t="str">
        <x:v>ARQUEROS PEREZ LEONEL DARIO</x:v>
      </x:c>
    </x:row>
    <x:row r="2702">
      <x:c r="A2702" s="37" t="str">
        <x:v>CD1LFY</x:v>
      </x:c>
      <x:c r="B2702" s="37" t="str">
        <x:v>VALDEBENITO ZAMORA LESLIE FRANCISCA</x:v>
      </x:c>
    </x:row>
    <x:row r="2703">
      <x:c r="A2703" s="37" t="str">
        <x:v>CD1LGB</x:v>
      </x:c>
      <x:c r="B2703" s="37" t="str">
        <x:v>LEAL GUTIERREZ GUSTAVO ADOLFO</x:v>
      </x:c>
    </x:row>
    <x:row r="2704">
      <x:c r="A2704" s="37" t="str">
        <x:v>CD1LGF</x:v>
      </x:c>
      <x:c r="B2704" s="37" t="str">
        <x:v>FABREGA CISTERNAS LUIS GONZALO</x:v>
      </x:c>
    </x:row>
    <x:row r="2705">
      <x:c r="A2705" s="37" t="str">
        <x:v>CD1LIA</x:v>
      </x:c>
      <x:c r="B2705" s="37" t="str">
        <x:v>MONARDES PRADO LEONARDO ALBERTO</x:v>
      </x:c>
    </x:row>
    <x:row r="2706">
      <x:c r="A2706" s="37" t="str">
        <x:v>CD1LIB</x:v>
      </x:c>
      <x:c r="B2706" s="37" t="str">
        <x:v>LIZANA DONOSO LUIS GUSTAVO</x:v>
      </x:c>
    </x:row>
    <x:row r="2707">
      <x:c r="A2707" s="37" t="str">
        <x:v>CD1LIG</x:v>
      </x:c>
      <x:c r="B2707" s="37" t="str">
        <x:v>GUERRA GUERRA LUIS GONZALO</x:v>
      </x:c>
    </x:row>
    <x:row r="2708">
      <x:c r="A2708" s="37" t="str">
        <x:v>CD1LIX</x:v>
      </x:c>
      <x:c r="B2708" s="37" t="str">
        <x:v>LATORRE CARVAJAL MAXIMILIANO VICENTE</x:v>
      </x:c>
    </x:row>
    <x:row r="2709">
      <x:c r="A2709" s="37" t="str">
        <x:v>CD1LJR</x:v>
      </x:c>
      <x:c r="B2709" s="37" t="str">
        <x:v>AGUIRRE CHAVEZ JONATHAN ANDRÉS</x:v>
      </x:c>
    </x:row>
    <x:row r="2710">
      <x:c r="A2710" s="37" t="str">
        <x:v>CD1LJT</x:v>
      </x:c>
      <x:c r="B2710" s="37" t="str">
        <x:v>RIFO CALDERON RICARDO ANDRES</x:v>
      </x:c>
    </x:row>
    <x:row r="2711">
      <x:c r="A2711" s="37" t="str">
        <x:v>CD1LJY</x:v>
      </x:c>
      <x:c r="B2711" s="37" t="str">
        <x:v>QUIROGA LUJAN CARLOS ALBERTO</x:v>
      </x:c>
    </x:row>
    <x:row r="2712">
      <x:c r="A2712" s="37" t="str">
        <x:v>CD1LKF</x:v>
      </x:c>
      <x:c r="B2712" s="37" t="str">
        <x:v>FERNÁNDEZ TORRES LUIS FELIPE</x:v>
      </x:c>
    </x:row>
    <x:row r="2713">
      <x:c r="A2713" s="37" t="str">
        <x:v>CD1LLT</x:v>
      </x:c>
      <x:c r="B2713" s="37" t="str">
        <x:v>ACEVEDO TAPIA LUIS ARTURO</x:v>
      </x:c>
    </x:row>
    <x:row r="2714">
      <x:c r="A2714" s="37" t="str">
        <x:v>CD1LLW</x:v>
      </x:c>
      <x:c r="B2714" s="37" t="str">
        <x:v>LOPEZ LOPEZ RAUL TOMAS</x:v>
      </x:c>
    </x:row>
    <x:row r="2715">
      <x:c r="A2715" s="37" t="str">
        <x:v>CD1LMJ</x:v>
      </x:c>
      <x:c r="B2715" s="37" t="str">
        <x:v>LEAL MONSALVE JOSÉ ROSENDO</x:v>
      </x:c>
    </x:row>
    <x:row r="2716">
      <x:c r="A2716" s="37" t="str">
        <x:v>CD1LNG</x:v>
      </x:c>
      <x:c r="B2716" s="37" t="str">
        <x:v>MAMANI GUERRERO CAROL LORAINE</x:v>
      </x:c>
    </x:row>
    <x:row r="2717">
      <x:c r="A2717" s="37" t="str">
        <x:v>CD1LNU</x:v>
      </x:c>
      <x:c r="B2717" s="37" t="str">
        <x:v>NUÑEZ RUMINOT LUIS FELIPE</x:v>
      </x:c>
    </x:row>
    <x:row r="2718">
      <x:c r="A2718" s="37" t="str">
        <x:v>CD1LOD</x:v>
      </x:c>
      <x:c r="B2718" s="37" t="str">
        <x:v>BERDEGUER TABILO ALFONSO LUIS</x:v>
      </x:c>
    </x:row>
    <x:row r="2719">
      <x:c r="A2719" s="37" t="str">
        <x:v>CD1LOG</x:v>
      </x:c>
      <x:c r="B2719" s="37" t="str">
        <x:v>GARAY NAVIA LEONARDO RODRIGO</x:v>
      </x:c>
    </x:row>
    <x:row r="2720">
      <x:c r="A2720" s="37" t="str">
        <x:v>CD1LOM</x:v>
      </x:c>
      <x:c r="B2720" s="37" t="str">
        <x:v>CORTES MOLINA LUIS GUILLERMO</x:v>
      </x:c>
    </x:row>
    <x:row r="2721">
      <x:c r="A2721" s="37" t="str">
        <x:v>CD1LOO</x:v>
      </x:c>
      <x:c r="B2721" s="37" t="str">
        <x:v>OLIVARES ORTIZ LUISA DEL CARMEN</x:v>
      </x:c>
    </x:row>
    <x:row r="2722">
      <x:c r="A2722" s="37" t="str">
        <x:v>CD1LOQ</x:v>
      </x:c>
      <x:c r="B2722" s="37" t="str">
        <x:v>ORTIZ RIVERA LUIS ALEJANDRO</x:v>
      </x:c>
    </x:row>
    <x:row r="2723">
      <x:c r="A2723" s="37" t="str">
        <x:v>CD1LPC</x:v>
      </x:c>
      <x:c r="B2723" s="37" t="str">
        <x:v>LOPEZ JIMENEZ MIGUEL ANGEL</x:v>
      </x:c>
    </x:row>
    <x:row r="2724">
      <x:c r="A2724" s="37" t="str">
        <x:v>CD1LPE</x:v>
      </x:c>
      <x:c r="B2724" s="37" t="str">
        <x:v>PAREDES AGUIRRE LUIS VALENTIN</x:v>
      </x:c>
    </x:row>
    <x:row r="2725">
      <x:c r="A2725" s="37" t="str">
        <x:v>CD1LPR</x:v>
      </x:c>
      <x:c r="B2725" s="37" t="str">
        <x:v>PINO ROJAS LUIS</x:v>
      </x:c>
    </x:row>
    <x:row r="2726">
      <x:c r="A2726" s="37" t="str">
        <x:v>CD1LPX</x:v>
      </x:c>
      <x:c r="B2726" s="37" t="str">
        <x:v>PEREZ FAJARDO LUIS ALFONSO</x:v>
      </x:c>
    </x:row>
    <x:row r="2727">
      <x:c r="A2727" s="37" t="str">
        <x:v>CD1LQJ</x:v>
      </x:c>
      <x:c r="B2727" s="37" t="str">
        <x:v>FUENZALIDA PINTO LUIS HERNAN</x:v>
      </x:c>
    </x:row>
    <x:row r="2728">
      <x:c r="A2728" s="37" t="str">
        <x:v>CD1LRD</x:v>
      </x:c>
      <x:c r="B2728" s="37" t="str">
        <x:v>RAMÍREZ HINOJOZA MARCOS</x:v>
      </x:c>
    </x:row>
    <x:row r="2729">
      <x:c r="A2729" s="37" t="str">
        <x:v>CD1LRJ</x:v>
      </x:c>
      <x:c r="B2729" s="37" t="str">
        <x:v>RODRIGUEZ GODOY LUIS RAMON</x:v>
      </x:c>
    </x:row>
    <x:row r="2730">
      <x:c r="A2730" s="37" t="str">
        <x:v>CD1LRN</x:v>
      </x:c>
      <x:c r="B2730" s="37" t="str">
        <x:v>JORQUERA ROJAS LUIS LEONARDO</x:v>
      </x:c>
    </x:row>
    <x:row r="2731">
      <x:c r="A2731" s="37" t="str">
        <x:v>CD1LRT</x:v>
      </x:c>
      <x:c r="B2731" s="37" t="str">
        <x:v>OYARCE CARRASCO SERGIO EDGARDO</x:v>
      </x:c>
    </x:row>
    <x:row r="2732">
      <x:c r="A2732" s="37" t="str">
        <x:v>CD1LSD</x:v>
      </x:c>
      <x:c r="B2732" s="37" t="str">
        <x:v>LUCERO SOTO PABLO</x:v>
      </x:c>
    </x:row>
    <x:row r="2733">
      <x:c r="A2733" s="37" t="str">
        <x:v>CD1LTM</x:v>
      </x:c>
      <x:c r="B2733" s="37" t="str">
        <x:v>LOPEZ ARAYA MIGUEL ANGEL</x:v>
      </x:c>
    </x:row>
    <x:row r="2734">
      <x:c r="A2734" s="37" t="str">
        <x:v>CD1LTN</x:v>
      </x:c>
      <x:c r="B2734" s="37" t="str">
        <x:v>OLMEDO RODRIGO</x:v>
      </x:c>
    </x:row>
    <x:row r="2735">
      <x:c r="A2735" s="37" t="str">
        <x:v>CD1LTO</x:v>
      </x:c>
      <x:c r="B2735" s="37" t="str">
        <x:v>JORQUERA TAPIA LUIS ANTONIO</x:v>
      </x:c>
    </x:row>
    <x:row r="2736">
      <x:c r="A2736" s="37" t="str">
        <x:v>CD1LUI</x:v>
      </x:c>
      <x:c r="B2736" s="37" t="str">
        <x:v>MIRANDA MIRANDA LUIS SEGUNDO</x:v>
      </x:c>
    </x:row>
    <x:row r="2737">
      <x:c r="A2737" s="37" t="str">
        <x:v>CD1LVB</x:v>
      </x:c>
      <x:c r="B2737" s="37" t="str">
        <x:v>VALLEJOS DIAZ LUIS ALBERTO</x:v>
      </x:c>
    </x:row>
    <x:row r="2738">
      <x:c r="A2738" s="37" t="str">
        <x:v>CD1LWD</x:v>
      </x:c>
      <x:c r="B2738" s="37" t="str">
        <x:v>PEREZ ALIAGA PABLO CESAR</x:v>
      </x:c>
    </x:row>
    <x:row r="2739">
      <x:c r="A2739" s="37" t="str">
        <x:v>CD1MBS</x:v>
      </x:c>
      <x:c r="B2739" s="37" t="str">
        <x:v>FAÚNDES MIGUEL</x:v>
      </x:c>
    </x:row>
    <x:row r="2740">
      <x:c r="A2740" s="37" t="str">
        <x:v>CD1MDD</x:v>
      </x:c>
      <x:c r="B2740" s="37" t="str">
        <x:v>AREVALO SOTO MAURICIO DANIEL</x:v>
      </x:c>
    </x:row>
    <x:row r="2741">
      <x:c r="A2741" s="37" t="str">
        <x:v>CD1MDP</x:v>
      </x:c>
      <x:c r="B2741" s="37" t="str">
        <x:v>MENDEZ DIAZ DIEGO OMAR</x:v>
      </x:c>
    </x:row>
    <x:row r="2742">
      <x:c r="A2742" s="37" t="str">
        <x:v>CD1MDU</x:v>
      </x:c>
      <x:c r="B2742" s="37" t="str">
        <x:v>DOMINGUEZ ORTIZ MATHEW NICOLAS ELIAS</x:v>
      </x:c>
    </x:row>
    <x:row r="2743">
      <x:c r="A2743" s="37" t="str">
        <x:v>CD1MDX</x:v>
      </x:c>
      <x:c r="B2743" s="37" t="str">
        <x:v>DÍAZ DÍAZ MARCELO LEONEL</x:v>
      </x:c>
    </x:row>
    <x:row r="2744">
      <x:c r="A2744" s="37" t="str">
        <x:v>CD1MEH</x:v>
      </x:c>
      <x:c r="B2744" s="37" t="str">
        <x:v>MEZA ORELLANA JOSÉ DANIEL</x:v>
      </x:c>
    </x:row>
    <x:row r="2745">
      <x:c r="A2745" s="37" t="str">
        <x:v>CD1MFU</x:v>
      </x:c>
      <x:c r="B2745" s="37" t="str">
        <x:v>CONTRERAS PEREZ JOHNNY ALEXIS</x:v>
      </x:c>
    </x:row>
    <x:row r="2746">
      <x:c r="A2746" s="37" t="str">
        <x:v>CD1MFV</x:v>
      </x:c>
      <x:c r="B2746" s="37" t="str">
        <x:v>CHIRINO MONTENEGRO FRANCISCO ANTONIO</x:v>
      </x:c>
    </x:row>
    <x:row r="2747">
      <x:c r="A2747" s="37" t="str">
        <x:v>CD1MGI</x:v>
      </x:c>
      <x:c r="B2747" s="37" t="str">
        <x:v>MANQUEZ MORALES GILBERTO ORLANDO</x:v>
      </x:c>
    </x:row>
    <x:row r="2748">
      <x:c r="A2748" s="37" t="str">
        <x:v>CD1MGL</x:v>
      </x:c>
      <x:c r="B2748" s="37" t="str">
        <x:v>GONZALEZ ALFARO MARCELINO JESUS</x:v>
      </x:c>
    </x:row>
    <x:row r="2749">
      <x:c r="A2749" s="37" t="str">
        <x:v>CD1MIE</x:v>
      </x:c>
      <x:c r="B2749" s="37" t="str">
        <x:v>CANOVA LORO MARIA</x:v>
      </x:c>
    </x:row>
    <x:row r="2750">
      <x:c r="A2750" s="37" t="str">
        <x:v>CD1MIP</x:v>
      </x:c>
      <x:c r="B2750" s="37" t="str">
        <x:v>ITURRIETA PALACIOS MELQUISEDEC MOISÉS</x:v>
      </x:c>
    </x:row>
    <x:row r="2751">
      <x:c r="A2751" s="37" t="str">
        <x:v>CD1MJB</x:v>
      </x:c>
      <x:c r="B2751" s="37" t="str">
        <x:v>ABURTO BUSTAMANTE MIXI JEANETTE</x:v>
      </x:c>
    </x:row>
    <x:row r="2752">
      <x:c r="A2752" s="37" t="str">
        <x:v>CD1MKC</x:v>
      </x:c>
      <x:c r="B2752" s="37" t="str">
        <x:v>ALISTE CORTES MIRYAMS</x:v>
      </x:c>
    </x:row>
    <x:row r="2753">
      <x:c r="A2753" s="37" t="str">
        <x:v>CD1MKG</x:v>
      </x:c>
      <x:c r="B2753" s="37" t="str">
        <x:v>CARMONA GODOY MILENKO ALEJANDRO</x:v>
      </x:c>
    </x:row>
    <x:row r="2754">
      <x:c r="A2754" s="37" t="str">
        <x:v>CD1MKL</x:v>
      </x:c>
      <x:c r="B2754" s="37" t="str">
        <x:v>DONOSO MAGDALENA</x:v>
      </x:c>
    </x:row>
    <x:row r="2755">
      <x:c r="A2755" s="37" t="str">
        <x:v>CD1MKR</x:v>
      </x:c>
      <x:c r="B2755" s="37" t="str">
        <x:v>SANTA LASSO CRISTIAN CAMILO</x:v>
      </x:c>
    </x:row>
    <x:row r="2756">
      <x:c r="A2756" s="37" t="str">
        <x:v>CD1MLC</x:v>
      </x:c>
      <x:c r="B2756" s="37" t="str">
        <x:v>MORENO PEREZ MANUEL</x:v>
      </x:c>
    </x:row>
    <x:row r="2757">
      <x:c r="A2757" s="37" t="str">
        <x:v>CD1MLH</x:v>
      </x:c>
      <x:c r="B2757" s="37" t="str">
        <x:v>SEPULVEDA NUÑEZ MAURICIO ANDRES</x:v>
      </x:c>
    </x:row>
    <x:row r="2758">
      <x:c r="A2758" s="37" t="str">
        <x:v>CD1MLU</x:v>
      </x:c>
      <x:c r="B2758" s="37" t="str">
        <x:v>LARGO OPAZO MAURICIO ESTEBAN</x:v>
      </x:c>
    </x:row>
    <x:row r="2759">
      <x:c r="A2759" s="37" t="str">
        <x:v>CD1MLY</x:v>
      </x:c>
      <x:c r="B2759" s="37" t="str">
        <x:v>LOPEZ VARAS MAURICIO EDUARDO</x:v>
      </x:c>
    </x:row>
    <x:row r="2760">
      <x:c r="A2760" s="37" t="str">
        <x:v>CD1MMJ</x:v>
      </x:c>
      <x:c r="B2760" s="37" t="str">
        <x:v>MORGADO ZEPEDA MANUEL FIDEL</x:v>
      </x:c>
    </x:row>
    <x:row r="2761">
      <x:c r="A2761" s="37" t="str">
        <x:v>CD1MMR</x:v>
      </x:c>
      <x:c r="B2761" s="37" t="str">
        <x:v>MOLINA ROJAS MAXIMIANO ISMAEL</x:v>
      </x:c>
    </x:row>
    <x:row r="2762">
      <x:c r="A2762" s="37" t="str">
        <x:v>CD1MMV</x:v>
      </x:c>
      <x:c r="B2762" s="37" t="str">
        <x:v>REINOSO SEGOBIA MAYCOL SEBASTIAN</x:v>
      </x:c>
    </x:row>
    <x:row r="2763">
      <x:c r="A2763" s="37" t="str">
        <x:v>CD1MNG</x:v>
      </x:c>
      <x:c r="B2763" s="37" t="str">
        <x:v>NAVARRO PEIGNA MARCO</x:v>
      </x:c>
    </x:row>
    <x:row r="2764">
      <x:c r="A2764" s="37" t="str">
        <x:v>CD1MNH</x:v>
      </x:c>
      <x:c r="B2764" s="37" t="str">
        <x:v>ARAYA MARTINEZ MARIO DANIEL</x:v>
      </x:c>
    </x:row>
    <x:row r="2765">
      <x:c r="A2765" s="37" t="str">
        <x:v>CD1MNT</x:v>
      </x:c>
      <x:c r="B2765" s="37" t="str">
        <x:v>GODOY ARANCIBIA CARLOS ANTONIO</x:v>
      </x:c>
    </x:row>
    <x:row r="2766">
      <x:c r="A2766" s="37" t="str">
        <x:v>CD1MNX</x:v>
      </x:c>
      <x:c r="B2766" s="37" t="str">
        <x:v>QUITRAL MELLADO IVÁN ANTONIO</x:v>
      </x:c>
    </x:row>
    <x:row r="2767">
      <x:c r="A2767" s="37" t="str">
        <x:v>CD1MOI</x:v>
      </x:c>
      <x:c r="B2767" s="37" t="str">
        <x:v>CHAVEZ CABEZAS MARISEL GUILLERMINA</x:v>
      </x:c>
    </x:row>
    <x:row r="2768">
      <x:c r="A2768" s="37" t="str">
        <x:v>CD1MPN</x:v>
      </x:c>
      <x:c r="B2768" s="37" t="str">
        <x:v>PIMENTEL OLIVARES MARTINA KOSSETTE</x:v>
      </x:c>
    </x:row>
    <x:row r="2769">
      <x:c r="A2769" s="37" t="str">
        <x:v>CD1MPU</x:v>
      </x:c>
      <x:c r="B2769" s="37" t="str">
        <x:v>PASTENE ILLANES GIANFRANCO ROBINSON</x:v>
      </x:c>
    </x:row>
    <x:row r="2770">
      <x:c r="A2770" s="37" t="str">
        <x:v>CD1MQT</x:v>
      </x:c>
      <x:c r="B2770" s="37" t="str">
        <x:v>MIRANDA ELGUETA CARMEN MONICA</x:v>
      </x:c>
    </x:row>
    <x:row r="2771">
      <x:c r="A2771" s="37" t="str">
        <x:v>CD1MSP</x:v>
      </x:c>
      <x:c r="B2771" s="37" t="str">
        <x:v>ROJAS ORDENES MOISES SEGUNDO</x:v>
      </x:c>
    </x:row>
    <x:row r="2772">
      <x:c r="A2772" s="37" t="str">
        <x:v>CD1MSX</x:v>
      </x:c>
      <x:c r="B2772" s="37" t="str">
        <x:v>ZARATE VALDIVIA JOSE MIGUEL</x:v>
      </x:c>
    </x:row>
    <x:row r="2773">
      <x:c r="A2773" s="37" t="str">
        <x:v>CD1MWX</x:v>
      </x:c>
      <x:c r="B2773" s="37" t="str">
        <x:v>BIGNO AYALA MISAEL ALBERTO</x:v>
      </x:c>
    </x:row>
    <x:row r="2774">
      <x:c r="A2774" s="37" t="str">
        <x:v>CD1MXA</x:v>
      </x:c>
      <x:c r="B2774" s="37" t="str">
        <x:v>GUERRA ALCAYAGA MARIO ALBERTO</x:v>
      </x:c>
    </x:row>
    <x:row r="2775">
      <x:c r="A2775" s="37" t="str">
        <x:v>CD1MYF</x:v>
      </x:c>
      <x:c r="B2775" s="37" t="str">
        <x:v>FERNANDEZ POBLETE MANUEL ALEJANDRO</x:v>
      </x:c>
    </x:row>
    <x:row r="2776">
      <x:c r="A2776" s="37" t="str">
        <x:v>CD1MZF</x:v>
      </x:c>
      <x:c r="B2776" s="37" t="str">
        <x:v>MOLINA EATON MAURICIO ARIEL</x:v>
      </x:c>
    </x:row>
    <x:row r="2777">
      <x:c r="A2777" s="37" t="str">
        <x:v>CD1NCN</x:v>
      </x:c>
      <x:c r="B2777" s="37" t="str">
        <x:v>CONCHA GUAITA NICOLÁS ALEJANDRO</x:v>
      </x:c>
    </x:row>
    <x:row r="2778">
      <x:c r="A2778" s="37" t="str">
        <x:v>CD1NCP</x:v>
      </x:c>
      <x:c r="B2778" s="37" t="str">
        <x:v>POL ARAYA OSCAR PATRICIO</x:v>
      </x:c>
    </x:row>
    <x:row r="2779">
      <x:c r="A2779" s="37" t="str">
        <x:v>CD1NDA</x:v>
      </x:c>
      <x:c r="B2779" s="37" t="str">
        <x:v>DIAZ ALANOS NATHAN PATRICIO</x:v>
      </x:c>
    </x:row>
    <x:row r="2780">
      <x:c r="A2780" s="37" t="str">
        <x:v>CD1NDL</x:v>
      </x:c>
      <x:c r="B2780" s="37" t="str">
        <x:v>NARANJO DIAZ LUIS RODRIGO</x:v>
      </x:c>
    </x:row>
    <x:row r="2781">
      <x:c r="A2781" s="37" t="str">
        <x:v>CD1NDM</x:v>
      </x:c>
      <x:c r="B2781" s="37" t="str">
        <x:v>PAREDES MIRANDA RIGOBERTO ANIBAL</x:v>
      </x:c>
    </x:row>
    <x:row r="2782">
      <x:c r="A2782" s="37" t="str">
        <x:v>CD1NDP</x:v>
      </x:c>
      <x:c r="B2782" s="37" t="str">
        <x:v>VALDEBENITO ZAMORA NAHIR DEL PILAR</x:v>
      </x:c>
    </x:row>
    <x:row r="2783">
      <x:c r="A2783" s="37" t="str">
        <x:v>CD1NDZ</x:v>
      </x:c>
      <x:c r="B2783" s="37" t="str">
        <x:v>FERNANDEZ LEIVA ANA LUISA</x:v>
      </x:c>
    </x:row>
    <x:row r="2784">
      <x:c r="A2784" s="37" t="str">
        <x:v>CD1NEH</x:v>
      </x:c>
      <x:c r="B2784" s="37" t="str">
        <x:v>GUTIERREZ ELOY JOSE ALEXIS</x:v>
      </x:c>
    </x:row>
    <x:row r="2785">
      <x:c r="A2785" s="37" t="str">
        <x:v>CD1NEU</x:v>
      </x:c>
      <x:c r="B2785" s="37" t="str">
        <x:v>ARAVENA ROMERO CRISTIAN</x:v>
      </x:c>
    </x:row>
    <x:row r="2786">
      <x:c r="A2786" s="37" t="str">
        <x:v>CD1NFI</x:v>
      </x:c>
      <x:c r="B2786" s="37" t="str">
        <x:v>TORREALBA ROBLES SEBASTIÁN ALEJANDRO</x:v>
      </x:c>
    </x:row>
    <x:row r="2787">
      <x:c r="A2787" s="37" t="str">
        <x:v>CD1NFO</x:v>
      </x:c>
      <x:c r="B2787" s="37" t="str">
        <x:v>CORTES OSANDON NICOLÁS ROBERTO</x:v>
      </x:c>
    </x:row>
    <x:row r="2788">
      <x:c r="A2788" s="37" t="str">
        <x:v>CD1NHI</x:v>
      </x:c>
      <x:c r="B2788" s="37" t="str">
        <x:v>IBACACHE AGUILA DIEGO FRANCISCO</x:v>
      </x:c>
    </x:row>
    <x:row r="2789">
      <x:c r="A2789" s="37" t="str">
        <x:v>CD1NIC</x:v>
      </x:c>
      <x:c r="B2789" s="37" t="str">
        <x:v>CHANAMPA ZAMORA ALEXIS NICOLAS</x:v>
      </x:c>
    </x:row>
    <x:row r="2790">
      <x:c r="A2790" s="37" t="str">
        <x:v>CD1NIU</x:v>
      </x:c>
      <x:c r="B2790" s="37" t="str">
        <x:v>LÓPEZ BIAGGINI BENJAMIN ALESSANDRO</x:v>
      </x:c>
    </x:row>
    <x:row r="2791">
      <x:c r="A2791" s="37" t="str">
        <x:v>CD1NKB</x:v>
      </x:c>
      <x:c r="B2791" s="37" t="str">
        <x:v>REYES BEROIZA IVAN LUIS</x:v>
      </x:c>
    </x:row>
    <x:row r="2792">
      <x:c r="A2792" s="37" t="str">
        <x:v>CD1NKE</x:v>
      </x:c>
      <x:c r="B2792" s="37" t="str">
        <x:v>MARTÍNEZ ARANCIBIA GONZALO PATRICIO</x:v>
      </x:c>
    </x:row>
    <x:row r="2793">
      <x:c r="A2793" s="37" t="str">
        <x:v>CD1NLD</x:v>
      </x:c>
      <x:c r="B2793" s="37" t="str">
        <x:v>LEÓN DÍAZ JUAN NICOLÁS</x:v>
      </x:c>
    </x:row>
    <x:row r="2794">
      <x:c r="A2794" s="37" t="str">
        <x:v>CD1NLG</x:v>
      </x:c>
      <x:c r="B2794" s="37" t="str">
        <x:v>ADAOS MALUENDA NICOLAS ANDRES</x:v>
      </x:c>
    </x:row>
    <x:row r="2795">
      <x:c r="A2795" s="37" t="str">
        <x:v>CD1NLM</x:v>
      </x:c>
      <x:c r="B2795" s="37" t="str">
        <x:v>BERMAL CORDERO GILBERTO ALEJANDRO</x:v>
      </x:c>
    </x:row>
    <x:row r="2796">
      <x:c r="A2796" s="37" t="str">
        <x:v>CD1NLS</x:v>
      </x:c>
      <x:c r="B2796" s="37" t="str">
        <x:v>DINAMARCA BOLADOS NEHEMÍAS BENJAMIN</x:v>
      </x:c>
    </x:row>
    <x:row r="2797">
      <x:c r="A2797" s="37" t="str">
        <x:v>CD1NNP</x:v>
      </x:c>
      <x:c r="B2797" s="37" t="str">
        <x:v>NAVA PEÑALOZA NEVENKA SUSANA</x:v>
      </x:c>
    </x:row>
    <x:row r="2798">
      <x:c r="A2798" s="37" t="str">
        <x:v>CD1NPH</x:v>
      </x:c>
      <x:c r="B2798" s="37" t="str">
        <x:v>PINTO IRIBARREN NELSON JOSE</x:v>
      </x:c>
    </x:row>
    <x:row r="2799">
      <x:c r="A2799" s="37" t="str">
        <x:v>CD1NRP</x:v>
      </x:c>
      <x:c r="B2799" s="37" t="str">
        <x:v>RAMÍREZ PUEYES NICOLÁS IGNACIO</x:v>
      </x:c>
    </x:row>
    <x:row r="2800">
      <x:c r="A2800" s="37" t="str">
        <x:v>CD1NUE</x:v>
      </x:c>
      <x:c r="B2800" s="37" t="str">
        <x:v>RIVEROS CASTRO MANUEL ALBERTO</x:v>
      </x:c>
    </x:row>
    <x:row r="2801">
      <x:c r="A2801" s="37" t="str">
        <x:v>CD1NVB</x:v>
      </x:c>
      <x:c r="B2801" s="37" t="str">
        <x:v>VENECIANO BARRAZA MATIAS NICOLAS ANDRE</x:v>
      </x:c>
    </x:row>
    <x:row r="2802">
      <x:c r="A2802" s="37" t="str">
        <x:v>CD1OAZ</x:v>
      </x:c>
      <x:c r="B2802" s="37" t="str">
        <x:v>TAPIA TAPIA OSCAR ANTONIO</x:v>
      </x:c>
    </x:row>
    <x:row r="2803">
      <x:c r="A2803" s="37" t="str">
        <x:v>CD1OBZ</x:v>
      </x:c>
      <x:c r="B2803" s="37" t="str">
        <x:v>OGALDE ARDILES CESAR RAUL</x:v>
      </x:c>
    </x:row>
    <x:row r="2804">
      <x:c r="A2804" s="37" t="str">
        <x:v>CD1OCG</x:v>
      </x:c>
      <x:c r="B2804" s="37" t="str">
        <x:v>CASTILLO VASQUEZ ALBERTO ORLANO</x:v>
      </x:c>
    </x:row>
    <x:row r="2805">
      <x:c r="A2805" s="37" t="str">
        <x:v>CD1ODO</x:v>
      </x:c>
      <x:c r="B2805" s="37" t="str">
        <x:v>DIAZ LOPEZ RODRIGO OMAR</x:v>
      </x:c>
    </x:row>
    <x:row r="2806">
      <x:c r="A2806" s="37" t="str">
        <x:v>CD1OEP</x:v>
      </x:c>
      <x:c r="B2806" s="37" t="str">
        <x:v>MOREIRA GONZALEZ MIGUEL ANGEL</x:v>
      </x:c>
    </x:row>
    <x:row r="2807">
      <x:c r="A2807" s="37" t="str">
        <x:v>CD1OHB</x:v>
      </x:c>
      <x:c r="B2807" s="37" t="str">
        <x:v>OLIVA RUBIO NICOLÁS ARIEL</x:v>
      </x:c>
    </x:row>
    <x:row r="2808">
      <x:c r="A2808" s="37" t="str">
        <x:v>CD1OIL</x:v>
      </x:c>
      <x:c r="B2808" s="37" t="str">
        <x:v>CORTES OLIVARES MIGUEL</x:v>
      </x:c>
    </x:row>
    <x:row r="2809">
      <x:c r="A2809" s="37" t="str">
        <x:v>CD1OLF</x:v>
      </x:c>
      <x:c r="B2809" s="37" t="str">
        <x:v>OYARZUN LILLO ALVARO FERNANDO</x:v>
      </x:c>
    </x:row>
    <x:row r="2810">
      <x:c r="A2810" s="37" t="str">
        <x:v>CD1OLP</x:v>
      </x:c>
      <x:c r="B2810" s="37" t="str">
        <x:v>OLMOS FLORES PATRICIO MARCELO</x:v>
      </x:c>
    </x:row>
    <x:row r="2811">
      <x:c r="A2811" s="37" t="str">
        <x:v>CD1OLW</x:v>
      </x:c>
      <x:c r="B2811" s="37" t="str">
        <x:v>ORTEGA LAZCANO WILLIAMS</x:v>
      </x:c>
    </x:row>
    <x:row r="2812">
      <x:c r="A2812" s="37" t="str">
        <x:v>CD1OMO</x:v>
      </x:c>
      <x:c r="B2812" s="37" t="str">
        <x:v>SEPULVEDA DIAZ OSCAR MAURICIO</x:v>
      </x:c>
    </x:row>
    <x:row r="2813">
      <x:c r="A2813" s="37" t="str">
        <x:v>CD1OMS</x:v>
      </x:c>
      <x:c r="B2813" s="37" t="str">
        <x:v>ORELLANA MUNIZAGA IDALIA DEL CARMEN</x:v>
      </x:c>
    </x:row>
    <x:row r="2814">
      <x:c r="A2814" s="37" t="str">
        <x:v>CD1ONM</x:v>
      </x:c>
      <x:c r="B2814" s="37" t="str">
        <x:v>CUEVAS CARREÑO MAURA ANDREA</x:v>
      </x:c>
    </x:row>
    <x:row r="2815">
      <x:c r="A2815" s="37" t="str">
        <x:v>CD1OPF</x:v>
      </x:c>
      <x:c r="B2815" s="37" t="str">
        <x:v>ORTIZ PORTILLA JUAN MANUEL</x:v>
      </x:c>
    </x:row>
    <x:row r="2816">
      <x:c r="A2816" s="37" t="str">
        <x:v>CD1OSG</x:v>
      </x:c>
      <x:c r="B2816" s="37" t="str">
        <x:v>SAN MARTIN GUTIERREZ ORNELLA MARGARITA</x:v>
      </x:c>
    </x:row>
    <x:row r="2817">
      <x:c r="A2817" s="37" t="str">
        <x:v>CD1OTM</x:v>
      </x:c>
      <x:c r="B2817" s="37" t="str">
        <x:v>OLEA TORRES MARILYN CHERYL</x:v>
      </x:c>
    </x:row>
    <x:row r="2818">
      <x:c r="A2818" s="37" t="str">
        <x:v>CD1OVG</x:v>
      </x:c>
      <x:c r="B2818" s="37" t="str">
        <x:v>ORTIZ VALENZUELA CARLA</x:v>
      </x:c>
    </x:row>
    <x:row r="2819">
      <x:c r="A2819" s="37" t="str">
        <x:v>CD1OVJ</x:v>
      </x:c>
      <x:c r="B2819" s="37" t="str">
        <x:v>VIO MUJICA OSCAR EDUARDO</x:v>
      </x:c>
    </x:row>
    <x:row r="2820">
      <x:c r="A2820" s="37" t="str">
        <x:v>CD1OVR</x:v>
      </x:c>
      <x:c r="B2820" s="37" t="str">
        <x:v>ORTEGA VIDAL EMMANUEL ALFONSO</x:v>
      </x:c>
    </x:row>
    <x:row r="2821">
      <x:c r="A2821" s="37" t="str">
        <x:v>CD1OWQ</x:v>
      </x:c>
      <x:c r="B2821" s="37" t="str">
        <x:v>ARAVENA AVILA ROBERT</x:v>
      </x:c>
    </x:row>
    <x:row r="2822">
      <x:c r="A2822" s="37" t="str">
        <x:v>CD1OZM</x:v>
      </x:c>
      <x:c r="B2822" s="37" t="str">
        <x:v>OSSANDÓN ZÚÑIGA MARIO HERNÁN DOUGLAS</x:v>
      </x:c>
    </x:row>
    <x:row r="2823">
      <x:c r="A2823" s="37" t="str">
        <x:v>CD1PAF</x:v>
      </x:c>
      <x:c r="B2823" s="37" t="str">
        <x:v>AGUIRRE MUÑOZ PEDRO PABLO</x:v>
      </x:c>
    </x:row>
    <x:row r="2824">
      <x:c r="A2824" s="37" t="str">
        <x:v>CD1PAQ</x:v>
      </x:c>
      <x:c r="B2824" s="37" t="str">
        <x:v>GONZALEZ ALVARADO FERNANDO ARNOLDO</x:v>
      </x:c>
    </x:row>
    <x:row r="2825">
      <x:c r="A2825" s="37" t="str">
        <x:v>CD1PBN</x:v>
      </x:c>
      <x:c r="B2825" s="37" t="str">
        <x:v>BUGUEÑO MORALES PABLO ENRIQUE</x:v>
      </x:c>
    </x:row>
    <x:row r="2826">
      <x:c r="A2826" s="37" t="str">
        <x:v>CD1PBW</x:v>
      </x:c>
      <x:c r="B2826" s="37" t="str">
        <x:v>BRITO TRONCOSO PABLO DAVID</x:v>
      </x:c>
    </x:row>
    <x:row r="2827">
      <x:c r="A2827" s="37" t="str">
        <x:v>CD1PCI</x:v>
      </x:c>
      <x:c r="B2827" s="37" t="str">
        <x:v>ZAMORA TAPIA CRISTIAN PABLO</x:v>
      </x:c>
    </x:row>
    <x:row r="2828">
      <x:c r="A2828" s="37" t="str">
        <x:v>CD1PDK</x:v>
      </x:c>
      <x:c r="B2828" s="37" t="str">
        <x:v>PASTEN PASTEN JOSE PABLO</x:v>
      </x:c>
    </x:row>
    <x:row r="2829">
      <x:c r="A2829" s="37" t="str">
        <x:v>CD1PEQ</x:v>
      </x:c>
      <x:c r="B2829" s="37" t="str">
        <x:v>PAVEZ ARACENA EDUARDO ALEJANDRO</x:v>
      </x:c>
    </x:row>
    <x:row r="2830">
      <x:c r="A2830" s="37" t="str">
        <x:v>CD1PES</x:v>
      </x:c>
      <x:c r="B2830" s="37" t="str">
        <x:v>ARDILES ARENAS PABLO ESTEBAN</x:v>
      </x:c>
    </x:row>
    <x:row r="2831">
      <x:c r="A2831" s="37" t="str">
        <x:v>CD1PEV</x:v>
      </x:c>
      <x:c r="B2831" s="37" t="str">
        <x:v>ESPINOZA VEGA PATRICIO JAVIER</x:v>
      </x:c>
    </x:row>
    <x:row r="2832">
      <x:c r="A2832" s="37" t="str">
        <x:v>CD1PFW</x:v>
      </x:c>
      <x:c r="B2832" s="37" t="str">
        <x:v>PEÑA FUENTES ALAN BASTIAN</x:v>
      </x:c>
    </x:row>
    <x:row r="2833">
      <x:c r="A2833" s="37" t="str">
        <x:v>CD1PGG</x:v>
      </x:c>
      <x:c r="B2833" s="37" t="str">
        <x:v>CASTELLI BELTRÁN PEDRO GIOVANNI</x:v>
      </x:c>
    </x:row>
    <x:row r="2834">
      <x:c r="A2834" s="37" t="str">
        <x:v>CD1PHF</x:v>
      </x:c>
      <x:c r="B2834" s="37" t="str">
        <x:v>PEÑA PEÑA BERNARDO</x:v>
      </x:c>
    </x:row>
    <x:row r="2835">
      <x:c r="A2835" s="37" t="str">
        <x:v>CD1PIV</x:v>
      </x:c>
      <x:c r="B2835" s="37" t="str">
        <x:v>ESPARZA PRADENAS ROBERTO ALIRO</x:v>
      </x:c>
    </x:row>
    <x:row r="2836">
      <x:c r="A2836" s="37" t="str">
        <x:v>CD1PJI</x:v>
      </x:c>
      <x:c r="B2836" s="37" t="str">
        <x:v>MATUS CHÁVEZ JORGE PATRICIO</x:v>
      </x:c>
    </x:row>
    <x:row r="2837">
      <x:c r="A2837" s="37" t="str">
        <x:v>CD1PKC</x:v>
      </x:c>
      <x:c r="B2837" s="37" t="str">
        <x:v>PINTO SEGURA JUAN PABLO</x:v>
      </x:c>
    </x:row>
    <x:row r="2838">
      <x:c r="A2838" s="37" t="str">
        <x:v>CD1PKF</x:v>
      </x:c>
      <x:c r="B2838" s="37" t="str">
        <x:v>AGUIRRE AVENDAÑO PATRICIO ALFONSO</x:v>
      </x:c>
    </x:row>
    <x:row r="2839">
      <x:c r="A2839" s="37" t="str">
        <x:v>CD1PMH</x:v>
      </x:c>
      <x:c r="B2839" s="37" t="str">
        <x:v>MEZA JAUREGUI PETER VITALY</x:v>
      </x:c>
    </x:row>
    <x:row r="2840">
      <x:c r="A2840" s="37" t="str">
        <x:v>CD1PMN</x:v>
      </x:c>
      <x:c r="B2840" s="37" t="str">
        <x:v>PAREDES MENA DAVID EUGENIOS</x:v>
      </x:c>
    </x:row>
    <x:row r="2841">
      <x:c r="A2841" s="37" t="str">
        <x:v>CD1POG</x:v>
      </x:c>
      <x:c r="B2841" s="37" t="str">
        <x:v>PASTEN ORREGO BRYANT MANUEL</x:v>
      </x:c>
    </x:row>
    <x:row r="2842">
      <x:c r="A2842" s="37" t="str">
        <x:v>CD1POI</x:v>
      </x:c>
      <x:c r="B2842" s="37" t="str">
        <x:v>OCARANZA ROJAS PABLO DANIEL IGNACIO</x:v>
      </x:c>
    </x:row>
    <x:row r="2843">
      <x:c r="A2843" s="37" t="str">
        <x:v>CD1PPT</x:v>
      </x:c>
      <x:c r="B2843" s="37" t="str">
        <x:v>PEREZ PAREDES DANIEL ESTEBAN</x:v>
      </x:c>
    </x:row>
    <x:row r="2844">
      <x:c r="A2844" s="37" t="str">
        <x:v>CD1PQH</x:v>
      </x:c>
      <x:c r="B2844" s="37" t="str">
        <x:v>PEÑA URRUTIA PATRICIA ANDREA</x:v>
      </x:c>
    </x:row>
    <x:row r="2845">
      <x:c r="A2845" s="37" t="str">
        <x:v>CD1PQO</x:v>
      </x:c>
      <x:c r="B2845" s="37" t="str">
        <x:v>RIVERO OLIVA PEDRO HERNANDO</x:v>
      </x:c>
    </x:row>
    <x:row r="2846">
      <x:c r="A2846" s="37" t="str">
        <x:v>CD1PQR</x:v>
      </x:c>
      <x:c r="B2846" s="37" t="str">
        <x:v>QUIROGA RUFATT PATRICIO ALEJANDRO</x:v>
      </x:c>
    </x:row>
    <x:row r="2847">
      <x:c r="A2847" s="37" t="str">
        <x:v>CD1PQV</x:v>
      </x:c>
      <x:c r="B2847" s="37" t="str">
        <x:v>PANIAGUA FUMEY VALENTIN HERNAN</x:v>
      </x:c>
    </x:row>
    <x:row r="2848">
      <x:c r="A2848" s="37" t="str">
        <x:v>CD1PQZ</x:v>
      </x:c>
      <x:c r="B2848" s="37" t="str">
        <x:v>RIQUELME GODOY PATRICIO ELISEO</x:v>
      </x:c>
    </x:row>
    <x:row r="2849">
      <x:c r="A2849" s="37" t="str">
        <x:v>CD1PRG</x:v>
      </x:c>
      <x:c r="B2849" s="37" t="str">
        <x:v>RAJIDO UTRERAS PEDRO ARNOLDO</x:v>
      </x:c>
    </x:row>
    <x:row r="2850">
      <x:c r="A2850" s="37" t="str">
        <x:v>CD1PRU</x:v>
      </x:c>
      <x:c r="B2850" s="37" t="str">
        <x:v>RODRIGUEZ RIOS PATRICIO DANIEL</x:v>
      </x:c>
    </x:row>
    <x:row r="2851">
      <x:c r="A2851" s="37" t="str">
        <x:v>CD1PRZ</x:v>
      </x:c>
      <x:c r="B2851" s="37" t="str">
        <x:v>ROJAS GONZALEZ PABLO RUBEN</x:v>
      </x:c>
    </x:row>
    <x:row r="2852">
      <x:c r="A2852" s="37" t="str">
        <x:v>CD1PTD</x:v>
      </x:c>
      <x:c r="B2852" s="37" t="str">
        <x:v>VEGA VALDERRAMA JOSÉ PATRICIO</x:v>
      </x:c>
    </x:row>
    <x:row r="2853">
      <x:c r="A2853" s="37" t="str">
        <x:v>CD1PTX</x:v>
      </x:c>
      <x:c r="B2853" s="37" t="str">
        <x:v>TAVILO ARAYA PIERO ALEJANDRO</x:v>
      </x:c>
    </x:row>
    <x:row r="2854">
      <x:c r="A2854" s="37" t="str">
        <x:v>CD1PVC</x:v>
      </x:c>
      <x:c r="B2854" s="37" t="str">
        <x:v>VILLA CARTES PABLO ANDRES</x:v>
      </x:c>
    </x:row>
    <x:row r="2855">
      <x:c r="A2855" s="37" t="str">
        <x:v>CD1PVG</x:v>
      </x:c>
      <x:c r="B2855" s="37" t="str">
        <x:v>CABELLO POBLETE VICTOR MANUEL</x:v>
      </x:c>
    </x:row>
    <x:row r="2856">
      <x:c r="A2856" s="37" t="str">
        <x:v>CD1PVS</x:v>
      </x:c>
      <x:c r="B2856" s="37" t="str">
        <x:v>PIÑONES VILLAFAÑA SEBASTIAN JONATHAN</x:v>
      </x:c>
    </x:row>
    <x:row r="2857">
      <x:c r="A2857" s="37" t="str">
        <x:v>CD1PVY</x:v>
      </x:c>
      <x:c r="B2857" s="37" t="str">
        <x:v>VILCHES RIVERA PAOLA LUISA ALEJANDRA</x:v>
      </x:c>
    </x:row>
    <x:row r="2858">
      <x:c r="A2858" s="37" t="str">
        <x:v>CD1PXA</x:v>
      </x:c>
      <x:c r="B2858" s="37" t="str">
        <x:v>MEDINA MEDINA ALEX PATRICIO</x:v>
      </x:c>
    </x:row>
    <x:row r="2859">
      <x:c r="A2859" s="37" t="str">
        <x:v>CD1PXR</x:v>
      </x:c>
      <x:c r="B2859" s="37" t="str">
        <x:v>MANQUEZ PIZARRO PAMELA</x:v>
      </x:c>
    </x:row>
    <x:row r="2860">
      <x:c r="A2860" s="37" t="str">
        <x:v>CD1PXZ</x:v>
      </x:c>
      <x:c r="B2860" s="37" t="str">
        <x:v>PIZARRO BARRAZA PATRICIO</x:v>
      </x:c>
    </x:row>
    <x:row r="2861">
      <x:c r="A2861" s="37" t="str">
        <x:v>CD1PZS</x:v>
      </x:c>
      <x:c r="B2861" s="37" t="str">
        <x:v>ALARCON TORRES DANILO ANDRES</x:v>
      </x:c>
    </x:row>
    <x:row r="2862">
      <x:c r="A2862" s="37" t="str">
        <x:v>CD1RCE</x:v>
      </x:c>
      <x:c r="B2862" s="37" t="str">
        <x:v>CAICEO RIOS ROXANNA ISABEL</x:v>
      </x:c>
    </x:row>
    <x:row r="2863">
      <x:c r="A2863" s="37" t="str">
        <x:v>CD1RCN</x:v>
      </x:c>
      <x:c r="B2863" s="37" t="str">
        <x:v>CRUZ OLIVARES RICARDO ANDRÉS</x:v>
      </x:c>
    </x:row>
    <x:row r="2864">
      <x:c r="A2864" s="37" t="str">
        <x:v>CD1RDA</x:v>
      </x:c>
      <x:c r="B2864" s="37" t="str">
        <x:v>DÍAZ DÍAZ RODRIGO ALEJANDRO</x:v>
      </x:c>
    </x:row>
    <x:row r="2865">
      <x:c r="A2865" s="37" t="str">
        <x:v>CD1RDO</x:v>
      </x:c>
      <x:c r="B2865" s="37" t="str">
        <x:v>DELGADO MIRANDA ROBINSON ARIEL</x:v>
      </x:c>
    </x:row>
    <x:row r="2866">
      <x:c r="A2866" s="37" t="str">
        <x:v>CD1RDZ</x:v>
      </x:c>
      <x:c r="B2866" s="37" t="str">
        <x:v>RODRIGUEZ CESPEDES MATIAS IGNACIO</x:v>
      </x:c>
    </x:row>
    <x:row r="2867">
      <x:c r="A2867" s="37" t="str">
        <x:v>CD1REJ</x:v>
      </x:c>
      <x:c r="B2867" s="37" t="str">
        <x:v>VASQUEZ MIRANDA RUBEN EDUARDO</x:v>
      </x:c>
    </x:row>
    <x:row r="2868">
      <x:c r="A2868" s="37" t="str">
        <x:v>CD1REW</x:v>
      </x:c>
      <x:c r="B2868" s="37" t="str">
        <x:v>CHÁVEZ RODRÍGUEZ ALBERTO ENRIQUE</x:v>
      </x:c>
    </x:row>
    <x:row r="2869">
      <x:c r="A2869" s="37" t="str">
        <x:v>CD1RFV</x:v>
      </x:c>
      <x:c r="B2869" s="37" t="str">
        <x:v>RODRÍGUEZ FIERRO ANA</x:v>
      </x:c>
    </x:row>
    <x:row r="2870">
      <x:c r="A2870" s="37" t="str">
        <x:v>CD1RHN</x:v>
      </x:c>
      <x:c r="B2870" s="37" t="str">
        <x:v>HERNANDEZ POBLETE RAUL ANDRES</x:v>
      </x:c>
    </x:row>
    <x:row r="2871">
      <x:c r="A2871" s="37" t="str">
        <x:v>CD1RIP</x:v>
      </x:c>
      <x:c r="B2871" s="37" t="str">
        <x:v>MENCIA RODRIGUEZ RICARDO PATRICIO</x:v>
      </x:c>
    </x:row>
    <x:row r="2872">
      <x:c r="A2872" s="37" t="str">
        <x:v>CD1RNP</x:v>
      </x:c>
      <x:c r="B2872" s="37" t="str">
        <x:v>ROMERO ARENAS MARJORYE DEL CARMEN</x:v>
      </x:c>
    </x:row>
    <x:row r="2873">
      <x:c r="A2873" s="37" t="str">
        <x:v>CD1RNU</x:v>
      </x:c>
      <x:c r="B2873" s="37" t="str">
        <x:v>RIQUELME MIERES JUAN MARCELO</x:v>
      </x:c>
    </x:row>
    <x:row r="2874">
      <x:c r="A2874" s="37" t="str">
        <x:v>CD1ROH</x:v>
      </x:c>
      <x:c r="B2874" s="37" t="str">
        <x:v>RETAMALES OLIVARES GASTÓN</x:v>
      </x:c>
    </x:row>
    <x:row r="2875">
      <x:c r="A2875" s="37" t="str">
        <x:v>CD1ROZ</x:v>
      </x:c>
      <x:c r="B2875" s="37" t="str">
        <x:v>CASTRO ZUÑIGA ROBERTO ALEJANDRO</x:v>
      </x:c>
    </x:row>
    <x:row r="2876">
      <x:c r="A2876" s="37" t="str">
        <x:v>CD1RPB</x:v>
      </x:c>
      <x:c r="B2876" s="37" t="str">
        <x:v>PONCE AREVALO RICARDO</x:v>
      </x:c>
    </x:row>
    <x:row r="2877">
      <x:c r="A2877" s="37" t="str">
        <x:v>CD1RQD</x:v>
      </x:c>
      <x:c r="B2877" s="37" t="str">
        <x:v>CASANOVA DIAZ RODRIGO HUMBERTO</x:v>
      </x:c>
    </x:row>
    <x:row r="2878">
      <x:c r="A2878" s="37" t="str">
        <x:v>CD1RRN</x:v>
      </x:c>
      <x:c r="B2878" s="37" t="str">
        <x:v>REYES REYES JUAN MIGUEL</x:v>
      </x:c>
    </x:row>
    <x:row r="2879">
      <x:c r="A2879" s="37" t="str">
        <x:v>CD1RSK</x:v>
      </x:c>
      <x:c r="B2879" s="37" t="str">
        <x:v>GUAJARDO CONTRERAS RAUL SEGUNDO</x:v>
      </x:c>
    </x:row>
    <x:row r="2880">
      <x:c r="A2880" s="37" t="str">
        <x:v>CD1RUD</x:v>
      </x:c>
      <x:c r="B2880" s="37" t="str">
        <x:v>RIVERA DELGADILLO ROBERTO ADOLFO</x:v>
      </x:c>
    </x:row>
    <x:row r="2881">
      <x:c r="A2881" s="37" t="str">
        <x:v>CD1RUX</x:v>
      </x:c>
      <x:c r="B2881" s="37" t="str">
        <x:v>BERDEGUER ARRAYA ALFONSO ANDRES</x:v>
      </x:c>
    </x:row>
    <x:row r="2882">
      <x:c r="A2882" s="37" t="str">
        <x:v>CD1RWY</x:v>
      </x:c>
      <x:c r="B2882" s="37" t="str">
        <x:v>RIOJA ALIAGA CRISTOBAL JAVIER ALEJANDRO</x:v>
      </x:c>
    </x:row>
    <x:row r="2883">
      <x:c r="A2883" s="37" t="str">
        <x:v>CD1RXR</x:v>
      </x:c>
      <x:c r="B2883" s="37" t="str">
        <x:v>REBOLLEDO ULLOA RODRIGO ALFONSO</x:v>
      </x:c>
    </x:row>
    <x:row r="2884">
      <x:c r="A2884" s="37" t="str">
        <x:v>CD1RZE</x:v>
      </x:c>
      <x:c r="B2884" s="37" t="str">
        <x:v>ROJAS AROS FRANCISCO</x:v>
      </x:c>
    </x:row>
    <x:row r="2885">
      <x:c r="A2885" s="37" t="str">
        <x:v>CD1SAK</x:v>
      </x:c>
      <x:c r="B2885" s="37" t="str">
        <x:v>SIERRALTA ARENAS CRISTIAN MAURICIO</x:v>
      </x:c>
    </x:row>
    <x:row r="2886">
      <x:c r="A2886" s="37" t="str">
        <x:v>CD1SAS</x:v>
      </x:c>
      <x:c r="B2886" s="37" t="str">
        <x:v>SOLARI ALVAREZ STEFFANO ANTONIO</x:v>
      </x:c>
    </x:row>
    <x:row r="2887">
      <x:c r="A2887" s="37" t="str">
        <x:v>CD1SBG</x:v>
      </x:c>
      <x:c r="B2887" s="37" t="str">
        <x:v>SANDOVAL BARRAZA ADOLFO IGNACIO</x:v>
      </x:c>
    </x:row>
    <x:row r="2888">
      <x:c r="A2888" s="37" t="str">
        <x:v>CD1SCY</x:v>
      </x:c>
      <x:c r="B2888" s="37" t="str">
        <x:v>DIAZ TAPIA CAROLINA SOLEDAD</x:v>
      </x:c>
    </x:row>
    <x:row r="2889">
      <x:c r="A2889" s="37" t="str">
        <x:v>CD1SDM</x:v>
      </x:c>
      <x:c r="B2889" s="37" t="str">
        <x:v>TRIGO MIRANDA SEBASTIÁN RODOLFO</x:v>
      </x:c>
    </x:row>
    <x:row r="2890">
      <x:c r="A2890" s="37" t="str">
        <x:v>CD1SEE</x:v>
      </x:c>
      <x:c r="B2890" s="37" t="str">
        <x:v>ESCOBAR FLORES SERGIO JAIME</x:v>
      </x:c>
    </x:row>
    <x:row r="2891">
      <x:c r="A2891" s="37" t="str">
        <x:v>CD1SEZ</x:v>
      </x:c>
      <x:c r="B2891" s="37" t="str">
        <x:v>POBLETE BARRAZA SEBASTIAN ALEJANDRO</x:v>
      </x:c>
    </x:row>
    <x:row r="2892">
      <x:c r="A2892" s="37" t="str">
        <x:v>CD1SFF</x:v>
      </x:c>
      <x:c r="B2892" s="37" t="str">
        <x:v>FIGUEROA RIVERA SANDRA MARGARITA</x:v>
      </x:c>
    </x:row>
    <x:row r="2893">
      <x:c r="A2893" s="37" t="str">
        <x:v>CD1SFI</x:v>
      </x:c>
      <x:c r="B2893" s="37" t="str">
        <x:v>ARENAS FIGUEROA SEBASTIAN MARCELO ANDRES</x:v>
      </x:c>
    </x:row>
    <x:row r="2894">
      <x:c r="A2894" s="37" t="str">
        <x:v>CD1SLQ</x:v>
      </x:c>
      <x:c r="B2894" s="37" t="str">
        <x:v>LILLO SERGIO</x:v>
      </x:c>
    </x:row>
    <x:row r="2895">
      <x:c r="A2895" s="37" t="str">
        <x:v>CD1SMI</x:v>
      </x:c>
      <x:c r="B2895" s="37" t="str">
        <x:v>ISLA MARTÍNEZ SERGIO IGNACIO</x:v>
      </x:c>
    </x:row>
    <x:row r="2896">
      <x:c r="A2896" s="37" t="str">
        <x:v>CD1SNC</x:v>
      </x:c>
      <x:c r="B2896" s="37" t="str">
        <x:v>SOTO SHEE JUAN ESTEBAN</x:v>
      </x:c>
    </x:row>
    <x:row r="2897">
      <x:c r="A2897" s="37" t="str">
        <x:v>CD1SOD</x:v>
      </x:c>
      <x:c r="B2897" s="37" t="str">
        <x:v>SOZA BUSTON CESAR SANTOS</x:v>
      </x:c>
    </x:row>
    <x:row r="2898">
      <x:c r="A2898" s="37" t="str">
        <x:v>CD1SPD</x:v>
      </x:c>
      <x:c r="B2898" s="37" t="str">
        <x:v>SOTO DIAZ SUSANA ANDREA</x:v>
      </x:c>
    </x:row>
    <x:row r="2899">
      <x:c r="A2899" s="37" t="str">
        <x:v>CD1SPP</x:v>
      </x:c>
      <x:c r="B2899" s="37" t="str">
        <x:v>ORREGO PALACIOS WILLIAM FABIAN</x:v>
      </x:c>
    </x:row>
    <x:row r="2900">
      <x:c r="A2900" s="37" t="str">
        <x:v>CD1SPS</x:v>
      </x:c>
      <x:c r="B2900" s="37" t="str">
        <x:v>PANGUE ROCCO SHEILA INÉS DEL CARMEN</x:v>
      </x:c>
    </x:row>
    <x:row r="2901">
      <x:c r="A2901" s="37" t="str">
        <x:v>CD1SPX</x:v>
      </x:c>
      <x:c r="B2901" s="37" t="str">
        <x:v>PARRA LOBOS SEBASTIAN</x:v>
      </x:c>
    </x:row>
    <x:row r="2902">
      <x:c r="A2902" s="37" t="str">
        <x:v>CD1SST</x:v>
      </x:c>
      <x:c r="B2902" s="37" t="str">
        <x:v>SALGADO RODRÍGUEZ STEVEN ABRAHAM</x:v>
      </x:c>
    </x:row>
    <x:row r="2903">
      <x:c r="A2903" s="37" t="str">
        <x:v>CD1STL</x:v>
      </x:c>
      <x:c r="B2903" s="37" t="str">
        <x:v>SEGOVIA TINTE FRANCISCO JAVIER</x:v>
      </x:c>
    </x:row>
    <x:row r="2904">
      <x:c r="A2904" s="37" t="str">
        <x:v>CD1STT</x:v>
      </x:c>
      <x:c r="B2904" s="37" t="str">
        <x:v>TRONCOSO MORENO SETH XAVIER</x:v>
      </x:c>
    </x:row>
    <x:row r="2905">
      <x:c r="A2905" s="37" t="str">
        <x:v>CD1SVA</x:v>
      </x:c>
      <x:c r="B2905" s="37" t="str">
        <x:v>SOTO VEGA CHRISTIAN ALFONSO</x:v>
      </x:c>
    </x:row>
    <x:row r="2906">
      <x:c r="A2906" s="37" t="str">
        <x:v>CD1SWI</x:v>
      </x:c>
      <x:c r="B2906" s="37" t="str">
        <x:v>BRIONES SOTO BORIS EDGARD</x:v>
      </x:c>
    </x:row>
    <x:row r="2907">
      <x:c r="A2907" s="37" t="str">
        <x:v>CD1SWW</x:v>
      </x:c>
      <x:c r="B2907" s="37" t="str">
        <x:v>SÁNCHEZ SALAZAR SEBASTIÁN ESTEBAN</x:v>
      </x:c>
    </x:row>
    <x:row r="2908">
      <x:c r="A2908" s="37" t="str">
        <x:v>CD1SXB</x:v>
      </x:c>
      <x:c r="B2908" s="37" t="str">
        <x:v>SANCHEZ CASTILLO MARIA ELENA</x:v>
      </x:c>
    </x:row>
    <x:row r="2909">
      <x:c r="A2909" s="37" t="str">
        <x:v>CD1SXZ</x:v>
      </x:c>
      <x:c r="B2909" s="37" t="str">
        <x:v>NECULQUEO NECULQUEO SEBASTIÁN ANDRES</x:v>
      </x:c>
    </x:row>
    <x:row r="2910">
      <x:c r="A2910" s="37" t="str">
        <x:v>CD1TAI</x:v>
      </x:c>
      <x:c r="B2910" s="37" t="str">
        <x:v>PIZARRO ESPINOZA CARLOS FERNANDO</x:v>
      </x:c>
    </x:row>
    <x:row r="2911">
      <x:c r="A2911" s="37" t="str">
        <x:v>CD1TBJ</x:v>
      </x:c>
      <x:c r="B2911" s="37" t="str">
        <x:v>TAPIA BUSTAMANTE JUAN DIEGO</x:v>
      </x:c>
    </x:row>
    <x:row r="2912">
      <x:c r="A2912" s="37" t="str">
        <x:v>CD1TBW</x:v>
      </x:c>
      <x:c r="B2912" s="37" t="str">
        <x:v>TELLO RODRIGUEZ LUIS GUILLERMO</x:v>
      </x:c>
    </x:row>
    <x:row r="2913">
      <x:c r="A2913" s="37" t="str">
        <x:v>CD1TBX</x:v>
      </x:c>
      <x:c r="B2913" s="37" t="str">
        <x:v>SALAZAR MARTINEZ MATIAS SEBASTIAN</x:v>
      </x:c>
    </x:row>
    <x:row r="2914">
      <x:c r="A2914" s="37" t="str">
        <x:v>CD1TCE</x:v>
      </x:c>
      <x:c r="B2914" s="37" t="str">
        <x:v>TORRICO ESTEBAN MANUEL ENRIQUE</x:v>
      </x:c>
    </x:row>
    <x:row r="2915">
      <x:c r="A2915" s="37" t="str">
        <x:v>CD1TCI</x:v>
      </x:c>
      <x:c r="B2915" s="37" t="str">
        <x:v>PAREDES CORTES JOSÉ LUIS</x:v>
      </x:c>
    </x:row>
    <x:row r="2916">
      <x:c r="A2916" s="37" t="str">
        <x:v>CD1TCQ</x:v>
      </x:c>
      <x:c r="B2916" s="37" t="str">
        <x:v>ALMONTE RIOS CARLOS ANDRES</x:v>
      </x:c>
    </x:row>
    <x:row r="2917">
      <x:c r="A2917" s="37" t="str">
        <x:v>CD1TCU</x:v>
      </x:c>
      <x:c r="B2917" s="37" t="str">
        <x:v>HERNÁNDEZ DIAZ MANUEL ALEJANDRO</x:v>
      </x:c>
    </x:row>
    <x:row r="2918">
      <x:c r="A2918" s="37" t="str">
        <x:v>CD1TCZ</x:v>
      </x:c>
      <x:c r="B2918" s="37" t="str">
        <x:v>COREI ZAPATA TOMAS PEDRO</x:v>
      </x:c>
    </x:row>
    <x:row r="2919">
      <x:c r="A2919" s="37" t="str">
        <x:v>CD1TDS</x:v>
      </x:c>
      <x:c r="B2919" s="37" t="str">
        <x:v>MANQUECOY CASTILLO FELIPE SEBASTIAN</x:v>
      </x:c>
    </x:row>
    <x:row r="2920">
      <x:c r="A2920" s="37" t="str">
        <x:v>CD1TDW</x:v>
      </x:c>
      <x:c r="B2920" s="37" t="str">
        <x:v>MUÑOZ SAGUA FELIPE</x:v>
      </x:c>
    </x:row>
    <x:row r="2921">
      <x:c r="A2921" s="37" t="str">
        <x:v>CD1TEO</x:v>
      </x:c>
      <x:c r="B2921" s="37" t="str">
        <x:v>ROMERO ARENAS MARIA TERESA</x:v>
      </x:c>
    </x:row>
    <x:row r="2922">
      <x:c r="A2922" s="37" t="str">
        <x:v>CD1TEZ</x:v>
      </x:c>
      <x:c r="B2922" s="37" t="str">
        <x:v>CRUZ TERRAZAS JORGE EDUARDO</x:v>
      </x:c>
    </x:row>
    <x:row r="2923">
      <x:c r="A2923" s="37" t="str">
        <x:v>CD1TFU</x:v>
      </x:c>
      <x:c r="B2923" s="37" t="str">
        <x:v>CATRIN ARAVENA TENNYSON FRANCISCO</x:v>
      </x:c>
    </x:row>
    <x:row r="2924">
      <x:c r="A2924" s="37" t="str">
        <x:v>CD1TGB</x:v>
      </x:c>
      <x:c r="B2924" s="37" t="str">
        <x:v>BRAVO CORREA MARIA ALEJANDRA</x:v>
      </x:c>
    </x:row>
    <x:row r="2925">
      <x:c r="A2925" s="37" t="str">
        <x:v>CD1TGJ</x:v>
      </x:c>
      <x:c r="B2925" s="37" t="str">
        <x:v>GRINSPUN SIGUELNITZKY DANIEL</x:v>
      </x:c>
    </x:row>
    <x:row r="2926">
      <x:c r="A2926" s="37" t="str">
        <x:v>CD1TGQ</x:v>
      </x:c>
      <x:c r="B2926" s="37" t="str">
        <x:v>OCAMPO CHAVEZ FLAVIO RENE</x:v>
      </x:c>
    </x:row>
    <x:row r="2927">
      <x:c r="A2927" s="37" t="str">
        <x:v>CD1THE</x:v>
      </x:c>
      <x:c r="B2927" s="37" t="str">
        <x:v>VEGA MONARDES ALEX BERNARDO</x:v>
      </x:c>
    </x:row>
    <x:row r="2928">
      <x:c r="A2928" s="37" t="str">
        <x:v>CD1THV</x:v>
      </x:c>
      <x:c r="B2928" s="37" t="str">
        <x:v>AYAVIRE HERRERA ANDRES</x:v>
      </x:c>
    </x:row>
    <x:row r="2929">
      <x:c r="A2929" s="37" t="str">
        <x:v>CD1THY</x:v>
      </x:c>
      <x:c r="B2929" s="37" t="str">
        <x:v>ALVAREZ MUÑOZ CRISTOBAL ALEJANDRO</x:v>
      </x:c>
    </x:row>
    <x:row r="2930">
      <x:c r="A2930" s="37" t="str">
        <x:v>CD1TII</x:v>
      </x:c>
      <x:c r="B2930" s="37" t="str">
        <x:v>ESPEJO BARRIENTOS RAFAELA</x:v>
      </x:c>
    </x:row>
    <x:row r="2931">
      <x:c r="A2931" s="37" t="str">
        <x:v>CD1TIZ</x:v>
      </x:c>
      <x:c r="B2931" s="37" t="str">
        <x:v>PEDRERO ORTIZ JUAN FRANCISCO</x:v>
      </x:c>
    </x:row>
    <x:row r="2932">
      <x:c r="A2932" s="37" t="str">
        <x:v>CD1TJO</x:v>
      </x:c>
      <x:c r="B2932" s="37" t="str">
        <x:v>SEGURA FUENTES STEPHANIE FERNANDA</x:v>
      </x:c>
    </x:row>
    <x:row r="2933">
      <x:c r="A2933" s="37" t="str">
        <x:v>CD1TKF</x:v>
      </x:c>
      <x:c r="B2933" s="37" t="str">
        <x:v>ALCAINO UGARTE SEBASTIAN IGNACIO</x:v>
      </x:c>
    </x:row>
    <x:row r="2934">
      <x:c r="A2934" s="37" t="str">
        <x:v>CD1TKS</x:v>
      </x:c>
      <x:c r="B2934" s="37" t="str">
        <x:v>CORTES TAPIA RODRIGO ALEJANDRO</x:v>
      </x:c>
    </x:row>
    <x:row r="2935">
      <x:c r="A2935" s="37" t="str">
        <x:v>CD1TKV</x:v>
      </x:c>
      <x:c r="B2935" s="37" t="str">
        <x:v>HENRIQUEZ TORDOYA ARTURO</x:v>
      </x:c>
    </x:row>
    <x:row r="2936">
      <x:c r="A2936" s="37" t="str">
        <x:v>CD1TKY</x:v>
      </x:c>
      <x:c r="B2936" s="37" t="str">
        <x:v>GÓMEZ GODOY MIGUEL DE JESÚS</x:v>
      </x:c>
    </x:row>
    <x:row r="2937">
      <x:c r="A2937" s="37" t="str">
        <x:v>CD1TKZ</x:v>
      </x:c>
      <x:c r="B2937" s="37" t="str">
        <x:v>RAMÍREZ PALMA LORENA ANDREA</x:v>
      </x:c>
    </x:row>
    <x:row r="2938">
      <x:c r="A2938" s="37" t="str">
        <x:v>CD1TLQ</x:v>
      </x:c>
      <x:c r="B2938" s="37" t="str">
        <x:v>TIZNADO LANDEROS DANY BERNARDO</x:v>
      </x:c>
    </x:row>
    <x:row r="2939">
      <x:c r="A2939" s="37" t="str">
        <x:v>CD1TMW</x:v>
      </x:c>
      <x:c r="B2939" s="37" t="str">
        <x:v>TORRES MUÑOZ MARCO ANTONIO</x:v>
      </x:c>
    </x:row>
    <x:row r="2940">
      <x:c r="A2940" s="37" t="str">
        <x:v>CD1TQC</x:v>
      </x:c>
      <x:c r="B2940" s="37" t="str">
        <x:v>MIRANDA RODRIGUEZ CATHERINE LINETT</x:v>
      </x:c>
    </x:row>
    <x:row r="2941">
      <x:c r="A2941" s="37" t="str">
        <x:v>CD1TQD</x:v>
      </x:c>
      <x:c r="B2941" s="37" t="str">
        <x:v>FERNÁNDEZ BISQUETT MARLO JESUS</x:v>
      </x:c>
    </x:row>
    <x:row r="2942">
      <x:c r="A2942" s="37" t="str">
        <x:v>CD1TQM</x:v>
      </x:c>
      <x:c r="B2942" s="37" t="str">
        <x:v>TORRES QUINTRILEO MARCELO ALEJANDRO</x:v>
      </x:c>
    </x:row>
    <x:row r="2943">
      <x:c r="A2943" s="37" t="str">
        <x:v>CD1TQZ</x:v>
      </x:c>
      <x:c r="B2943" s="37" t="str">
        <x:v>TORRES RAMÍREZ LESLIE ANABELLE</x:v>
      </x:c>
    </x:row>
    <x:row r="2944">
      <x:c r="A2944" s="37" t="str">
        <x:v>CD1TRP</x:v>
      </x:c>
      <x:c r="B2944" s="37" t="str">
        <x:v>PÉREZ ÓRDENES PATRICIO GONZALO</x:v>
      </x:c>
    </x:row>
    <x:row r="2945">
      <x:c r="A2945" s="37" t="str">
        <x:v>CD1TRS</x:v>
      </x:c>
      <x:c r="B2945" s="37" t="str">
        <x:v>TORRES CHAVEZ JOHN SMITH</x:v>
      </x:c>
    </x:row>
    <x:row r="2946">
      <x:c r="A2946" s="37" t="str">
        <x:v>CD1TTC</x:v>
      </x:c>
      <x:c r="B2946" s="37" t="str">
        <x:v>TORREJÓN TOLEDO CRISTIAN ANDRÉS</x:v>
      </x:c>
    </x:row>
    <x:row r="2947">
      <x:c r="A2947" s="37" t="str">
        <x:v>CD1TTG</x:v>
      </x:c>
      <x:c r="B2947" s="37" t="str">
        <x:v>ARANCIBIA HURTADO TITO ANDRÉS</x:v>
      </x:c>
    </x:row>
    <x:row r="2948">
      <x:c r="A2948" s="37" t="str">
        <x:v>CD1TTN</x:v>
      </x:c>
      <x:c r="B2948" s="37" t="str">
        <x:v>TORO NUÑEZ TOMAS EDMUNDO</x:v>
      </x:c>
    </x:row>
    <x:row r="2949">
      <x:c r="A2949" s="37" t="str">
        <x:v>CD1TUJ</x:v>
      </x:c>
      <x:c r="B2949" s="37" t="str">
        <x:v>ALIAGA CIFUENTES VICTOR HUGO</x:v>
      </x:c>
    </x:row>
    <x:row r="2950">
      <x:c r="A2950" s="37" t="str">
        <x:v>CD1TYH</x:v>
      </x:c>
      <x:c r="B2950" s="37" t="str">
        <x:v>TELLO RODRIGUEZ CARLOS ROBERTO</x:v>
      </x:c>
    </x:row>
    <x:row r="2951">
      <x:c r="A2951" s="37" t="str">
        <x:v>CD1TYV</x:v>
      </x:c>
      <x:c r="B2951" s="37" t="str">
        <x:v>HORMAZABAL ARRIAGADA JEREMY GEORGE</x:v>
      </x:c>
    </x:row>
    <x:row r="2952">
      <x:c r="A2952" s="37" t="str">
        <x:v>CD1TZK</x:v>
      </x:c>
      <x:c r="B2952" s="37" t="str">
        <x:v>CAVOUR YAÑEZ MAURICIO DEL CARMEN</x:v>
      </x:c>
    </x:row>
    <x:row r="2953">
      <x:c r="A2953" s="37" t="str">
        <x:v>CD1TZO</x:v>
      </x:c>
      <x:c r="B2953" s="37" t="str">
        <x:v>ROMERO IRIARTE PAOLA ANDREA</x:v>
      </x:c>
    </x:row>
    <x:row r="2954">
      <x:c r="A2954" s="37" t="str">
        <x:v>CD1VAR</x:v>
      </x:c>
      <x:c r="B2954" s="37" t="str">
        <x:v>VERDE ROJAS ALEJANDRO RAMÓN</x:v>
      </x:c>
    </x:row>
    <x:row r="2955">
      <x:c r="A2955" s="37" t="str">
        <x:v>CD1VBB</x:v>
      </x:c>
      <x:c r="B2955" s="37" t="str">
        <x:v>BARRERA ROBLES VICTOR ALEJANDRO</x:v>
      </x:c>
    </x:row>
    <x:row r="2956">
      <x:c r="A2956" s="37" t="str">
        <x:v>CD1VDB</x:v>
      </x:c>
      <x:c r="B2956" s="37" t="str">
        <x:v>CONTRERAS BRICEÑO VALENTINA ANDREA</x:v>
      </x:c>
    </x:row>
    <x:row r="2957">
      <x:c r="A2957" s="37" t="str">
        <x:v>CD1VDT</x:v>
      </x:c>
      <x:c r="B2957" s="37" t="str">
        <x:v>ARAYA VILLEGAS DARSI ANDRES</x:v>
      </x:c>
    </x:row>
    <x:row r="2958">
      <x:c r="A2958" s="37" t="str">
        <x:v>CD1VEI</x:v>
      </x:c>
      <x:c r="B2958" s="37" t="str">
        <x:v>IBARRA SALGADO VICENTE ALONSO</x:v>
      </x:c>
    </x:row>
    <x:row r="2959">
      <x:c r="A2959" s="37" t="str">
        <x:v>CD1VFR</x:v>
      </x:c>
      <x:c r="B2959" s="37" t="str">
        <x:v>FLORES HUAYLLA CECILIA VERÓNICA</x:v>
      </x:c>
    </x:row>
    <x:row r="2960">
      <x:c r="A2960" s="37" t="str">
        <x:v>CD1VGA</x:v>
      </x:c>
      <x:c r="B2960" s="37" t="str">
        <x:v>VEGA TELLO MIGUEL</x:v>
      </x:c>
    </x:row>
    <x:row r="2961">
      <x:c r="A2961" s="37" t="str">
        <x:v>CD1VHW</x:v>
      </x:c>
      <x:c r="B2961" s="37" t="str">
        <x:v>CERDA VILLAGRÁN MANUEL ALEJANDRO</x:v>
      </x:c>
    </x:row>
    <x:row r="2962">
      <x:c r="A2962" s="37" t="str">
        <x:v>CD1VKY</x:v>
      </x:c>
      <x:c r="B2962" s="37" t="str">
        <x:v>CRUZ CASTRO VICTORIA ANDREA</x:v>
      </x:c>
    </x:row>
    <x:row r="2963">
      <x:c r="A2963" s="37" t="str">
        <x:v>CD1VLL</x:v>
      </x:c>
      <x:c r="B2963" s="37" t="str">
        <x:v>LUCO ROJAS VANESSA LISETTE</x:v>
      </x:c>
    </x:row>
    <x:row r="2964">
      <x:c r="A2964" s="37" t="str">
        <x:v>CD1VMK</x:v>
      </x:c>
      <x:c r="B2964" s="37" t="str">
        <x:v>VINET MATTASGOLIO RICARDO AURELIO</x:v>
      </x:c>
    </x:row>
    <x:row r="2965">
      <x:c r="A2965" s="37" t="str">
        <x:v>CD1VNC</x:v>
      </x:c>
      <x:c r="B2965" s="37" t="str">
        <x:v>MORALES OBANDO VÍCTOR HUGO</x:v>
      </x:c>
    </x:row>
    <x:row r="2966">
      <x:c r="A2966" s="37" t="str">
        <x:v>CD1VNW</x:v>
      </x:c>
      <x:c r="B2966" s="37" t="str">
        <x:v>VELOZO BONILLA MARÍA JOSÉ</x:v>
      </x:c>
    </x:row>
    <x:row r="2967">
      <x:c r="A2967" s="37" t="str">
        <x:v>CD1VQJ</x:v>
      </x:c>
      <x:c r="B2967" s="37" t="str">
        <x:v>VASCOPE BLANCO JOSE ALBERTO</x:v>
      </x:c>
    </x:row>
    <x:row r="2968">
      <x:c r="A2968" s="37" t="str">
        <x:v>CD1VQU</x:v>
      </x:c>
      <x:c r="B2968" s="37" t="str">
        <x:v>ARAYA VILLEGAS ROBINSON SERGIO</x:v>
      </x:c>
    </x:row>
    <x:row r="2969">
      <x:c r="A2969" s="37" t="str">
        <x:v>CD1VQW</x:v>
      </x:c>
      <x:c r="B2969" s="37" t="str">
        <x:v>VALENZELA TAPIA RODRIGO</x:v>
      </x:c>
    </x:row>
    <x:row r="2970">
      <x:c r="A2970" s="37" t="str">
        <x:v>CD1VRY</x:v>
      </x:c>
      <x:c r="B2970" s="37" t="str">
        <x:v>VASQUEZ ROJAS CRISTIAN FERNANDO</x:v>
      </x:c>
    </x:row>
    <x:row r="2971">
      <x:c r="A2971" s="37" t="str">
        <x:v>CD1VTX</x:v>
      </x:c>
      <x:c r="B2971" s="37" t="str">
        <x:v>MARABOLI APABLAZA VANIA TATIANA ISABEL</x:v>
      </x:c>
    </x:row>
    <x:row r="2972">
      <x:c r="A2972" s="37" t="str">
        <x:v>CD1VXP</x:v>
      </x:c>
      <x:c r="B2972" s="37" t="str">
        <x:v>PIZARRO DUARTE VICENTE ANDRES</x:v>
      </x:c>
    </x:row>
    <x:row r="2973">
      <x:c r="A2973" s="37" t="str">
        <x:v>CD1VZL</x:v>
      </x:c>
      <x:c r="B2973" s="37" t="str">
        <x:v>VALDEBENITO ZAMORA STEPHANIE MARIENKA</x:v>
      </x:c>
    </x:row>
    <x:row r="2974">
      <x:c r="A2974" s="37" t="str">
        <x:v>CD1WAS</x:v>
      </x:c>
      <x:c r="B2974" s="37" t="str">
        <x:v>FRITIS RAMIREZ CLAUDIO OSVALDO</x:v>
      </x:c>
    </x:row>
    <x:row r="2975">
      <x:c r="A2975" s="37" t="str">
        <x:v>CD1WAX</x:v>
      </x:c>
      <x:c r="B2975" s="37" t="str">
        <x:v>ZARATE GONZALES BRAYAN ISAIAS</x:v>
      </x:c>
    </x:row>
    <x:row r="2976">
      <x:c r="A2976" s="37" t="str">
        <x:v>CD1WBK</x:v>
      </x:c>
      <x:c r="B2976" s="37" t="str">
        <x:v>CASTILLO ASTUDILLO CRISTIAN ALEJANDRO</x:v>
      </x:c>
    </x:row>
    <x:row r="2977">
      <x:c r="A2977" s="37" t="str">
        <x:v>CD1WBL</x:v>
      </x:c>
      <x:c r="B2977" s="37" t="str">
        <x:v>ACOSTA MARCOLETA DAVID NELSON</x:v>
      </x:c>
    </x:row>
    <x:row r="2978">
      <x:c r="A2978" s="37" t="str">
        <x:v>CD1WCN</x:v>
      </x:c>
      <x:c r="B2978" s="37" t="str">
        <x:v>CORTÉS OLIVARES JUAN DAVID</x:v>
      </x:c>
    </x:row>
    <x:row r="2979">
      <x:c r="A2979" s="37" t="str">
        <x:v>CD1WCW</x:v>
      </x:c>
      <x:c r="B2979" s="37" t="str">
        <x:v>GATICA WASTAVINO WLADIMIR ALEJANDRO</x:v>
      </x:c>
    </x:row>
    <x:row r="2980">
      <x:c r="A2980" s="37" t="str">
        <x:v>CD1WDT</x:v>
      </x:c>
      <x:c r="B2980" s="37" t="str">
        <x:v>DIAZ ESPINOZA WILSON ANTONIO</x:v>
      </x:c>
    </x:row>
    <x:row r="2981">
      <x:c r="A2981" s="37" t="str">
        <x:v>CD1WDX</x:v>
      </x:c>
      <x:c r="B2981" s="37" t="str">
        <x:v>AMARO ALVAREZ YORDAN MATIAS</x:v>
      </x:c>
    </x:row>
    <x:row r="2982">
      <x:c r="A2982" s="37" t="str">
        <x:v>CD1WEQ</x:v>
      </x:c>
      <x:c r="B2982" s="37" t="str">
        <x:v>O'RYAN LUZA WALTON EDWIN</x:v>
      </x:c>
    </x:row>
    <x:row r="2983">
      <x:c r="A2983" s="37" t="str">
        <x:v>CD1WFR</x:v>
      </x:c>
      <x:c r="B2983" s="37" t="str">
        <x:v>FUENTES ROBLES WILSON AURELIO</x:v>
      </x:c>
    </x:row>
    <x:row r="2984">
      <x:c r="A2984" s="37" t="str">
        <x:v>CD1WMO</x:v>
      </x:c>
      <x:c r="B2984" s="37" t="str">
        <x:v>WASTAVINO MARIN OSCAR WLADIMIR</x:v>
      </x:c>
    </x:row>
    <x:row r="2985">
      <x:c r="A2985" s="37" t="str">
        <x:v>CD1WVG</x:v>
      </x:c>
      <x:c r="B2985" s="37" t="str">
        <x:v>VEGA VELASQUEZ WILLIAM LEONEL</x:v>
      </x:c>
    </x:row>
    <x:row r="2986">
      <x:c r="A2986" s="37" t="str">
        <x:v>CD1XBK</x:v>
      </x:c>
      <x:c r="B2986" s="37" t="str">
        <x:v>RODRIGUEZ BLANCO DANIELA FRANCISCA</x:v>
      </x:c>
    </x:row>
    <x:row r="2987">
      <x:c r="A2987" s="37" t="str">
        <x:v>CD1XBM</x:v>
      </x:c>
      <x:c r="B2987" s="37" t="str">
        <x:v>GUAJARDO AVALOS KIBERT ALEX</x:v>
      </x:c>
    </x:row>
    <x:row r="2988">
      <x:c r="A2988" s="37" t="str">
        <x:v>CD1XCF</x:v>
      </x:c>
      <x:c r="B2988" s="37" t="str">
        <x:v>MERINO LOPEZ ANGEL NEHEMIAS</x:v>
      </x:c>
    </x:row>
    <x:row r="2989">
      <x:c r="A2989" s="37" t="str">
        <x:v>CD1XCH</x:v>
      </x:c>
      <x:c r="B2989" s="37" t="str">
        <x:v>MONARES PARDO ERIK MAURICIO</x:v>
      </x:c>
    </x:row>
    <x:row r="2990">
      <x:c r="A2990" s="37" t="str">
        <x:v>CD1XCK</x:v>
      </x:c>
      <x:c r="B2990" s="37" t="str">
        <x:v>FLORES CHACANA JOHNNY ALBERTO</x:v>
      </x:c>
    </x:row>
    <x:row r="2991">
      <x:c r="A2991" s="37" t="str">
        <x:v>CD1XCR</x:v>
      </x:c>
      <x:c r="B2991" s="37" t="str">
        <x:v>SUAREZ CORTES FRANCISCO JAVIER</x:v>
      </x:c>
    </x:row>
    <x:row r="2992">
      <x:c r="A2992" s="37" t="str">
        <x:v>CD1XCV</x:v>
      </x:c>
      <x:c r="B2992" s="37" t="str">
        <x:v>GONZALEZ CASTILLO MARCELO PABLO</x:v>
      </x:c>
    </x:row>
    <x:row r="2993">
      <x:c r="A2993" s="37" t="str">
        <x:v>CD1XEC</x:v>
      </x:c>
      <x:c r="B2993" s="37" t="str">
        <x:v>CARDANI BUSTOS BENJAMIN ALEXANDER</x:v>
      </x:c>
    </x:row>
    <x:row r="2994">
      <x:c r="A2994" s="37" t="str">
        <x:v>CD1YAJ</x:v>
      </x:c>
      <x:c r="B2994" s="37" t="str">
        <x:v>DROGUETT OLAVE YULIANO ROBERTO ARMANDO</x:v>
      </x:c>
    </x:row>
    <x:row r="2995">
      <x:c r="A2995" s="37" t="str">
        <x:v>CD1YAL</x:v>
      </x:c>
      <x:c r="B2995" s="37" t="str">
        <x:v>DÍAZ ARAYA NICOLÁS ANDRES</x:v>
      </x:c>
    </x:row>
    <x:row r="2996">
      <x:c r="A2996" s="37" t="str">
        <x:v>CD1YAM</x:v>
      </x:c>
      <x:c r="B2996" s="37" t="str">
        <x:v>MOYANO MONARDES HÉCTOR FABIÁN</x:v>
      </x:c>
    </x:row>
    <x:row r="2997">
      <x:c r="A2997" s="37" t="str">
        <x:v>CD1YMA</x:v>
      </x:c>
      <x:c r="B2997" s="37" t="str">
        <x:v>CHOQUE MAMANI YILMAR</x:v>
      </x:c>
    </x:row>
    <x:row r="2998">
      <x:c r="A2998" s="37" t="str">
        <x:v>CD1YOJ</x:v>
      </x:c>
      <x:c r="B2998" s="37" t="str">
        <x:v>GASITUA OLIVARES YOJHANN</x:v>
      </x:c>
    </x:row>
    <x:row r="2999">
      <x:c r="A2999" s="37" t="str">
        <x:v>CD1YPR</x:v>
      </x:c>
      <x:c r="B2999" s="37" t="str">
        <x:v>PEREIRA RODRÍGUEZ YENIFFER YAMILA</x:v>
      </x:c>
    </x:row>
    <x:row r="3000">
      <x:c r="A3000" s="37" t="str">
        <x:v>CD1YSO</x:v>
      </x:c>
      <x:c r="B3000" s="37" t="str">
        <x:v>OLIVARES GODOY LUIS MAURICIO</x:v>
      </x:c>
    </x:row>
    <x:row r="3001">
      <x:c r="A3001" s="37" t="str">
        <x:v>CD1YSR</x:v>
      </x:c>
      <x:c r="B3001" s="37" t="str">
        <x:v>MUÑOZ REYES ALEXIS ARIEL</x:v>
      </x:c>
    </x:row>
    <x:row r="3002">
      <x:c r="A3002" s="37" t="str">
        <x:v>CD1ZAJ</x:v>
      </x:c>
      <x:c r="B3002" s="37" t="str">
        <x:v>ZULETA ALFARO JOSEPH LEANDRO</x:v>
      </x:c>
    </x:row>
    <x:row r="3003">
      <x:c r="A3003" s="37" t="str">
        <x:v>CD1ZAX</x:v>
      </x:c>
      <x:c r="B3003" s="37" t="str">
        <x:v>BARRERA MUÑOZ IAN ANDRÉS</x:v>
      </x:c>
    </x:row>
    <x:row r="3004">
      <x:c r="A3004" s="37" t="str">
        <x:v>CD1ZBH</x:v>
      </x:c>
      <x:c r="B3004" s="37" t="str">
        <x:v>ZULETA CASTRO PEDRO ANTONIO</x:v>
      </x:c>
    </x:row>
    <x:row r="3005">
      <x:c r="A3005" s="37" t="str">
        <x:v>CD1ZCM</x:v>
      </x:c>
      <x:c r="B3005" s="37" t="str">
        <x:v>ZÚÑIGA CONTRERAS MILITZA VIRGINIA</x:v>
      </x:c>
    </x:row>
    <x:row r="3006">
      <x:c r="A3006" s="37" t="str">
        <x:v>CD1ZGJ</x:v>
      </x:c>
      <x:c r="B3006" s="37" t="str">
        <x:v>ZAMORA GUERRERO JORGE ALBERTO</x:v>
      </x:c>
    </x:row>
    <x:row r="3007">
      <x:c r="A3007" s="37" t="str">
        <x:v>CD1ZNL</x:v>
      </x:c>
      <x:c r="B3007" s="37" t="str">
        <x:v>ZUÑIGA NAYTE JOSUE ALEXIS</x:v>
      </x:c>
    </x:row>
    <x:row r="3008">
      <x:c r="A3008" s="37" t="str">
        <x:v>CD1ZQK</x:v>
      </x:c>
      <x:c r="B3008" s="37" t="str">
        <x:v>ZULETA RIVERA DAVID ELIAS</x:v>
      </x:c>
    </x:row>
    <x:row r="3009">
      <x:c r="A3009" s="37" t="str">
        <x:v>CD1ZSE</x:v>
      </x:c>
      <x:c r="B3009" s="37" t="str">
        <x:v>ZAMORA SARMIENTO ERICK DANIEL</x:v>
      </x:c>
    </x:row>
    <x:row r="3010">
      <x:c r="A3010" s="37" t="str">
        <x:v>CD1ZVC</x:v>
      </x:c>
      <x:c r="B3010" s="37" t="str">
        <x:v>ZULETA VELIZ CRISTIAN ALEJANDRO</x:v>
      </x:c>
    </x:row>
    <x:row r="3011">
      <x:c r="A3011" s="37" t="str">
        <x:v>CD2AAB</x:v>
      </x:c>
      <x:c r="B3011" s="37" t="str">
        <x:v>ARELLANO BARRIENTOS ARTURO ENRIQUE</x:v>
      </x:c>
    </x:row>
    <x:row r="3012">
      <x:c r="A3012" s="37" t="str">
        <x:v>CD2AAD</x:v>
      </x:c>
      <x:c r="B3012" s="37" t="str">
        <x:v>ARAYA DIAZ ABEL RAMON</x:v>
      </x:c>
    </x:row>
    <x:row r="3013">
      <x:c r="A3013" s="37" t="str">
        <x:v>CD2AAY</x:v>
      </x:c>
      <x:c r="B3013" s="37" t="str">
        <x:v>ARAYA AVALOS SERGIO HERNAN</x:v>
      </x:c>
    </x:row>
    <x:row r="3014">
      <x:c r="A3014" s="37" t="str">
        <x:v>CD2ABJ</x:v>
      </x:c>
      <x:c r="B3014" s="37" t="str">
        <x:v>ARDILES ARRIETA JOSÉ MANUEL</x:v>
      </x:c>
    </x:row>
    <x:row r="3015">
      <x:c r="A3015" s="37" t="str">
        <x:v>CD2ACC</x:v>
      </x:c>
      <x:c r="B3015" s="37" t="str">
        <x:v>CUBILLOS ARRAU ALVARO RODRIGO</x:v>
      </x:c>
    </x:row>
    <x:row r="3016">
      <x:c r="A3016" s="37" t="str">
        <x:v>CD2ACJ</x:v>
      </x:c>
      <x:c r="B3016" s="37" t="str">
        <x:v>CARVAJAL SALINAS ALAN PATRICIO</x:v>
      </x:c>
    </x:row>
    <x:row r="3017">
      <x:c r="A3017" s="37" t="str">
        <x:v>CD2ACT</x:v>
      </x:c>
      <x:c r="B3017" s="37" t="str">
        <x:v>ARAVENA CODOCEDO JUAN MANUEL</x:v>
      </x:c>
    </x:row>
    <x:row r="3018">
      <x:c r="A3018" s="37" t="str">
        <x:v>CD2ADA</x:v>
      </x:c>
      <x:c r="B3018" s="37" t="str">
        <x:v>AGUIRRE DONOSO CLAUDIA MARCELA</x:v>
      </x:c>
    </x:row>
    <x:row r="3019">
      <x:c r="A3019" s="37" t="str">
        <x:v>CD2AGL</x:v>
      </x:c>
      <x:c r="B3019" s="37" t="str">
        <x:v>GAMBOA SALINAS ARIEL ESEQUIEL</x:v>
      </x:c>
    </x:row>
    <x:row r="3020">
      <x:c r="A3020" s="37" t="str">
        <x:v>CD2AGM</x:v>
      </x:c>
      <x:c r="B3020" s="37" t="str">
        <x:v>ARAYA MALHUE IVANIA CATALINA</x:v>
      </x:c>
    </x:row>
    <x:row r="3021">
      <x:c r="A3021" s="37" t="str">
        <x:v>CD2AGN</x:v>
      </x:c>
      <x:c r="B3021" s="37" t="str">
        <x:v>COWEL GONZALEZ ADOLFO DENNIS</x:v>
      </x:c>
    </x:row>
    <x:row r="3022">
      <x:c r="A3022" s="37" t="str">
        <x:v>CD2AGT</x:v>
      </x:c>
      <x:c r="B3022" s="37" t="str">
        <x:v>PIMENTEL GUZMÁN ANDREA DEL PILAR</x:v>
      </x:c>
    </x:row>
    <x:row r="3023">
      <x:c r="A3023" s="37" t="str">
        <x:v>CD2AHR</x:v>
      </x:c>
      <x:c r="B3023" s="37" t="str">
        <x:v>HUERTA GUERRERO ARMANDO ANDRÉS</x:v>
      </x:c>
    </x:row>
    <x:row r="3024">
      <x:c r="A3024" s="37" t="str">
        <x:v>CD2AIB</x:v>
      </x:c>
      <x:c r="B3024" s="37" t="str">
        <x:v>ARCE BUSTOS JUAN CARLOS</x:v>
      </x:c>
    </x:row>
    <x:row r="3025">
      <x:c r="A3025" s="37" t="str">
        <x:v>CD2AIC</x:v>
      </x:c>
      <x:c r="B3025" s="37" t="str">
        <x:v>INOSTROZA MACAYA ANGEL JUNIOR</x:v>
      </x:c>
    </x:row>
    <x:row r="3026">
      <x:c r="A3026" s="37" t="str">
        <x:v>CD2AII</x:v>
      </x:c>
      <x:c r="B3026" s="37" t="str">
        <x:v>CAMPOS FERNANDEZ MATIAS ALEJANDRO</x:v>
      </x:c>
    </x:row>
    <x:row r="3027">
      <x:c r="A3027" s="37" t="str">
        <x:v>CD2AIM</x:v>
      </x:c>
      <x:c r="B3027" s="37" t="str">
        <x:v>MIRANDA JOFRE AGUSTIN NICOLAS</x:v>
      </x:c>
    </x:row>
    <x:row r="3028">
      <x:c r="A3028" s="37" t="str">
        <x:v>CD2AIU</x:v>
      </x:c>
      <x:c r="B3028" s="37" t="str">
        <x:v>GONZALEZ CASTRO ANGELLO ELISEO</x:v>
      </x:c>
    </x:row>
    <x:row r="3029">
      <x:c r="A3029" s="37" t="str">
        <x:v>CD2AJA</x:v>
      </x:c>
      <x:c r="B3029" s="37" t="str">
        <x:v>JORQUERA VALLEJOS ALEJANDRO ENRIQUE</x:v>
      </x:c>
    </x:row>
    <x:row r="3030">
      <x:c r="A3030" s="37" t="str">
        <x:v>CD2AJI</x:v>
      </x:c>
      <x:c r="B3030" s="37" t="str">
        <x:v>ALVAREZ ERBA MARCELA PAZ</x:v>
      </x:c>
    </x:row>
    <x:row r="3031">
      <x:c r="A3031" s="37" t="str">
        <x:v>CD2ALT</x:v>
      </x:c>
      <x:c r="B3031" s="37" t="str">
        <x:v>REBOLLEDO ALVAREZ LUIS ALBERTO</x:v>
      </x:c>
    </x:row>
    <x:row r="3032">
      <x:c r="A3032" s="37" t="str">
        <x:v>CD2ANO</x:v>
      </x:c>
      <x:c r="B3032" s="37" t="str">
        <x:v>VENECIANO SANTANDER ALEXIS ANDRÉS</x:v>
      </x:c>
    </x:row>
    <x:row r="3033">
      <x:c r="A3033" s="37" t="str">
        <x:v>CD2AOF</x:v>
      </x:c>
      <x:c r="B3033" s="37" t="str">
        <x:v>CORREA GALLEGUILLOS ANGELA FRANCISCA</x:v>
      </x:c>
    </x:row>
    <x:row r="3034">
      <x:c r="A3034" s="37" t="str">
        <x:v>CD2AOG</x:v>
      </x:c>
      <x:c r="B3034" s="37" t="str">
        <x:v>ARAVENA OLGUIN MAXIMILIANO BENJAMIN SEGUNDO</x:v>
      </x:c>
    </x:row>
    <x:row r="3035">
      <x:c r="A3035" s="37" t="str">
        <x:v>CD2AOQ</x:v>
      </x:c>
      <x:c r="B3035" s="37" t="str">
        <x:v>ALCAINO OÑATE DIEGO ANTONIO</x:v>
      </x:c>
    </x:row>
    <x:row r="3036">
      <x:c r="A3036" s="37" t="str">
        <x:v>CD2AOR</x:v>
      </x:c>
      <x:c r="B3036" s="37" t="str">
        <x:v>MARTÍNEZ LÓPEZ ANGELO MATÍAS</x:v>
      </x:c>
    </x:row>
    <x:row r="3037">
      <x:c r="A3037" s="37" t="str">
        <x:v>CD2AOS</x:v>
      </x:c>
      <x:c r="B3037" s="37" t="str">
        <x:v>ALVAREZ OJEDA DANIEL FELIPE</x:v>
      </x:c>
    </x:row>
    <x:row r="3038">
      <x:c r="A3038" s="37" t="str">
        <x:v>CD2AOT</x:v>
      </x:c>
      <x:c r="B3038" s="37" t="str">
        <x:v>ARCOS OLIVARES JORGE MAURICIO</x:v>
      </x:c>
    </x:row>
    <x:row r="3039">
      <x:c r="A3039" s="37" t="str">
        <x:v>CD2APM</x:v>
      </x:c>
      <x:c r="B3039" s="37" t="str">
        <x:v>MOLL ANDAUR PATRICK EDUARDO</x:v>
      </x:c>
    </x:row>
    <x:row r="3040">
      <x:c r="A3040" s="37" t="str">
        <x:v>CD2APQ</x:v>
      </x:c>
      <x:c r="B3040" s="37" t="str">
        <x:v>AMPUERO PIZARRO BRAYAN MIGUEL</x:v>
      </x:c>
    </x:row>
    <x:row r="3041">
      <x:c r="A3041" s="37" t="str">
        <x:v>CD2APT</x:v>
      </x:c>
      <x:c r="B3041" s="37" t="str">
        <x:v>PINILLA TOLEDO ARTURO LEOPOLDO</x:v>
      </x:c>
    </x:row>
    <x:row r="3042">
      <x:c r="A3042" s="37" t="str">
        <x:v>CD2AQF</x:v>
      </x:c>
      <x:c r="B3042" s="37" t="str">
        <x:v>VELASCO FERNÁNDEZ ANDRÉS JAVIER</x:v>
      </x:c>
    </x:row>
    <x:row r="3043">
      <x:c r="A3043" s="37" t="str">
        <x:v>CD2ARD</x:v>
      </x:c>
      <x:c r="B3043" s="37" t="str">
        <x:v>AMPUERO RIQUELME NICOLAS</x:v>
      </x:c>
    </x:row>
    <x:row r="3044">
      <x:c r="A3044" s="37" t="str">
        <x:v>CD2ARG</x:v>
      </x:c>
      <x:c r="B3044" s="37" t="str">
        <x:v>ARAYA RIVERA YERKO GUSTAVO</x:v>
      </x:c>
    </x:row>
    <x:row r="3045">
      <x:c r="A3045" s="37" t="str">
        <x:v>CD2ARK</x:v>
      </x:c>
      <x:c r="B3045" s="37" t="str">
        <x:v>ALVIAL RIVAS CRISTIAN</x:v>
      </x:c>
    </x:row>
    <x:row r="3046">
      <x:c r="A3046" s="37" t="str">
        <x:v>CD2ARQ</x:v>
      </x:c>
      <x:c r="B3046" s="37" t="str">
        <x:v>ALLUP ROJAS CARLOS ALFONSO</x:v>
      </x:c>
    </x:row>
    <x:row r="3047">
      <x:c r="A3047" s="37" t="str">
        <x:v>CD2ARS</x:v>
      </x:c>
      <x:c r="B3047" s="37" t="str">
        <x:v>ATENAS ARENTSEN PAULA ANDREA</x:v>
      </x:c>
    </x:row>
    <x:row r="3048">
      <x:c r="A3048" s="37" t="str">
        <x:v>CD2ARX</x:v>
      </x:c>
      <x:c r="B3048" s="37" t="str">
        <x:v>RAMIREZ ROJAS ALEJANDRO ALFREDO</x:v>
      </x:c>
    </x:row>
    <x:row r="3049">
      <x:c r="A3049" s="37" t="str">
        <x:v>CD2ASB</x:v>
      </x:c>
      <x:c r="B3049" s="37" t="str">
        <x:v>ARAYA SILVA BRIAN DUVALL</x:v>
      </x:c>
    </x:row>
    <x:row r="3050">
      <x:c r="A3050" s="37" t="str">
        <x:v>CD2ASG</x:v>
      </x:c>
      <x:c r="B3050" s="37" t="str">
        <x:v>ALIAGA SAID PIERO MARCELO</x:v>
      </x:c>
    </x:row>
    <x:row r="3051">
      <x:c r="A3051" s="37" t="str">
        <x:v>CD2ASI</x:v>
      </x:c>
      <x:c r="B3051" s="37" t="str">
        <x:v>GONZALEZ MOLINA ALEXIS SAMUEL</x:v>
      </x:c>
    </x:row>
    <x:row r="3052">
      <x:c r="A3052" s="37" t="str">
        <x:v>CD2ASM</x:v>
      </x:c>
      <x:c r="B3052" s="37" t="str">
        <x:v>SAN MARTIN MONTENEGRO MARCO ANTONIO</x:v>
      </x:c>
    </x:row>
    <x:row r="3053">
      <x:c r="A3053" s="37" t="str">
        <x:v>CD2ASO</x:v>
      </x:c>
      <x:c r="B3053" s="37" t="str">
        <x:v>RIVEROS SOBENES ALEJANDRO ALBERTO</x:v>
      </x:c>
    </x:row>
    <x:row r="3054">
      <x:c r="A3054" s="37" t="str">
        <x:v>CD2ASY</x:v>
      </x:c>
      <x:c r="B3054" s="37" t="str">
        <x:v>ARAYA SILVA MELISSA ANDREA</x:v>
      </x:c>
    </x:row>
    <x:row r="3055">
      <x:c r="A3055" s="37" t="str">
        <x:v>CD2ATG</x:v>
      </x:c>
      <x:c r="B3055" s="37" t="str">
        <x:v>MUÑOZ ASTORGA TOMAS INGNACIO</x:v>
      </x:c>
    </x:row>
    <x:row r="3056">
      <x:c r="A3056" s="37" t="str">
        <x:v>CD2AUA</x:v>
      </x:c>
      <x:c r="B3056" s="37" t="str">
        <x:v>CUETO AZOCAR MARIA ANTONIETA</x:v>
      </x:c>
    </x:row>
    <x:row r="3057">
      <x:c r="A3057" s="37" t="str">
        <x:v>CD2AUE</x:v>
      </x:c>
      <x:c r="B3057" s="37" t="str">
        <x:v>GONZALEZ URZUA JOSE ANTONIO</x:v>
      </x:c>
    </x:row>
    <x:row r="3058">
      <x:c r="A3058" s="37" t="str">
        <x:v>CD2AUO</x:v>
      </x:c>
      <x:c r="B3058" s="37" t="str">
        <x:v>OVALLE VILLALOBOS CAROLINA ANDREA</x:v>
      </x:c>
    </x:row>
    <x:row r="3059">
      <x:c r="A3059" s="37" t="str">
        <x:v>CD2AUW</x:v>
      </x:c>
      <x:c r="B3059" s="37" t="str">
        <x:v>CARVAJAL CARVAJAL MIGUEL ANGEL</x:v>
      </x:c>
    </x:row>
    <x:row r="3060">
      <x:c r="A3060" s="37" t="str">
        <x:v>CD2AUZ</x:v>
      </x:c>
      <x:c r="B3060" s="37" t="str">
        <x:v>AVENDAÑO VERGARA MIGUEL ALBERTO</x:v>
      </x:c>
    </x:row>
    <x:row r="3061">
      <x:c r="A3061" s="37" t="str">
        <x:v>CD2AVD</x:v>
      </x:c>
      <x:c r="B3061" s="37" t="str">
        <x:v>ARANEDA MACAYA PABLO DAVID</x:v>
      </x:c>
    </x:row>
    <x:row r="3062">
      <x:c r="A3062" s="37" t="str">
        <x:v>CD2AVH</x:v>
      </x:c>
      <x:c r="B3062" s="37" t="str">
        <x:v>THENOUX VELOZ CRISTIAN EDUARDO</x:v>
      </x:c>
    </x:row>
    <x:row r="3063">
      <x:c r="A3063" s="37" t="str">
        <x:v>CD2AVO</x:v>
      </x:c>
      <x:c r="B3063" s="37" t="str">
        <x:v>AVILA SALINAS OSCAR FERNANDO</x:v>
      </x:c>
    </x:row>
    <x:row r="3064">
      <x:c r="A3064" s="37" t="str">
        <x:v>CD2AVS</x:v>
      </x:c>
      <x:c r="B3064" s="37" t="str">
        <x:v>ARANEDA RIVEROS HÉCTOR FERNANDO</x:v>
      </x:c>
    </x:row>
    <x:row r="3065">
      <x:c r="A3065" s="37" t="str">
        <x:v>CD2AWB</x:v>
      </x:c>
      <x:c r="B3065" s="37" t="str">
        <x:v>VALENZUELA BUSTOS ALEXANDER ANTONIO</x:v>
      </x:c>
    </x:row>
    <x:row r="3066">
      <x:c r="A3066" s="37" t="str">
        <x:v>CD2AWD</x:v>
      </x:c>
      <x:c r="B3066" s="37" t="str">
        <x:v>VELIZ DIAZ CÉSAR ADRIÁN</x:v>
      </x:c>
    </x:row>
    <x:row r="3067">
      <x:c r="A3067" s="37" t="str">
        <x:v>CD2AWF</x:v>
      </x:c>
      <x:c r="B3067" s="37" t="str">
        <x:v>FILIPPI SOTO ANGELO JESUS</x:v>
      </x:c>
    </x:row>
    <x:row r="3068">
      <x:c r="A3068" s="37" t="str">
        <x:v>CD2AWK</x:v>
      </x:c>
      <x:c r="B3068" s="37" t="str">
        <x:v>ARAYA ALCAINO RONALD JASON</x:v>
      </x:c>
    </x:row>
    <x:row r="3069">
      <x:c r="A3069" s="37" t="str">
        <x:v>CD2AWN</x:v>
      </x:c>
      <x:c r="B3069" s="37" t="str">
        <x:v>ABELLO NARVAEZ JORGE ROBINSON</x:v>
      </x:c>
    </x:row>
    <x:row r="3070">
      <x:c r="A3070" s="37" t="str">
        <x:v>CD2AWU</x:v>
      </x:c>
      <x:c r="B3070" s="37" t="str">
        <x:v>MOYANO ALDAY NILSA ANDREA</x:v>
      </x:c>
    </x:row>
    <x:row r="3071">
      <x:c r="A3071" s="37" t="str">
        <x:v>CD2AWW</x:v>
      </x:c>
      <x:c r="B3071" s="37" t="str">
        <x:v>WILLIAMSON WILLIAMSON ALEJANDRO ANDRES</x:v>
      </x:c>
    </x:row>
    <x:row r="3072">
      <x:c r="A3072" s="37" t="str">
        <x:v>CD2AXE</x:v>
      </x:c>
      <x:c r="B3072" s="37" t="str">
        <x:v>AZOCAR RANGEL MAURICIO ALEJANDRO</x:v>
      </x:c>
    </x:row>
    <x:row r="3073">
      <x:c r="A3073" s="37" t="str">
        <x:v>CD2AXF</x:v>
      </x:c>
      <x:c r="B3073" s="37" t="str">
        <x:v>PUELLES FUENTES MARCELO ANDRES</x:v>
      </x:c>
    </x:row>
    <x:row r="3074">
      <x:c r="A3074" s="37" t="str">
        <x:v>CD2AXO</x:v>
      </x:c>
      <x:c r="B3074" s="37" t="str">
        <x:v>ARANCIBIA LOPEZ RENÉ OCTAVIO</x:v>
      </x:c>
    </x:row>
    <x:row r="3075">
      <x:c r="A3075" s="37" t="str">
        <x:v>CD2AXW</x:v>
      </x:c>
      <x:c r="B3075" s="37" t="str">
        <x:v>CORREA GALLARDO ALEJANDRO</x:v>
      </x:c>
    </x:row>
    <x:row r="3076">
      <x:c r="A3076" s="37" t="str">
        <x:v>CD2AYD</x:v>
      </x:c>
      <x:c r="B3076" s="37" t="str">
        <x:v>CORONA CONTADOR CLAUDIO ANÍBAL</x:v>
      </x:c>
    </x:row>
    <x:row r="3077">
      <x:c r="A3077" s="37" t="str">
        <x:v>CD2AYE</x:v>
      </x:c>
      <x:c r="B3077" s="37" t="str">
        <x:v>REDONDO SOTO MAHUEN</x:v>
      </x:c>
    </x:row>
    <x:row r="3078">
      <x:c r="A3078" s="37" t="str">
        <x:v>CD2AYL</x:v>
      </x:c>
      <x:c r="B3078" s="37" t="str">
        <x:v>FUENZALIDA LIZANA JULIO ALBERTO</x:v>
      </x:c>
    </x:row>
    <x:row r="3079">
      <x:c r="A3079" s="37" t="str">
        <x:v>CD2AYQ</x:v>
      </x:c>
      <x:c r="B3079" s="37" t="str">
        <x:v>CACERES LEON JAIME AMBROSIO</x:v>
      </x:c>
    </x:row>
    <x:row r="3080">
      <x:c r="A3080" s="37" t="str">
        <x:v>CD2AYY</x:v>
      </x:c>
      <x:c r="B3080" s="37" t="str">
        <x:v>AGUILERA ANDRADES FRANCISCO</x:v>
      </x:c>
    </x:row>
    <x:row r="3081">
      <x:c r="A3081" s="37" t="str">
        <x:v>CD2AZL</x:v>
      </x:c>
      <x:c r="B3081" s="37" t="str">
        <x:v>SANHUEZA LAGOS ARIEL EUSTAQUIO</x:v>
      </x:c>
    </x:row>
    <x:row r="3082">
      <x:c r="A3082" s="37" t="str">
        <x:v>CD2AZU</x:v>
      </x:c>
      <x:c r="B3082" s="37" t="str">
        <x:v>HUENCHE RAMOS ABNER ANTONIO</x:v>
      </x:c>
    </x:row>
    <x:row r="3083">
      <x:c r="A3083" s="37" t="str">
        <x:v>CD2AZV</x:v>
      </x:c>
      <x:c r="B3083" s="37" t="str">
        <x:v>PAEZ VALENCIA CARLOS ALFONSO</x:v>
      </x:c>
    </x:row>
    <x:row r="3084">
      <x:c r="A3084" s="37" t="str">
        <x:v>CD2BAG</x:v>
      </x:c>
      <x:c r="B3084" s="37" t="str">
        <x:v>BAHAMONDES QUIRÓZ ANDRÉS EUGENIO</x:v>
      </x:c>
    </x:row>
    <x:row r="3085">
      <x:c r="A3085" s="37" t="str">
        <x:v>CD2BAN</x:v>
      </x:c>
      <x:c r="B3085" s="37" t="str">
        <x:v>ORDENES DELGADO BENJAMIN ANDRES</x:v>
      </x:c>
    </x:row>
    <x:row r="3086">
      <x:c r="A3086" s="37" t="str">
        <x:v>CD2BBE</x:v>
      </x:c>
      <x:c r="B3086" s="37" t="str">
        <x:v>LARA MARTINEZ BARBARITA</x:v>
      </x:c>
    </x:row>
    <x:row r="3087">
      <x:c r="A3087" s="37" t="str">
        <x:v>CD2BBK</x:v>
      </x:c>
      <x:c r="B3087" s="37" t="str">
        <x:v>VALENCIA BUSTOS MIGUEL ANGEL</x:v>
      </x:c>
    </x:row>
    <x:row r="3088">
      <x:c r="A3088" s="37" t="str">
        <x:v>CD2BCD</x:v>
      </x:c>
      <x:c r="B3088" s="37" t="str">
        <x:v>CASTRO CASTILLO BERNARDA DEL CARMEN</x:v>
      </x:c>
    </x:row>
    <x:row r="3089">
      <x:c r="A3089" s="37" t="str">
        <x:v>CD2BCM</x:v>
      </x:c>
      <x:c r="B3089" s="37" t="str">
        <x:v>BERRIOS CARDENAS JENNIFFER KATHERINE</x:v>
      </x:c>
    </x:row>
    <x:row r="3090">
      <x:c r="A3090" s="37" t="str">
        <x:v>CD2BCW</x:v>
      </x:c>
      <x:c r="B3090" s="37" t="str">
        <x:v>BRICEÑO ARANDA EDUARDO</x:v>
      </x:c>
    </x:row>
    <x:row r="3091">
      <x:c r="A3091" s="37" t="str">
        <x:v>CD2BDD</x:v>
      </x:c>
      <x:c r="B3091" s="37" t="str">
        <x:v>RAMIREZ TORREJÓN RAMIRO ANTONIO</x:v>
      </x:c>
    </x:row>
    <x:row r="3092">
      <x:c r="A3092" s="37" t="str">
        <x:v>CD2BDI</x:v>
      </x:c>
      <x:c r="B3092" s="37" t="str">
        <x:v>DIAZ QUIROZ CONSTANZA BELÉN</x:v>
      </x:c>
    </x:row>
    <x:row r="3093">
      <x:c r="A3093" s="37" t="str">
        <x:v>CD2BDQ</x:v>
      </x:c>
      <x:c r="B3093" s="37" t="str">
        <x:v>BAEZ CONTRERAS JONATHAN ROBERTO</x:v>
      </x:c>
    </x:row>
    <x:row r="3094">
      <x:c r="A3094" s="37" t="str">
        <x:v>CD2BDT</x:v>
      </x:c>
      <x:c r="B3094" s="37" t="str">
        <x:v>CARDEMIL BARAHONA ERNESTO EDUARDO</x:v>
      </x:c>
    </x:row>
    <x:row r="3095">
      <x:c r="A3095" s="37" t="str">
        <x:v>CD2BDZ</x:v>
      </x:c>
      <x:c r="B3095" s="37" t="str">
        <x:v>BRAVO CARVAJAL BORIS SEBASTIÁN</x:v>
      </x:c>
    </x:row>
    <x:row r="3096">
      <x:c r="A3096" s="37" t="str">
        <x:v>CD2BEA</x:v>
      </x:c>
      <x:c r="B3096" s="37" t="str">
        <x:v>ELGUETA ACUÑA BRAYAN AURELIO</x:v>
      </x:c>
    </x:row>
    <x:row r="3097">
      <x:c r="A3097" s="37" t="str">
        <x:v>CD2BEP</x:v>
      </x:c>
      <x:c r="B3097" s="37" t="str">
        <x:v>ECHEVERRIA SANTIS IVÁN IGNACIO</x:v>
      </x:c>
    </x:row>
    <x:row r="3098">
      <x:c r="A3098" s="37" t="str">
        <x:v>CD2BFN</x:v>
      </x:c>
      <x:c r="B3098" s="37" t="str">
        <x:v>RAMOS GUENY ALEJANDRA</x:v>
      </x:c>
    </x:row>
    <x:row r="3099">
      <x:c r="A3099" s="37" t="str">
        <x:v>CD2BFR</x:v>
      </x:c>
      <x:c r="B3099" s="37" t="str">
        <x:v>MORENO VARAS LARRY JOHACIN</x:v>
      </x:c>
    </x:row>
    <x:row r="3100">
      <x:c r="A3100" s="37" t="str">
        <x:v>CD2BGB</x:v>
      </x:c>
      <x:c r="B3100" s="37" t="str">
        <x:v>MALDONADO VENEGAS GABRIEL ALEJANDRO</x:v>
      </x:c>
    </x:row>
    <x:row r="3101">
      <x:c r="A3101" s="37" t="str">
        <x:v>CD2BGC</x:v>
      </x:c>
      <x:c r="B3101" s="37" t="str">
        <x:v>BERNAL GALLARDO CLAUDIA ANDREA</x:v>
      </x:c>
    </x:row>
    <x:row r="3102">
      <x:c r="A3102" s="37" t="str">
        <x:v>CD2BGE</x:v>
      </x:c>
      <x:c r="B3102" s="37" t="str">
        <x:v>NOVOA DELGADO NICOLAS DANIEL</x:v>
      </x:c>
    </x:row>
    <x:row r="3103">
      <x:c r="A3103" s="37" t="str">
        <x:v>CD2BGF</x:v>
      </x:c>
      <x:c r="B3103" s="37" t="str">
        <x:v>GUERRERO LUCERO RODRIGO ALEJANDRO</x:v>
      </x:c>
    </x:row>
    <x:row r="3104">
      <x:c r="A3104" s="37" t="str">
        <x:v>CD2BGI</x:v>
      </x:c>
      <x:c r="B3104" s="37" t="str">
        <x:v>BARRAZA GUAJARDO JOSE ARTURO</x:v>
      </x:c>
    </x:row>
    <x:row r="3105">
      <x:c r="A3105" s="37" t="str">
        <x:v>CD2BGQ</x:v>
      </x:c>
      <x:c r="B3105" s="37" t="str">
        <x:v>BERRIOS GUARDA SVONKO</x:v>
      </x:c>
    </x:row>
    <x:row r="3106">
      <x:c r="A3106" s="37" t="str">
        <x:v>CD2BGT</x:v>
      </x:c>
      <x:c r="B3106" s="37" t="str">
        <x:v>GUTIÉRREZ SOTO BRUNO ALEJANDRO</x:v>
      </x:c>
    </x:row>
    <x:row r="3107">
      <x:c r="A3107" s="37" t="str">
        <x:v>CD2BGY</x:v>
      </x:c>
      <x:c r="B3107" s="37" t="str">
        <x:v>BARRIA BANARES MAURICIO ENRIQUE</x:v>
      </x:c>
    </x:row>
    <x:row r="3108">
      <x:c r="A3108" s="37" t="str">
        <x:v>CD2BIW</x:v>
      </x:c>
      <x:c r="B3108" s="37" t="str">
        <x:v>RIOS REYES MATIAS</x:v>
      </x:c>
    </x:row>
    <x:row r="3109">
      <x:c r="A3109" s="37" t="str">
        <x:v>CD2BIX</x:v>
      </x:c>
      <x:c r="B3109" s="37" t="str">
        <x:v>ARAVENA IBARRA FERNANDO JAIRO</x:v>
      </x:c>
    </x:row>
    <x:row r="3110">
      <x:c r="A3110" s="37" t="str">
        <x:v>CD2BJE</x:v>
      </x:c>
      <x:c r="B3110" s="37" t="str">
        <x:v>GALLAGHER CASTILLO GABRIELA ALEJANDRA</x:v>
      </x:c>
    </x:row>
    <x:row r="3111">
      <x:c r="A3111" s="37" t="str">
        <x:v>CD2BJK</x:v>
      </x:c>
      <x:c r="B3111" s="37" t="str">
        <x:v>BELMAR ORTEGA ARNOLD</x:v>
      </x:c>
    </x:row>
    <x:row r="3112">
      <x:c r="A3112" s="37" t="str">
        <x:v>CD2BJX</x:v>
      </x:c>
      <x:c r="B3112" s="37" t="str">
        <x:v>ESPINOZA MORALES MARIO ANDRES</x:v>
      </x:c>
    </x:row>
    <x:row r="3113">
      <x:c r="A3113" s="37" t="str">
        <x:v>CD2BJZ</x:v>
      </x:c>
      <x:c r="B3113" s="37" t="str">
        <x:v>DA SILVA URRUTIA JORGE ANTONIO</x:v>
      </x:c>
    </x:row>
    <x:row r="3114">
      <x:c r="A3114" s="37" t="str">
        <x:v>CD2BKB</x:v>
      </x:c>
      <x:c r="B3114" s="37" t="str">
        <x:v>ESPINOZA VEAS MARTÍN ANTONIO</x:v>
      </x:c>
    </x:row>
    <x:row r="3115">
      <x:c r="A3115" s="37" t="str">
        <x:v>CD2BKH</x:v>
      </x:c>
      <x:c r="B3115" s="37" t="str">
        <x:v>BARAHONA AHUMADA ESTEBAN FERNADO ALBERTO</x:v>
      </x:c>
    </x:row>
    <x:row r="3116">
      <x:c r="A3116" s="37" t="str">
        <x:v>CD2BKJ</x:v>
      </x:c>
      <x:c r="B3116" s="37" t="str">
        <x:v>ARDILES JULIO MARIANO BERNARDINO</x:v>
      </x:c>
    </x:row>
    <x:row r="3117">
      <x:c r="A3117" s="37" t="str">
        <x:v>CD2BKM</x:v>
      </x:c>
      <x:c r="B3117" s="37" t="str">
        <x:v>LOPEZ DUARTE ALAN ISRAEL</x:v>
      </x:c>
    </x:row>
    <x:row r="3118">
      <x:c r="A3118" s="37" t="str">
        <x:v>CD2BKU</x:v>
      </x:c>
      <x:c r="B3118" s="37" t="str">
        <x:v>MEDINA CASTILLO JOEL ALEJANDRO</x:v>
      </x:c>
    </x:row>
    <x:row r="3119">
      <x:c r="A3119" s="37" t="str">
        <x:v>CD2BLB</x:v>
      </x:c>
      <x:c r="B3119" s="37" t="str">
        <x:v>SANTOS VARGAS JOAO</x:v>
      </x:c>
    </x:row>
    <x:row r="3120">
      <x:c r="A3120" s="37" t="str">
        <x:v>CD2BLG</x:v>
      </x:c>
      <x:c r="B3120" s="37" t="str">
        <x:v>GARCÍA LAU BRUNO LEANDRO</x:v>
      </x:c>
    </x:row>
    <x:row r="3121">
      <x:c r="A3121" s="37" t="str">
        <x:v>CD2BML</x:v>
      </x:c>
      <x:c r="B3121" s="37" t="str">
        <x:v>BRAVO MANRIQUEZ LUIS ALFREDO</x:v>
      </x:c>
    </x:row>
    <x:row r="3122">
      <x:c r="A3122" s="37" t="str">
        <x:v>CD2BMU</x:v>
      </x:c>
      <x:c r="B3122" s="37" t="str">
        <x:v>SANTIBAÑEZ SALAZAR ADOLFO SEGUNDO</x:v>
      </x:c>
    </x:row>
    <x:row r="3123">
      <x:c r="A3123" s="37" t="str">
        <x:v>CD2BNF</x:v>
      </x:c>
      <x:c r="B3123" s="37" t="str">
        <x:v>SALAZAR DURAN DEMETRIO FERNANDO</x:v>
      </x:c>
    </x:row>
    <x:row r="3124">
      <x:c r="A3124" s="37" t="str">
        <x:v>CD2BNJ</x:v>
      </x:c>
      <x:c r="B3124" s="37" t="str">
        <x:v>BORBALÁN ORTIZ VICTOR ALFONSO</x:v>
      </x:c>
    </x:row>
    <x:row r="3125">
      <x:c r="A3125" s="37" t="str">
        <x:v>CD2BNQ</x:v>
      </x:c>
      <x:c r="B3125" s="37" t="str">
        <x:v>CAROCA CAROCA CONSUELO</x:v>
      </x:c>
    </x:row>
    <x:row r="3126">
      <x:c r="A3126" s="37" t="str">
        <x:v>CD2BNT</x:v>
      </x:c>
      <x:c r="B3126" s="37" t="str">
        <x:v>GARGUREVICH GUEDENEY EDUARDO JOSÉ</x:v>
      </x:c>
    </x:row>
    <x:row r="3127">
      <x:c r="A3127" s="37" t="str">
        <x:v>CD2BOO</x:v>
      </x:c>
      <x:c r="B3127" s="37" t="str">
        <x:v>REUSSER CASSINELLI ERICK SANTIAGO</x:v>
      </x:c>
    </x:row>
    <x:row r="3128">
      <x:c r="A3128" s="37" t="str">
        <x:v>CD2BOV</x:v>
      </x:c>
      <x:c r="B3128" s="37" t="str">
        <x:v>RODRIGUEZ HUMERES JORGE JOAQUIN</x:v>
      </x:c>
    </x:row>
    <x:row r="3129">
      <x:c r="A3129" s="37" t="str">
        <x:v>CD2BPB</x:v>
      </x:c>
      <x:c r="B3129" s="37" t="str">
        <x:v>PALTA ACUÑA BELEN IVONNE</x:v>
      </x:c>
    </x:row>
    <x:row r="3130">
      <x:c r="A3130" s="37" t="str">
        <x:v>CD2BPF</x:v>
      </x:c>
      <x:c r="B3130" s="37" t="str">
        <x:v>BECERRA PEREIRA EDISON OMAR</x:v>
      </x:c>
    </x:row>
    <x:row r="3131">
      <x:c r="A3131" s="37" t="str">
        <x:v>CD2BPN</x:v>
      </x:c>
      <x:c r="B3131" s="37" t="str">
        <x:v>PÉREZ SILVA DARIO ALEJANDRO</x:v>
      </x:c>
    </x:row>
    <x:row r="3132">
      <x:c r="A3132" s="37" t="str">
        <x:v>CD2BPO</x:v>
      </x:c>
      <x:c r="B3132" s="37" t="str">
        <x:v>BAEZ PONCE ANGELO FERNANDO</x:v>
      </x:c>
    </x:row>
    <x:row r="3133">
      <x:c r="A3133" s="37" t="str">
        <x:v>CD2BPR</x:v>
      </x:c>
      <x:c r="B3133" s="37" t="str">
        <x:v>BARRERA PEREZ RICARDO HERNAN</x:v>
      </x:c>
    </x:row>
    <x:row r="3134">
      <x:c r="A3134" s="37" t="str">
        <x:v>CD2BQQ</x:v>
      </x:c>
      <x:c r="B3134" s="37" t="str">
        <x:v>WEBER BRIONES LUCIANO NICOLAS</x:v>
      </x:c>
    </x:row>
    <x:row r="3135">
      <x:c r="A3135" s="37" t="str">
        <x:v>CD2BRK</x:v>
      </x:c>
      <x:c r="B3135" s="37" t="str">
        <x:v>BRICEÑO RIVERA ELIO EDUARDO</x:v>
      </x:c>
    </x:row>
    <x:row r="3136">
      <x:c r="A3136" s="37" t="str">
        <x:v>CD2BRL</x:v>
      </x:c>
      <x:c r="B3136" s="37" t="str">
        <x:v>ROJAS MIRANDA BORIS RODRIGO</x:v>
      </x:c>
    </x:row>
    <x:row r="3137">
      <x:c r="A3137" s="37" t="str">
        <x:v>CD2BRX</x:v>
      </x:c>
      <x:c r="B3137" s="37" t="str">
        <x:v>RUBIO RODRIGUEZ BLANCA AURORA</x:v>
      </x:c>
    </x:row>
    <x:row r="3138">
      <x:c r="A3138" s="37" t="str">
        <x:v>CD2BSQ</x:v>
      </x:c>
      <x:c r="B3138" s="37" t="str">
        <x:v>SILVA MORALES BORIS ALEJANDRO</x:v>
      </x:c>
    </x:row>
    <x:row r="3139">
      <x:c r="A3139" s="37" t="str">
        <x:v>CD2BSZ</x:v>
      </x:c>
      <x:c r="B3139" s="37" t="str">
        <x:v>ENCINA CORTES JUAN SEBASTIAN</x:v>
      </x:c>
    </x:row>
    <x:row r="3140">
      <x:c r="A3140" s="37" t="str">
        <x:v>CD2BTH</x:v>
      </x:c>
      <x:c r="B3140" s="37" t="str">
        <x:v>MORALES CATALÁN JUAN CARLOS</x:v>
      </x:c>
    </x:row>
    <x:row r="3141">
      <x:c r="A3141" s="37" t="str">
        <x:v>CD2BUA</x:v>
      </x:c>
      <x:c r="B3141" s="37" t="str">
        <x:v>FORNES NAVARRETE MARCO ANTONIO</x:v>
      </x:c>
    </x:row>
    <x:row r="3142">
      <x:c r="A3142" s="37" t="str">
        <x:v>CD2BUD</x:v>
      </x:c>
      <x:c r="B3142" s="37" t="str">
        <x:v>AROS CASTRO JOAQUIN HECTOR</x:v>
      </x:c>
    </x:row>
    <x:row r="3143">
      <x:c r="A3143" s="37" t="str">
        <x:v>CD2BUM</x:v>
      </x:c>
      <x:c r="B3143" s="37" t="str">
        <x:v>CORTES CAMPOS RODRIGO EDUARDO</x:v>
      </x:c>
    </x:row>
    <x:row r="3144">
      <x:c r="A3144" s="37" t="str">
        <x:v>CD2BUR</x:v>
      </x:c>
      <x:c r="B3144" s="37" t="str">
        <x:v>BUSTOS UBILLA RICARDO ORLANDO</x:v>
      </x:c>
    </x:row>
    <x:row r="3145">
      <x:c r="A3145" s="37" t="str">
        <x:v>CD2BUU</x:v>
      </x:c>
      <x:c r="B3145" s="37" t="str">
        <x:v>MARTINEZ DELGADO MAURICIO DAGOBERTO</x:v>
      </x:c>
    </x:row>
    <x:row r="3146">
      <x:c r="A3146" s="37" t="str">
        <x:v>CD2BVE</x:v>
      </x:c>
      <x:c r="B3146" s="37" t="str">
        <x:v>NOVOA ARANCIBIA PATRICIO</x:v>
      </x:c>
    </x:row>
    <x:row r="3147">
      <x:c r="A3147" s="37" t="str">
        <x:v>CD2BVJ</x:v>
      </x:c>
      <x:c r="B3147" s="37" t="str">
        <x:v>BECERRA VARGAS JOSE JAVIER</x:v>
      </x:c>
    </x:row>
    <x:row r="3148">
      <x:c r="A3148" s="37" t="str">
        <x:v>CD2BVL</x:v>
      </x:c>
      <x:c r="B3148" s="37" t="str">
        <x:v>LOPEZ VALENZUELA BERNARDO</x:v>
      </x:c>
    </x:row>
    <x:row r="3149">
      <x:c r="A3149" s="37" t="str">
        <x:v>CD2BVR</x:v>
      </x:c>
      <x:c r="B3149" s="37" t="str">
        <x:v>BARRA ÓRDENES CARLOS RODRIGO</x:v>
      </x:c>
    </x:row>
    <x:row r="3150">
      <x:c r="A3150" s="37" t="str">
        <x:v>CD2BWC</x:v>
      </x:c>
      <x:c r="B3150" s="37" t="str">
        <x:v>SEPÚLVEDA GONZÁLEZ JOSÉ ANTONIO</x:v>
      </x:c>
    </x:row>
    <x:row r="3151">
      <x:c r="A3151" s="37" t="str">
        <x:v>CD2BWD</x:v>
      </x:c>
      <x:c r="B3151" s="37" t="str">
        <x:v>DIAZ CARRASCO PEDRO ARTURO</x:v>
      </x:c>
    </x:row>
    <x:row r="3152">
      <x:c r="A3152" s="37" t="str">
        <x:v>CD2BWE</x:v>
      </x:c>
      <x:c r="B3152" s="37" t="str">
        <x:v>MORALES DIAZ JUAN CARLO PATRICIO</x:v>
      </x:c>
    </x:row>
    <x:row r="3153">
      <x:c r="A3153" s="37" t="str">
        <x:v>CD2BWJ</x:v>
      </x:c>
      <x:c r="B3153" s="37" t="str">
        <x:v>CORTE BOTARRO BRANCO</x:v>
      </x:c>
    </x:row>
    <x:row r="3154">
      <x:c r="A3154" s="37" t="str">
        <x:v>CD2BWK</x:v>
      </x:c>
      <x:c r="B3154" s="37" t="str">
        <x:v>CAMPOS ZAMORA ELIZABETH</x:v>
      </x:c>
    </x:row>
    <x:row r="3155">
      <x:c r="A3155" s="37" t="str">
        <x:v>CD2BWM</x:v>
      </x:c>
      <x:c r="B3155" s="37" t="str">
        <x:v>ARAYA TABILO HUGO ENRIQUE</x:v>
      </x:c>
    </x:row>
    <x:row r="3156">
      <x:c r="A3156" s="37" t="str">
        <x:v>CD2BWO</x:v>
      </x:c>
      <x:c r="B3156" s="37" t="str">
        <x:v>MONTENEGRO LEON CAMILA ANDREA</x:v>
      </x:c>
    </x:row>
    <x:row r="3157">
      <x:c r="A3157" s="37" t="str">
        <x:v>CD2BWS</x:v>
      </x:c>
      <x:c r="B3157" s="37" t="str">
        <x:v>RIVAS CARMONA MARTIN OSVALDO</x:v>
      </x:c>
    </x:row>
    <x:row r="3158">
      <x:c r="A3158" s="37" t="str">
        <x:v>CD2BWU</x:v>
      </x:c>
      <x:c r="B3158" s="37" t="str">
        <x:v>ZAMORANO PARDO JUAN</x:v>
      </x:c>
    </x:row>
    <x:row r="3159">
      <x:c r="A3159" s="37" t="str">
        <x:v>CD2BWY</x:v>
      </x:c>
      <x:c r="B3159" s="37" t="str">
        <x:v>ACUÑA FUENTES NICOLLE MAGDALENA</x:v>
      </x:c>
    </x:row>
    <x:row r="3160">
      <x:c r="A3160" s="37" t="str">
        <x:v>CD2BXC</x:v>
      </x:c>
      <x:c r="B3160" s="37" t="str">
        <x:v>ARANDA MONDACA CHRISTIAN EUGENIO</x:v>
      </x:c>
    </x:row>
    <x:row r="3161">
      <x:c r="A3161" s="37" t="str">
        <x:v>CD2BXE</x:v>
      </x:c>
      <x:c r="B3161" s="37" t="str">
        <x:v>TAPIA TAPIA VERNER FRANCISCO</x:v>
      </x:c>
    </x:row>
    <x:row r="3162">
      <x:c r="A3162" s="37" t="str">
        <x:v>CD2BXF</x:v>
      </x:c>
      <x:c r="B3162" s="37" t="str">
        <x:v>SEGURA PEREZ PATRICIO</x:v>
      </x:c>
    </x:row>
    <x:row r="3163">
      <x:c r="A3163" s="37" t="str">
        <x:v>CD2BXH</x:v>
      </x:c>
      <x:c r="B3163" s="37" t="str">
        <x:v>BUSTAMANTE JERALDINO CAMILA DANIELA</x:v>
      </x:c>
    </x:row>
    <x:row r="3164">
      <x:c r="A3164" s="37" t="str">
        <x:v>CD2BXJ</x:v>
      </x:c>
      <x:c r="B3164" s="37" t="str">
        <x:v>GONZÁLEZ ESCOBAR GERMÁN ANDRÉS</x:v>
      </x:c>
    </x:row>
    <x:row r="3165">
      <x:c r="A3165" s="37" t="str">
        <x:v>CD2BXQ</x:v>
      </x:c>
      <x:c r="B3165" s="37" t="str">
        <x:v>ALTAMIRANO TORO JUAN IGNACIO</x:v>
      </x:c>
    </x:row>
    <x:row r="3166">
      <x:c r="A3166" s="37" t="str">
        <x:v>CD2BYA</x:v>
      </x:c>
      <x:c r="B3166" s="37" t="str">
        <x:v>RIOVA TORRES DANIEL D</x:v>
      </x:c>
    </x:row>
    <x:row r="3167">
      <x:c r="A3167" s="37" t="str">
        <x:v>CD2BZA</x:v>
      </x:c>
      <x:c r="B3167" s="37" t="str">
        <x:v>SALINAS AGUILERA JUAN MANUEL</x:v>
      </x:c>
    </x:row>
    <x:row r="3168">
      <x:c r="A3168" s="37" t="str">
        <x:v>CD2BZB</x:v>
      </x:c>
      <x:c r="B3168" s="37" t="str">
        <x:v>RAMIREZ MARIN VICTOR MANUEL</x:v>
      </x:c>
    </x:row>
    <x:row r="3169">
      <x:c r="A3169" s="37" t="str">
        <x:v>CD2BZD</x:v>
      </x:c>
      <x:c r="B3169" s="37" t="str">
        <x:v>MOLINA LAZCANO STEPHAN ANTONIO</x:v>
      </x:c>
    </x:row>
    <x:row r="3170">
      <x:c r="A3170" s="37" t="str">
        <x:v>CD2BZJ</x:v>
      </x:c>
      <x:c r="B3170" s="37" t="str">
        <x:v>LLANOS CLAVIJO MARÍA EUGENIA</x:v>
      </x:c>
    </x:row>
    <x:row r="3171">
      <x:c r="A3171" s="37" t="str">
        <x:v>CD2BZK</x:v>
      </x:c>
      <x:c r="B3171" s="37" t="str">
        <x:v>GARRIDO CONTRERAS NATHALIE DEL CARMEN</x:v>
      </x:c>
    </x:row>
    <x:row r="3172">
      <x:c r="A3172" s="37" t="str">
        <x:v>CD2BZQ</x:v>
      </x:c>
      <x:c r="B3172" s="37" t="str">
        <x:v>BOLELLI RICCI JUAN PABLO</x:v>
      </x:c>
    </x:row>
    <x:row r="3173">
      <x:c r="A3173" s="37" t="str">
        <x:v>CD2BZU</x:v>
      </x:c>
      <x:c r="B3173" s="37" t="str">
        <x:v>CORTÉS GUTIÉRREZ CHRISTOPHER SEBASTIÁN</x:v>
      </x:c>
    </x:row>
    <x:row r="3174">
      <x:c r="A3174" s="37" t="str">
        <x:v>CD2BZV</x:v>
      </x:c>
      <x:c r="B3174" s="37" t="str">
        <x:v>MENDEZ GARCIA HUGO NICOLAS</x:v>
      </x:c>
    </x:row>
    <x:row r="3175">
      <x:c r="A3175" s="37" t="str">
        <x:v>CD2BZW</x:v>
      </x:c>
      <x:c r="B3175" s="37" t="str">
        <x:v>MONTENEGRO LEON MARIA YANELA</x:v>
      </x:c>
    </x:row>
    <x:row r="3176">
      <x:c r="A3176" s="37" t="str">
        <x:v>CD2CAA</x:v>
      </x:c>
      <x:c r="B3176" s="37" t="str">
        <x:v>ABARCA ARAYA CAROLINA ANDREA</x:v>
      </x:c>
    </x:row>
    <x:row r="3177">
      <x:c r="A3177" s="37" t="str">
        <x:v>CD2CAO</x:v>
      </x:c>
      <x:c r="B3177" s="37" t="str">
        <x:v>CASTILLO CASTILLO ALEXIS ANTONIO</x:v>
      </x:c>
    </x:row>
    <x:row r="3178">
      <x:c r="A3178" s="37" t="str">
        <x:v>CD2CBD</x:v>
      </x:c>
      <x:c r="B3178" s="37" t="str">
        <x:v>CASTRO AVENDAÑO JUAN BAUTISTA</x:v>
      </x:c>
    </x:row>
    <x:row r="3179">
      <x:c r="A3179" s="37" t="str">
        <x:v>CD2CBF</x:v>
      </x:c>
      <x:c r="B3179" s="37" t="str">
        <x:v>ASTORGA CALDERÓN BRAULIO ORLANDO</x:v>
      </x:c>
    </x:row>
    <x:row r="3180">
      <x:c r="A3180" s="37" t="str">
        <x:v>CD2CBI</x:v>
      </x:c>
      <x:c r="B3180" s="37" t="str">
        <x:v>BONILLA LIZANA CRISTIAN MANUEL</x:v>
      </x:c>
    </x:row>
    <x:row r="3181">
      <x:c r="A3181" s="37" t="str">
        <x:v>CD2CCM</x:v>
      </x:c>
      <x:c r="B3181" s="37" t="str">
        <x:v>CARREÑO MELLA CARLOS PATRICIO</x:v>
      </x:c>
    </x:row>
    <x:row r="3182">
      <x:c r="A3182" s="37" t="str">
        <x:v>CD2CCY</x:v>
      </x:c>
      <x:c r="B3182" s="37" t="str">
        <x:v>CARRASCO PAEZ CAROLINA ALEJANDRA</x:v>
      </x:c>
    </x:row>
    <x:row r="3183">
      <x:c r="A3183" s="37" t="str">
        <x:v>CD2CDV</x:v>
      </x:c>
      <x:c r="B3183" s="37" t="str">
        <x:v>CERDA VERA PEDRO CHRISTIAN</x:v>
      </x:c>
    </x:row>
    <x:row r="3184">
      <x:c r="A3184" s="37" t="str">
        <x:v>CD2CED</x:v>
      </x:c>
      <x:c r="B3184" s="37" t="str">
        <x:v>DÍAZ SALAZAR JULIO</x:v>
      </x:c>
    </x:row>
    <x:row r="3185">
      <x:c r="A3185" s="37" t="str">
        <x:v>CD2CEM</x:v>
      </x:c>
      <x:c r="B3185" s="37" t="str">
        <x:v>ROJAS VASQUEZ CESAR FERNANDO</x:v>
      </x:c>
    </x:row>
    <x:row r="3186">
      <x:c r="A3186" s="37" t="str">
        <x:v>CD2CFB</x:v>
      </x:c>
      <x:c r="B3186" s="37" t="str">
        <x:v>ADAROS ROJAS HUGO ANTONIO</x:v>
      </x:c>
    </x:row>
    <x:row r="3187">
      <x:c r="A3187" s="37" t="str">
        <x:v>CD2CFE</x:v>
      </x:c>
      <x:c r="B3187" s="37" t="str">
        <x:v>RUZ SOTO CARLOS PATRICIO MANUEL</x:v>
      </x:c>
    </x:row>
    <x:row r="3188">
      <x:c r="A3188" s="37" t="str">
        <x:v>CD2CFL</x:v>
      </x:c>
      <x:c r="B3188" s="37" t="str">
        <x:v>CAQUEO FLORES ELÍAS ANDRES</x:v>
      </x:c>
    </x:row>
    <x:row r="3189">
      <x:c r="A3189" s="37" t="str">
        <x:v>CD2CFY</x:v>
      </x:c>
      <x:c r="B3189" s="37" t="str">
        <x:v>PIZARRO CORTINEZ PABLO IGNACIO</x:v>
      </x:c>
    </x:row>
    <x:row r="3190">
      <x:c r="A3190" s="37" t="str">
        <x:v>CD2CGQ</x:v>
      </x:c>
      <x:c r="B3190" s="37" t="str">
        <x:v>GALARCE QUINTANILLA CRISTIAN ALEJANDRO</x:v>
      </x:c>
    </x:row>
    <x:row r="3191">
      <x:c r="A3191" s="37" t="str">
        <x:v>CD2CGS</x:v>
      </x:c>
      <x:c r="B3191" s="37" t="str">
        <x:v>GONZALEZ SILVA CARLOS RODRIGO</x:v>
      </x:c>
    </x:row>
    <x:row r="3192">
      <x:c r="A3192" s="37" t="str">
        <x:v>CD2CHC</x:v>
      </x:c>
      <x:c r="B3192" s="37" t="str">
        <x:v>MIRANDA CORTÉS CRISTIÁN RODRIGO</x:v>
      </x:c>
    </x:row>
    <x:row r="3193">
      <x:c r="A3193" s="37" t="str">
        <x:v>CD2CHD</x:v>
      </x:c>
      <x:c r="B3193" s="37" t="str">
        <x:v>CANALES ARAYA CHRISTIAN ALEJANDRO</x:v>
      </x:c>
    </x:row>
    <x:row r="3194">
      <x:c r="A3194" s="37" t="str">
        <x:v>CD2CHJ</x:v>
      </x:c>
      <x:c r="B3194" s="37" t="str">
        <x:v>CANCINO HERNANDEZ JORGE ANDRES</x:v>
      </x:c>
    </x:row>
    <x:row r="3195">
      <x:c r="A3195" s="37" t="str">
        <x:v>CD2CIH</x:v>
      </x:c>
      <x:c r="B3195" s="37" t="str">
        <x:v>MATURANA CASTILLO IGNACIO FRANCISCO</x:v>
      </x:c>
    </x:row>
    <x:row r="3196">
      <x:c r="A3196" s="37" t="str">
        <x:v>CD2CIK</x:v>
      </x:c>
      <x:c r="B3196" s="37" t="str">
        <x:v>ALCAINO CASTILLO RICARDO ANTONIO</x:v>
      </x:c>
    </x:row>
    <x:row r="3197">
      <x:c r="A3197" s="37" t="str">
        <x:v>CD2CIQ</x:v>
      </x:c>
      <x:c r="B3197" s="37" t="str">
        <x:v>ALTAMIRANO TORO PATRICIO ESTEBAN</x:v>
      </x:c>
    </x:row>
    <x:row r="3198">
      <x:c r="A3198" s="37" t="str">
        <x:v>CD2CJK</x:v>
      </x:c>
      <x:c r="B3198" s="37" t="str">
        <x:v>MIGUEL CASTRO JOSE</x:v>
      </x:c>
    </x:row>
    <x:row r="3199">
      <x:c r="A3199" s="37" t="str">
        <x:v>CD2CJN</x:v>
      </x:c>
      <x:c r="B3199" s="37" t="str">
        <x:v>CASTILLO MORALES JUAN</x:v>
      </x:c>
    </x:row>
    <x:row r="3200">
      <x:c r="A3200" s="37" t="str">
        <x:v>CD2CLB</x:v>
      </x:c>
      <x:c r="B3200" s="37" t="str">
        <x:v>CESPEDES LOPEZ RUBEN ARIEL</x:v>
      </x:c>
    </x:row>
    <x:row r="3201">
      <x:c r="A3201" s="37" t="str">
        <x:v>CD2CLS</x:v>
      </x:c>
      <x:c r="B3201" s="37" t="str">
        <x:v>CORREA ROJAS CRISTIAN ANDRES</x:v>
      </x:c>
    </x:row>
    <x:row r="3202">
      <x:c r="A3202" s="37" t="str">
        <x:v>CD2COC</x:v>
      </x:c>
      <x:c r="B3202" s="37" t="str">
        <x:v>MORÁN GONZÁLEZ MAIKOL AMED</x:v>
      </x:c>
    </x:row>
    <x:row r="3203">
      <x:c r="A3203" s="37" t="str">
        <x:v>CD2COF</x:v>
      </x:c>
      <x:c r="B3203" s="37" t="str">
        <x:v>OLIVARES GAONA JUAN PABLO</x:v>
      </x:c>
    </x:row>
    <x:row r="3204">
      <x:c r="A3204" s="37" t="str">
        <x:v>CD2COM</x:v>
      </x:c>
      <x:c r="B3204" s="37" t="str">
        <x:v>VALLADARES GONZÁLEZ JUAN MARCELO</x:v>
      </x:c>
    </x:row>
    <x:row r="3205">
      <x:c r="A3205" s="37" t="str">
        <x:v>CD2COU</x:v>
      </x:c>
      <x:c r="B3205" s="37" t="str">
        <x:v>CIFUENTES OTAROLA CRISTIAN</x:v>
      </x:c>
    </x:row>
    <x:row r="3206">
      <x:c r="A3206" s="37" t="str">
        <x:v>CD2CPE</x:v>
      </x:c>
      <x:c r="B3206" s="37" t="str">
        <x:v>PIZARRO LEON CARLOS ALFREDO</x:v>
      </x:c>
    </x:row>
    <x:row r="3207">
      <x:c r="A3207" s="37" t="str">
        <x:v>CD2CPF</x:v>
      </x:c>
      <x:c r="B3207" s="37" t="str">
        <x:v>COVACEVICH PONCE CLAUDIO MANUEL</x:v>
      </x:c>
    </x:row>
    <x:row r="3208">
      <x:c r="A3208" s="37" t="str">
        <x:v>CD2CPP</x:v>
      </x:c>
      <x:c r="B3208" s="37" t="str">
        <x:v>PONTIGO PIZARRO CRISTIAN FELIPE</x:v>
      </x:c>
    </x:row>
    <x:row r="3209">
      <x:c r="A3209" s="37" t="str">
        <x:v>CD2CPZ</x:v>
      </x:c>
      <x:c r="B3209" s="37" t="str">
        <x:v>PLAZA MUÑOZ CRISTIAN MAURICIO</x:v>
      </x:c>
    </x:row>
    <x:row r="3210">
      <x:c r="A3210" s="37" t="str">
        <x:v>CD2CRK</x:v>
      </x:c>
      <x:c r="B3210" s="37" t="str">
        <x:v>RODRÍGUEZ CUEVAS CARLOS</x:v>
      </x:c>
    </x:row>
    <x:row r="3211">
      <x:c r="A3211" s="37" t="str">
        <x:v>CD2CRO</x:v>
      </x:c>
      <x:c r="B3211" s="37" t="str">
        <x:v>RODRIGUEZ MORANDE CARMEN GLORIA</x:v>
      </x:c>
    </x:row>
    <x:row r="3212">
      <x:c r="A3212" s="37" t="str">
        <x:v>CD2CSF</x:v>
      </x:c>
      <x:c r="B3212" s="37" t="str">
        <x:v>BERRIOS SOTOMAYOR CRISTIAN LEONARDO</x:v>
      </x:c>
    </x:row>
    <x:row r="3213">
      <x:c r="A3213" s="37" t="str">
        <x:v>CD2CSJ</x:v>
      </x:c>
      <x:c r="B3213" s="37" t="str">
        <x:v>CACERES SEPULVEDA JACQUELINE</x:v>
      </x:c>
    </x:row>
    <x:row r="3214">
      <x:c r="A3214" s="37" t="str">
        <x:v>CD2CSM</x:v>
      </x:c>
      <x:c r="B3214" s="37" t="str">
        <x:v>CASTILLO SERRANO MIGUEL IGNACIO</x:v>
      </x:c>
    </x:row>
    <x:row r="3215">
      <x:c r="A3215" s="37" t="str">
        <x:v>CD2CSP</x:v>
      </x:c>
      <x:c r="B3215" s="37" t="str">
        <x:v>CASTILLO SARMIENTO JOAQUIN AARON</x:v>
      </x:c>
    </x:row>
    <x:row r="3216">
      <x:c r="A3216" s="37" t="str">
        <x:v>CD2CTB</x:v>
      </x:c>
      <x:c r="B3216" s="37" t="str">
        <x:v>CASTILLO RHODE TAMARA PATRICIA</x:v>
      </x:c>
    </x:row>
    <x:row r="3217">
      <x:c r="A3217" s="37" t="str">
        <x:v>CD2CTD</x:v>
      </x:c>
      <x:c r="B3217" s="37" t="str">
        <x:v>ABARCA ABARCA CRISTIAN GABRIEL</x:v>
      </x:c>
    </x:row>
    <x:row r="3218">
      <x:c r="A3218" s="37" t="str">
        <x:v>CD2CTF</x:v>
      </x:c>
      <x:c r="B3218" s="37" t="str">
        <x:v>CALQUIN TORO RENE ALBERTO</x:v>
      </x:c>
    </x:row>
    <x:row r="3219">
      <x:c r="A3219" s="37" t="str">
        <x:v>CD2CTH</x:v>
      </x:c>
      <x:c r="B3219" s="37" t="str">
        <x:v>ASTORGA ALVAREZ CATHERINE ANDREA</x:v>
      </x:c>
    </x:row>
    <x:row r="3220">
      <x:c r="A3220" s="37" t="str">
        <x:v>CD2CTJ</x:v>
      </x:c>
      <x:c r="B3220" s="37" t="str">
        <x:v>CISTERNA TAVOLARI JAIME MAURICIO</x:v>
      </x:c>
    </x:row>
    <x:row r="3221">
      <x:c r="A3221" s="37" t="str">
        <x:v>CD2CTO</x:v>
      </x:c>
      <x:c r="B3221" s="37" t="str">
        <x:v>ALFARO SAN FRANCISCO CARMEN ANDREA</x:v>
      </x:c>
    </x:row>
    <x:row r="3222">
      <x:c r="A3222" s="37" t="str">
        <x:v>CD2CUM</x:v>
      </x:c>
      <x:c r="B3222" s="37" t="str">
        <x:v>CARREÑO ROJAS JOSÉ IGNACIO</x:v>
      </x:c>
    </x:row>
    <x:row r="3223">
      <x:c r="A3223" s="37" t="str">
        <x:v>CD2CVE</x:v>
      </x:c>
      <x:c r="B3223" s="37" t="str">
        <x:v>VERGARA VILCHES CARLOS NICOLAS</x:v>
      </x:c>
    </x:row>
    <x:row r="3224">
      <x:c r="A3224" s="37" t="str">
        <x:v>CD2CVJ</x:v>
      </x:c>
      <x:c r="B3224" s="37" t="str">
        <x:v>CALDERA VARGAS DANIEL ALEJANDRO</x:v>
      </x:c>
    </x:row>
    <x:row r="3225">
      <x:c r="A3225" s="37" t="str">
        <x:v>CD2CVW</x:v>
      </x:c>
      <x:c r="B3225" s="37" t="str">
        <x:v>ALVAREZ VALDES JAIME MARCELO</x:v>
      </x:c>
    </x:row>
    <x:row r="3226">
      <x:c r="A3226" s="37" t="str">
        <x:v>CD2CXB</x:v>
      </x:c>
      <x:c r="B3226" s="37" t="str">
        <x:v>CAMPOS QUEZADA EDUARDO</x:v>
      </x:c>
    </x:row>
    <x:row r="3227">
      <x:c r="A3227" s="37" t="str">
        <x:v>CD2CYB</x:v>
      </x:c>
      <x:c r="B3227" s="37" t="str">
        <x:v>LOPEZ CAPRILE JUAN CARLOS</x:v>
      </x:c>
    </x:row>
    <x:row r="3228">
      <x:c r="A3228" s="37" t="str">
        <x:v>CD2CZH</x:v>
      </x:c>
      <x:c r="B3228" s="37" t="str">
        <x:v>CORTES COSTANZI JORGE CARLOS</x:v>
      </x:c>
    </x:row>
    <x:row r="3229">
      <x:c r="A3229" s="37" t="str">
        <x:v>CD2CZR</x:v>
      </x:c>
      <x:c r="B3229" s="37" t="str">
        <x:v>CONTRERAS ZEPEDA ISAAC BENITO</x:v>
      </x:c>
    </x:row>
    <x:row r="3230">
      <x:c r="A3230" s="37" t="str">
        <x:v>CD2CZS</x:v>
      </x:c>
      <x:c r="B3230" s="37" t="str">
        <x:v>SALINAS CARLOS</x:v>
      </x:c>
    </x:row>
    <x:row r="3231">
      <x:c r="A3231" s="37" t="str">
        <x:v>CD2DAE</x:v>
      </x:c>
      <x:c r="B3231" s="37" t="str">
        <x:v>ANGEL DONOSO LUIS ANTONIO</x:v>
      </x:c>
    </x:row>
    <x:row r="3232">
      <x:c r="A3232" s="37" t="str">
        <x:v>CD2DAO</x:v>
      </x:c>
      <x:c r="B3232" s="37" t="str">
        <x:v>ARAYA CAMUS DAYLIN JIMENA</x:v>
      </x:c>
    </x:row>
    <x:row r="3233">
      <x:c r="A3233" s="37" t="str">
        <x:v>CD2DAS</x:v>
      </x:c>
      <x:c r="B3233" s="37" t="str">
        <x:v>RIVERA SAN CRISTOBAL DANILO ANTONIO</x:v>
      </x:c>
    </x:row>
    <x:row r="3234">
      <x:c r="A3234" s="37" t="str">
        <x:v>CD2DBA</x:v>
      </x:c>
      <x:c r="B3234" s="37" t="str">
        <x:v>BAHAMONDE OLGUÍN DAVIS JAIME</x:v>
      </x:c>
    </x:row>
    <x:row r="3235">
      <x:c r="A3235" s="37" t="str">
        <x:v>CD2DCR</x:v>
      </x:c>
      <x:c r="B3235" s="37" t="str">
        <x:v>CARCAMO ARAVENA DANIEL ANDRES</x:v>
      </x:c>
    </x:row>
    <x:row r="3236">
      <x:c r="A3236" s="37" t="str">
        <x:v>CD2DCS</x:v>
      </x:c>
      <x:c r="B3236" s="37" t="str">
        <x:v>DIAZ CARVAJAL JALILY MARIA</x:v>
      </x:c>
    </x:row>
    <x:row r="3237">
      <x:c r="A3237" s="37" t="str">
        <x:v>CD2DDH</x:v>
      </x:c>
      <x:c r="B3237" s="37" t="str">
        <x:v>DUNSTAN HERNANDEZ RODRIGO DANIEL</x:v>
      </x:c>
    </x:row>
    <x:row r="3238">
      <x:c r="A3238" s="37" t="str">
        <x:v>CD2DFI</x:v>
      </x:c>
      <x:c r="B3238" s="37" t="str">
        <x:v>BRICEÑO URRA HECTOR NIBALDO</x:v>
      </x:c>
    </x:row>
    <x:row r="3239">
      <x:c r="A3239" s="37" t="str">
        <x:v>CD2DFK</x:v>
      </x:c>
      <x:c r="B3239" s="37" t="str">
        <x:v>COX PASTEN DANIEL FERNANDO</x:v>
      </x:c>
    </x:row>
    <x:row r="3240">
      <x:c r="A3240" s="37" t="str">
        <x:v>CD2DFR</x:v>
      </x:c>
      <x:c r="B3240" s="37" t="str">
        <x:v>DIAZ IBAÑEZ GERMAN ANTONIO</x:v>
      </x:c>
    </x:row>
    <x:row r="3241">
      <x:c r="A3241" s="37" t="str">
        <x:v>CD2DGB</x:v>
      </x:c>
      <x:c r="B3241" s="37" t="str">
        <x:v>DIAZ ALBORNOZ MIGUEL ANGEL</x:v>
      </x:c>
    </x:row>
    <x:row r="3242">
      <x:c r="A3242" s="37" t="str">
        <x:v>CD2DGE</x:v>
      </x:c>
      <x:c r="B3242" s="37" t="str">
        <x:v>GONZALEZ SALAZAR DIEGO LEONARDO</x:v>
      </x:c>
    </x:row>
    <x:row r="3243">
      <x:c r="A3243" s="37" t="str">
        <x:v>CD2DGV</x:v>
      </x:c>
      <x:c r="B3243" s="37" t="str">
        <x:v>GALLARDO DANIEL</x:v>
      </x:c>
    </x:row>
    <x:row r="3244">
      <x:c r="A3244" s="37" t="str">
        <x:v>CD2DGY</x:v>
      </x:c>
      <x:c r="B3244" s="37" t="str">
        <x:v>GALABURDA VICENCIO LIZA DANAE</x:v>
      </x:c>
    </x:row>
    <x:row r="3245">
      <x:c r="A3245" s="37" t="str">
        <x:v>CD2DHH</x:v>
      </x:c>
      <x:c r="B3245" s="37" t="str">
        <x:v>HERRERA HERRERA DAVID</x:v>
      </x:c>
    </x:row>
    <x:row r="3246">
      <x:c r="A3246" s="37" t="str">
        <x:v>CD2DHU</x:v>
      </x:c>
      <x:c r="B3246" s="37" t="str">
        <x:v>SUÁREZ GUTIÉRREZ MAURICIO ANDRÉS</x:v>
      </x:c>
    </x:row>
    <x:row r="3247">
      <x:c r="A3247" s="37" t="str">
        <x:v>CD2DIU</x:v>
      </x:c>
      <x:c r="B3247" s="37" t="str">
        <x:v>FERNÁNDEZ GARCIA MIGUEL ALEJANDRO</x:v>
      </x:c>
    </x:row>
    <x:row r="3248">
      <x:c r="A3248" s="37" t="str">
        <x:v>CD2DIX</x:v>
      </x:c>
      <x:c r="B3248" s="37" t="str">
        <x:v>DIAZ DIAZ ISAIAS ARMANDO</x:v>
      </x:c>
    </x:row>
    <x:row r="3249">
      <x:c r="A3249" s="37" t="str">
        <x:v>CD2DJN</x:v>
      </x:c>
      <x:c r="B3249" s="37" t="str">
        <x:v>GALLARDO PÁEZ JAVIER ANDRÉS</x:v>
      </x:c>
    </x:row>
    <x:row r="3250">
      <x:c r="A3250" s="37" t="str">
        <x:v>CD2DJO</x:v>
      </x:c>
      <x:c r="B3250" s="37" t="str">
        <x:v>ROJAS ARAYA DIEGO ANDRES</x:v>
      </x:c>
    </x:row>
    <x:row r="3251">
      <x:c r="A3251" s="37" t="str">
        <x:v>CD2DJW</x:v>
      </x:c>
      <x:c r="B3251" s="37" t="str">
        <x:v>GUZMÁN SIGLER JENNIFER KATHERINE</x:v>
      </x:c>
    </x:row>
    <x:row r="3252">
      <x:c r="A3252" s="37" t="str">
        <x:v>CD2DKA</x:v>
      </x:c>
      <x:c r="B3252" s="37" t="str">
        <x:v>MENESES ROBLES EMANUEL ELIAS</x:v>
      </x:c>
    </x:row>
    <x:row r="3253">
      <x:c r="A3253" s="37" t="str">
        <x:v>CD2DKV</x:v>
      </x:c>
      <x:c r="B3253" s="37" t="str">
        <x:v>ROJAS ARANCIBIA ALEJANDRO ALYARSIRE</x:v>
      </x:c>
    </x:row>
    <x:row r="3254">
      <x:c r="A3254" s="37" t="str">
        <x:v>CD2DLC</x:v>
      </x:c>
      <x:c r="B3254" s="37" t="str">
        <x:v>SALAZAR PEÑA CRISTIAN ALEXIS</x:v>
      </x:c>
    </x:row>
    <x:row r="3255">
      <x:c r="A3255" s="37" t="str">
        <x:v>CD2DLZ</x:v>
      </x:c>
      <x:c r="B3255" s="37" t="str">
        <x:v>SEPÚLVEDA CANIVILO EVELYN MARTA</x:v>
      </x:c>
    </x:row>
    <x:row r="3256">
      <x:c r="A3256" s="37" t="str">
        <x:v>CD2DMK</x:v>
      </x:c>
      <x:c r="B3256" s="37" t="str">
        <x:v>MOLINA UGARTE DARWIN DANIEL</x:v>
      </x:c>
    </x:row>
    <x:row r="3257">
      <x:c r="A3257" s="37" t="str">
        <x:v>CD2DMP</x:v>
      </x:c>
      <x:c r="B3257" s="37" t="str">
        <x:v>CASTILLO CATALAN ESTEBAN</x:v>
      </x:c>
    </x:row>
    <x:row r="3258">
      <x:c r="A3258" s="37" t="str">
        <x:v>CD2DND</x:v>
      </x:c>
      <x:c r="B3258" s="37" t="str">
        <x:v>LOPEZ DIAZ FELIPE ANDRÉS</x:v>
      </x:c>
    </x:row>
    <x:row r="3259">
      <x:c r="A3259" s="37" t="str">
        <x:v>CD2DNG</x:v>
      </x:c>
      <x:c r="B3259" s="37" t="str">
        <x:v>MARIN GONZALEZ DIOGENES REMINALDO</x:v>
      </x:c>
    </x:row>
    <x:row r="3260">
      <x:c r="A3260" s="37" t="str">
        <x:v>CD2DNM</x:v>
      </x:c>
      <x:c r="B3260" s="37" t="str">
        <x:v>MORALES DURÁN DAVIE MICHAEL</x:v>
      </x:c>
    </x:row>
    <x:row r="3261">
      <x:c r="A3261" s="37" t="str">
        <x:v>CD2DOE</x:v>
      </x:c>
      <x:c r="B3261" s="37" t="str">
        <x:v>RIOS BERTEL FANNY GERTRUDIS</x:v>
      </x:c>
    </x:row>
    <x:row r="3262">
      <x:c r="A3262" s="37" t="str">
        <x:v>CD2DOK</x:v>
      </x:c>
      <x:c r="B3262" s="37" t="str">
        <x:v>FERREIRA HUERTA TAMARA PAZ</x:v>
      </x:c>
    </x:row>
    <x:row r="3263">
      <x:c r="A3263" s="37" t="str">
        <x:v>CD2DOM</x:v>
      </x:c>
      <x:c r="B3263" s="37" t="str">
        <x:v>CASTILLO FERRER SEBATIAN HERNAN</x:v>
      </x:c>
    </x:row>
    <x:row r="3264">
      <x:c r="A3264" s="37" t="str">
        <x:v>CD2DOR</x:v>
      </x:c>
      <x:c r="B3264" s="37" t="str">
        <x:v>GOUBET MANCILLA KAREN LISSET</x:v>
      </x:c>
    </x:row>
    <x:row r="3265">
      <x:c r="A3265" s="37" t="str">
        <x:v>CD2DPP</x:v>
      </x:c>
      <x:c r="B3265" s="37" t="str">
        <x:v>BERMUDEZ ARAYA FELIPE</x:v>
      </x:c>
    </x:row>
    <x:row r="3266">
      <x:c r="A3266" s="37" t="str">
        <x:v>CD2DPZ</x:v>
      </x:c>
      <x:c r="B3266" s="37" t="str">
        <x:v>DIAZ PINILLA JUAN ANTONIO</x:v>
      </x:c>
    </x:row>
    <x:row r="3267">
      <x:c r="A3267" s="37" t="str">
        <x:v>CD2DQE</x:v>
      </x:c>
      <x:c r="B3267" s="37" t="str">
        <x:v>GARRIDO BARRERA GONZALO MAURICIO</x:v>
      </x:c>
    </x:row>
    <x:row r="3268">
      <x:c r="A3268" s="37" t="str">
        <x:v>CD2DQI</x:v>
      </x:c>
      <x:c r="B3268" s="37" t="str">
        <x:v>ALAMOS TAPIA JOSÉ MIGUEL</x:v>
      </x:c>
    </x:row>
    <x:row r="3269">
      <x:c r="A3269" s="37" t="str">
        <x:v>CD2DQL</x:v>
      </x:c>
      <x:c r="B3269" s="37" t="str">
        <x:v>ROCCO ROCCO DAMIAN PATRICIO</x:v>
      </x:c>
    </x:row>
    <x:row r="3270">
      <x:c r="A3270" s="37" t="str">
        <x:v>CD2DSC</x:v>
      </x:c>
      <x:c r="B3270" s="37" t="str">
        <x:v>SÁNCHEZ CARDONA MATÍAS DAVID</x:v>
      </x:c>
    </x:row>
    <x:row r="3271">
      <x:c r="A3271" s="37" t="str">
        <x:v>CD2DSW</x:v>
      </x:c>
      <x:c r="B3271" s="37" t="str">
        <x:v>SALAZAR SOTO PEDRO LUIS</x:v>
      </x:c>
    </x:row>
    <x:row r="3272">
      <x:c r="A3272" s="37" t="str">
        <x:v>CD2DSY</x:v>
      </x:c>
      <x:c r="B3272" s="37" t="str">
        <x:v>AROS HERRERA DAVID ISAÍAS</x:v>
      </x:c>
    </x:row>
    <x:row r="3273">
      <x:c r="A3273" s="37" t="str">
        <x:v>CD2DTC</x:v>
      </x:c>
      <x:c r="B3273" s="37" t="str">
        <x:v>CATALÁN COLLARTE DANIEL ANTONIO</x:v>
      </x:c>
    </x:row>
    <x:row r="3274">
      <x:c r="A3274" s="37" t="str">
        <x:v>CD2DTF</x:v>
      </x:c>
      <x:c r="B3274" s="37" t="str">
        <x:v>MUÑOZ MONTECINO JOSE SANTIAGO</x:v>
      </x:c>
    </x:row>
    <x:row r="3275">
      <x:c r="A3275" s="37" t="str">
        <x:v>CD2DTL</x:v>
      </x:c>
      <x:c r="B3275" s="37" t="str">
        <x:v>TARIFEÑO LÓPEZ DAMIAN ANTONIO</x:v>
      </x:c>
    </x:row>
    <x:row r="3276">
      <x:c r="A3276" s="37" t="str">
        <x:v>CD2DTV</x:v>
      </x:c>
      <x:c r="B3276" s="37" t="str">
        <x:v>SAN NULL MARTIN PEREIRA RICARDO FRANCISCO</x:v>
      </x:c>
    </x:row>
    <x:row r="3277">
      <x:c r="A3277" s="37" t="str">
        <x:v>CD2DUA</x:v>
      </x:c>
      <x:c r="B3277" s="37" t="str">
        <x:v>KAIRIES SEPULVEDA WILLIAMS IGNACIO</x:v>
      </x:c>
    </x:row>
    <x:row r="3278">
      <x:c r="A3278" s="37" t="str">
        <x:v>CD2DVF</x:v>
      </x:c>
      <x:c r="B3278" s="37" t="str">
        <x:v>ELTIT FRUGONE CHRISTOPHER FERNANDO</x:v>
      </x:c>
    </x:row>
    <x:row r="3279">
      <x:c r="A3279" s="37" t="str">
        <x:v>CD2DVK</x:v>
      </x:c>
      <x:c r="B3279" s="37" t="str">
        <x:v>DIAZ VERGARA ANA MARICEL</x:v>
      </x:c>
    </x:row>
    <x:row r="3280">
      <x:c r="A3280" s="37" t="str">
        <x:v>CD2DVY</x:v>
      </x:c>
      <x:c r="B3280" s="37" t="str">
        <x:v>VILLAFAÑA POBLETE CARLOS ALEJANDRO</x:v>
      </x:c>
    </x:row>
    <x:row r="3281">
      <x:c r="A3281" s="37" t="str">
        <x:v>CD2DWE</x:v>
      </x:c>
      <x:c r="B3281" s="37" t="str">
        <x:v>PALMA MONDACA DAMIAN ALONSO</x:v>
      </x:c>
    </x:row>
    <x:row r="3282">
      <x:c r="A3282" s="37" t="str">
        <x:v>CD2DWQ</x:v>
      </x:c>
      <x:c r="B3282" s="37" t="str">
        <x:v>MUÑOZ DIAZ WILSON GERMAN</x:v>
      </x:c>
    </x:row>
    <x:row r="3283">
      <x:c r="A3283" s="37" t="str">
        <x:v>CD2DWR</x:v>
      </x:c>
      <x:c r="B3283" s="37" t="str">
        <x:v>GALLARDO PERALTA JULIO</x:v>
      </x:c>
    </x:row>
    <x:row r="3284">
      <x:c r="A3284" s="37" t="str">
        <x:v>CD2DWS</x:v>
      </x:c>
      <x:c r="B3284" s="37" t="str">
        <x:v>OYARZO GARCIA JOAQUÍN GUILLERMO</x:v>
      </x:c>
    </x:row>
    <x:row r="3285">
      <x:c r="A3285" s="37" t="str">
        <x:v>CD2DWU</x:v>
      </x:c>
      <x:c r="B3285" s="37" t="str">
        <x:v>GUAMAN LIRA ALEXIS IVAN</x:v>
      </x:c>
    </x:row>
    <x:row r="3286">
      <x:c r="A3286" s="37" t="str">
        <x:v>CD2DWV</x:v>
      </x:c>
      <x:c r="B3286" s="37" t="str">
        <x:v>NAVARRO ARAYA MIRTA VIVIANA</x:v>
      </x:c>
    </x:row>
    <x:row r="3287">
      <x:c r="A3287" s="37" t="str">
        <x:v>CD2DXB</x:v>
      </x:c>
      <x:c r="B3287" s="37" t="str">
        <x:v>ORREGO ARAYA RICARDO</x:v>
      </x:c>
    </x:row>
    <x:row r="3288">
      <x:c r="A3288" s="37" t="str">
        <x:v>CD2DXF</x:v>
      </x:c>
      <x:c r="B3288" s="37" t="str">
        <x:v>CARREÑO MENARES RICHARD ANTONIO</x:v>
      </x:c>
    </x:row>
    <x:row r="3289">
      <x:c r="A3289" s="37" t="str">
        <x:v>CD2DXP</x:v>
      </x:c>
      <x:c r="B3289" s="37" t="str">
        <x:v>PASTENES MARCHANT CARLOS FELIPE</x:v>
      </x:c>
    </x:row>
    <x:row r="3290">
      <x:c r="A3290" s="37" t="str">
        <x:v>CD2DYA</x:v>
      </x:c>
      <x:c r="B3290" s="37" t="str">
        <x:v>CARDENAS CRUCES ERWIN ALEJANDRO</x:v>
      </x:c>
    </x:row>
    <x:row r="3291">
      <x:c r="A3291" s="37" t="str">
        <x:v>CD2DYF</x:v>
      </x:c>
      <x:c r="B3291" s="37" t="str">
        <x:v>OLIVARES BORDONES GERMAN ANDRES</x:v>
      </x:c>
    </x:row>
    <x:row r="3292">
      <x:c r="A3292" s="37" t="str">
        <x:v>CD2DYN</x:v>
      </x:c>
      <x:c r="B3292" s="37" t="str">
        <x:v>CORREA GALLEGUILLOS KATERINE ALEXANDRA</x:v>
      </x:c>
    </x:row>
    <x:row r="3293">
      <x:c r="A3293" s="37" t="str">
        <x:v>CD2DYP</x:v>
      </x:c>
      <x:c r="B3293" s="37" t="str">
        <x:v>OSORIO AGUIRRE DIEGO</x:v>
      </x:c>
    </x:row>
    <x:row r="3294">
      <x:c r="A3294" s="37" t="str">
        <x:v>CD2DYS</x:v>
      </x:c>
      <x:c r="B3294" s="37" t="str">
        <x:v>CARCEY AGUIRRE DARIANN NICOLAS</x:v>
      </x:c>
    </x:row>
    <x:row r="3295">
      <x:c r="A3295" s="37" t="str">
        <x:v>CD2DYU</x:v>
      </x:c>
      <x:c r="B3295" s="37" t="str">
        <x:v>POSTIGO ROJO ANGELO</x:v>
      </x:c>
    </x:row>
    <x:row r="3296">
      <x:c r="A3296" s="37" t="str">
        <x:v>CD2DYV</x:v>
      </x:c>
      <x:c r="B3296" s="37" t="str">
        <x:v>ARAYA DUARTE ALBERTO IVAN</x:v>
      </x:c>
    </x:row>
    <x:row r="3297">
      <x:c r="A3297" s="37" t="str">
        <x:v>CD2DZF</x:v>
      </x:c>
      <x:c r="B3297" s="37" t="str">
        <x:v>ESPINOSA PALTA MIGUEL ANTONIO</x:v>
      </x:c>
    </x:row>
    <x:row r="3298">
      <x:c r="A3298" s="37" t="str">
        <x:v>CD2DZI</x:v>
      </x:c>
      <x:c r="B3298" s="37" t="str">
        <x:v>CARVAJAL CASTRO LUIS</x:v>
      </x:c>
    </x:row>
    <x:row r="3299">
      <x:c r="A3299" s="37" t="str">
        <x:v>CD2DZP</x:v>
      </x:c>
      <x:c r="B3299" s="37" t="str">
        <x:v>MIRANDA BARAHONA EDGARDO</x:v>
      </x:c>
    </x:row>
    <x:row r="3300">
      <x:c r="A3300" s="37" t="str">
        <x:v>CD2DZU</x:v>
      </x:c>
      <x:c r="B3300" s="37" t="str">
        <x:v>FREDES FREDES YOHANNA</x:v>
      </x:c>
    </x:row>
    <x:row r="3301">
      <x:c r="A3301" s="37" t="str">
        <x:v>CD2EBD</x:v>
      </x:c>
      <x:c r="B3301" s="37" t="str">
        <x:v>ESPINOSA MARIN BORIS ALEJANDRO</x:v>
      </x:c>
    </x:row>
    <x:row r="3302">
      <x:c r="A3302" s="37" t="str">
        <x:v>CD2EBX</x:v>
      </x:c>
      <x:c r="B3302" s="37" t="str">
        <x:v>BARRAZA ROJAS ERIC ERNESTO</x:v>
      </x:c>
    </x:row>
    <x:row r="3303">
      <x:c r="A3303" s="37" t="str">
        <x:v>CD2ECP</x:v>
      </x:c>
      <x:c r="B3303" s="37" t="str">
        <x:v>CARDEMIL ROMERO ERNESTO EDUARDO AGUSTIN</x:v>
      </x:c>
    </x:row>
    <x:row r="3304">
      <x:c r="A3304" s="37" t="str">
        <x:v>CD2ECS</x:v>
      </x:c>
      <x:c r="B3304" s="37" t="str">
        <x:v>CARDEMIL ECHEVARRIA CARLA LORENA</x:v>
      </x:c>
    </x:row>
    <x:row r="3305">
      <x:c r="A3305" s="37" t="str">
        <x:v>CD2ECY</x:v>
      </x:c>
      <x:c r="B3305" s="37" t="str">
        <x:v>ABARCA ABARCA PASCUAL ERASMO</x:v>
      </x:c>
    </x:row>
    <x:row r="3306">
      <x:c r="A3306" s="37" t="str">
        <x:v>CD2ECZ</x:v>
      </x:c>
      <x:c r="B3306" s="37" t="str">
        <x:v>CASTILLO SARMIENTO EMILLY ISABELLA</x:v>
      </x:c>
    </x:row>
    <x:row r="3307">
      <x:c r="A3307" s="37" t="str">
        <x:v>CD2EDK</x:v>
      </x:c>
      <x:c r="B3307" s="37" t="str">
        <x:v>PEREIRA OSORIO JUAN EDUARDO</x:v>
      </x:c>
    </x:row>
    <x:row r="3308">
      <x:c r="A3308" s="37" t="str">
        <x:v>CD2EDM</x:v>
      </x:c>
      <x:c r="B3308" s="37" t="str">
        <x:v>MARIN BARRAZA EDGARDO ALFREDO</x:v>
      </x:c>
    </x:row>
    <x:row r="3309">
      <x:c r="A3309" s="37" t="str">
        <x:v>CD2EDO</x:v>
      </x:c>
      <x:c r="B3309" s="37" t="str">
        <x:v>FARIÑA NELSON EDUARDO ALFONSO</x:v>
      </x:c>
    </x:row>
    <x:row r="3310">
      <x:c r="A3310" s="37" t="str">
        <x:v>CD2EEZ</x:v>
      </x:c>
      <x:c r="B3310" s="37" t="str">
        <x:v>ESPINOZA MARTINEZ EDUARDO MARCELO</x:v>
      </x:c>
    </x:row>
    <x:row r="3311">
      <x:c r="A3311" s="37" t="str">
        <x:v>CD2EFF</x:v>
      </x:c>
      <x:c r="B3311" s="37" t="str">
        <x:v>FUENTES MENDOZA JUAN ERASMO</x:v>
      </x:c>
    </x:row>
    <x:row r="3312">
      <x:c r="A3312" s="37" t="str">
        <x:v>CD2EFI</x:v>
      </x:c>
      <x:c r="B3312" s="37" t="str">
        <x:v>LOBOS PINO ESTHEFANIA PATRICIA</x:v>
      </x:c>
    </x:row>
    <x:row r="3313">
      <x:c r="A3313" s="37" t="str">
        <x:v>CD2EFM</x:v>
      </x:c>
      <x:c r="B3313" s="37" t="str">
        <x:v>FIGUEROA TAPIA ELIAS FENIX</x:v>
      </x:c>
    </x:row>
    <x:row r="3314">
      <x:c r="A3314" s="37" t="str">
        <x:v>CD2EGJ</x:v>
      </x:c>
      <x:c r="B3314" s="37" t="str">
        <x:v>GONZÁLEZ ROJO MARCO EFRAÍN</x:v>
      </x:c>
    </x:row>
    <x:row r="3315">
      <x:c r="A3315" s="37" t="str">
        <x:v>CD2EGV</x:v>
      </x:c>
      <x:c r="B3315" s="37" t="str">
        <x:v>ESPINOZA GONZALEZ RODRIGO ANDRES</x:v>
      </x:c>
    </x:row>
    <x:row r="3316">
      <x:c r="A3316" s="37" t="str">
        <x:v>CD2EIF</x:v>
      </x:c>
      <x:c r="B3316" s="37" t="str">
        <x:v>ESCOBAR COFRE JOSE RICARDO</x:v>
      </x:c>
    </x:row>
    <x:row r="3317">
      <x:c r="A3317" s="37" t="str">
        <x:v>CD2EIG</x:v>
      </x:c>
      <x:c r="B3317" s="37" t="str">
        <x:v>ROJAS TORREALBA EDUARDO IGNACIO</x:v>
      </x:c>
    </x:row>
    <x:row r="3318">
      <x:c r="A3318" s="37" t="str">
        <x:v>CD2EIH</x:v>
      </x:c>
      <x:c r="B3318" s="37" t="str">
        <x:v>WITTIG NUÑEZ SEBASTIAN ENRIQUE</x:v>
      </x:c>
    </x:row>
    <x:row r="3319">
      <x:c r="A3319" s="37" t="str">
        <x:v>CD2EII</x:v>
      </x:c>
      <x:c r="B3319" s="37" t="str">
        <x:v>RAMIREZ LUCO CLAUDIO JAVIER</x:v>
      </x:c>
    </x:row>
    <x:row r="3320">
      <x:c r="A3320" s="37" t="str">
        <x:v>CD2EIK</x:v>
      </x:c>
      <x:c r="B3320" s="37" t="str">
        <x:v>NUÑEZ QUIJON VICTOR ALEJANDRO</x:v>
      </x:c>
    </x:row>
    <x:row r="3321">
      <x:c r="A3321" s="37" t="str">
        <x:v>CD2EJF</x:v>
      </x:c>
      <x:c r="B3321" s="37" t="str">
        <x:v>ROJO FIGUEROA EDUARDO ALEJANDRO</x:v>
      </x:c>
    </x:row>
    <x:row r="3322">
      <x:c r="A3322" s="37" t="str">
        <x:v>CD2EJN</x:v>
      </x:c>
      <x:c r="B3322" s="37" t="str">
        <x:v>PORTILLA PINO EDERICK JONNATTAN</x:v>
      </x:c>
    </x:row>
    <x:row r="3323">
      <x:c r="A3323" s="37" t="str">
        <x:v>CD2EKC</x:v>
      </x:c>
      <x:c r="B3323" s="37" t="str">
        <x:v>VENEGAS CAMPUSANO MARCELO EMILIANO</x:v>
      </x:c>
    </x:row>
    <x:row r="3324">
      <x:c r="A3324" s="37" t="str">
        <x:v>CD2EKF</x:v>
      </x:c>
      <x:c r="B3324" s="37" t="str">
        <x:v>MAGNATERA MAGNATERA HERNAN DARIO</x:v>
      </x:c>
    </x:row>
    <x:row r="3325">
      <x:c r="A3325" s="37" t="str">
        <x:v>CD2ELE</x:v>
      </x:c>
      <x:c r="B3325" s="37" t="str">
        <x:v>LEIVA ILLANES ROBERTO EDUARDO</x:v>
      </x:c>
    </x:row>
    <x:row r="3326">
      <x:c r="A3326" s="37" t="str">
        <x:v>CD2EME</x:v>
      </x:c>
      <x:c r="B3326" s="37" t="str">
        <x:v>MORALES DURAN ELIEZER EDUARDO</x:v>
      </x:c>
    </x:row>
    <x:row r="3327">
      <x:c r="A3327" s="37" t="str">
        <x:v>CD2EML</x:v>
      </x:c>
      <x:c r="B3327" s="37" t="str">
        <x:v>GARCIA ESCOBAR ESTEFANI VALESKA</x:v>
      </x:c>
    </x:row>
    <x:row r="3328">
      <x:c r="A3328" s="37" t="str">
        <x:v>CD2EMO</x:v>
      </x:c>
      <x:c r="B3328" s="37" t="str">
        <x:v>MADARIAGA PINTO EDUARDO ALEJANDRO</x:v>
      </x:c>
    </x:row>
    <x:row r="3329">
      <x:c r="A3329" s="37" t="str">
        <x:v>CD2EMS</x:v>
      </x:c>
      <x:c r="B3329" s="37" t="str">
        <x:v>MUÑOZ ASTORGA RENATA EMILIA</x:v>
      </x:c>
    </x:row>
    <x:row r="3330">
      <x:c r="A3330" s="37" t="str">
        <x:v>CD2ENE</x:v>
      </x:c>
      <x:c r="B3330" s="37" t="str">
        <x:v>HENRIQUEZ ESCOBEDO ERWIN CEDRIC</x:v>
      </x:c>
    </x:row>
    <x:row r="3331">
      <x:c r="A3331" s="37" t="str">
        <x:v>CD2ENU</x:v>
      </x:c>
      <x:c r="B3331" s="37" t="str">
        <x:v>NAVARRETE URZUA EDUARDO ANDRES</x:v>
      </x:c>
    </x:row>
    <x:row r="3332">
      <x:c r="A3332" s="37" t="str">
        <x:v>CD2ENY</x:v>
      </x:c>
      <x:c r="B3332" s="37" t="str">
        <x:v>ESTAY GONZALEZ JULIO</x:v>
      </x:c>
    </x:row>
    <x:row r="3333">
      <x:c r="A3333" s="37" t="str">
        <x:v>CD2EOZ</x:v>
      </x:c>
      <x:c r="B3333" s="37" t="str">
        <x:v>ESCOBAR ARAYA CARLOS DE LAS MERCEDES</x:v>
      </x:c>
    </x:row>
    <x:row r="3334">
      <x:c r="A3334" s="37" t="str">
        <x:v>CD2EPE</x:v>
      </x:c>
      <x:c r="B3334" s="37" t="str">
        <x:v>BAHAMONDE PEREZ JORGE</x:v>
      </x:c>
    </x:row>
    <x:row r="3335">
      <x:c r="A3335" s="37" t="str">
        <x:v>CD2EPI</x:v>
      </x:c>
      <x:c r="B3335" s="37" t="str">
        <x:v>MUÑOZ IBACETA ELIAS EDUARDO</x:v>
      </x:c>
    </x:row>
    <x:row r="3336">
      <x:c r="A3336" s="37" t="str">
        <x:v>CD2EPR</x:v>
      </x:c>
      <x:c r="B3336" s="37" t="str">
        <x:v>PEREZ RAMIREZ ERICK ASHLEY</x:v>
      </x:c>
    </x:row>
    <x:row r="3337">
      <x:c r="A3337" s="37" t="str">
        <x:v>CD2EPW</x:v>
      </x:c>
      <x:c r="B3337" s="37" t="str">
        <x:v>PLAZA MARIN EMILIO ANTONIO</x:v>
      </x:c>
    </x:row>
    <x:row r="3338">
      <x:c r="A3338" s="37" t="str">
        <x:v>CD2EQH</x:v>
      </x:c>
      <x:c r="B3338" s="37" t="str">
        <x:v>MILLA ANGEL GUIDO HERNAN</x:v>
      </x:c>
    </x:row>
    <x:row r="3339">
      <x:c r="A3339" s="37" t="str">
        <x:v>CD2EQJ</x:v>
      </x:c>
      <x:c r="B3339" s="37" t="str">
        <x:v>ORELLANA CARVAJAL MAXIMUS ANTONIO DANILO</x:v>
      </x:c>
    </x:row>
    <x:row r="3340">
      <x:c r="A3340" s="37" t="str">
        <x:v>CD2EQO</x:v>
      </x:c>
      <x:c r="B3340" s="37" t="str">
        <x:v>ARAYA GONZÁLEZ JOSÉ ALEJANDRO</x:v>
      </x:c>
    </x:row>
    <x:row r="3341">
      <x:c r="A3341" s="37" t="str">
        <x:v>CD2EQR</x:v>
      </x:c>
      <x:c r="B3341" s="37" t="str">
        <x:v>NAVARRO ZAMORA DANIEL LEONARDO</x:v>
      </x:c>
    </x:row>
    <x:row r="3342">
      <x:c r="A3342" s="37" t="str">
        <x:v>CD2EQY</x:v>
      </x:c>
      <x:c r="B3342" s="37" t="str">
        <x:v>DIAZ CARRASCO JUAN MARIO</x:v>
      </x:c>
    </x:row>
    <x:row r="3343">
      <x:c r="A3343" s="37" t="str">
        <x:v>CD2ERH</x:v>
      </x:c>
      <x:c r="B3343" s="37" t="str">
        <x:v>ROCCO ESCOBEDO MANUEL ESTEBAN</x:v>
      </x:c>
    </x:row>
    <x:row r="3344">
      <x:c r="A3344" s="37" t="str">
        <x:v>CD2ERJ</x:v>
      </x:c>
      <x:c r="B3344" s="37" t="str">
        <x:v>ECHANIZ RAMIREZ JAVIER ALEJANDRO</x:v>
      </x:c>
    </x:row>
    <x:row r="3345">
      <x:c r="A3345" s="37" t="str">
        <x:v>CD2ESC</x:v>
      </x:c>
      <x:c r="B3345" s="37" t="str">
        <x:v>ESTAY SALAS ESTEBAN</x:v>
      </x:c>
    </x:row>
    <x:row r="3346">
      <x:c r="A3346" s="37" t="str">
        <x:v>CD2ESZ</x:v>
      </x:c>
      <x:c r="B3346" s="37" t="str">
        <x:v>SEGURA CARVAJAL EDGARDO</x:v>
      </x:c>
    </x:row>
    <x:row r="3347">
      <x:c r="A3347" s="37" t="str">
        <x:v>CD2ETW</x:v>
      </x:c>
      <x:c r="B3347" s="37" t="str">
        <x:v>INOSTROZA RUBILAR DIEGO</x:v>
      </x:c>
    </x:row>
    <x:row r="3348">
      <x:c r="A3348" s="37" t="str">
        <x:v>CD2ETX</x:v>
      </x:c>
      <x:c r="B3348" s="37" t="str">
        <x:v>REYES RUZ LUIS ARMANDO</x:v>
      </x:c>
    </x:row>
    <x:row r="3349">
      <x:c r="A3349" s="37" t="str">
        <x:v>CD2ETY</x:v>
      </x:c>
      <x:c r="B3349" s="37" t="str">
        <x:v>ZAMORA RODRIGUEZ EDUARDO</x:v>
      </x:c>
    </x:row>
    <x:row r="3350">
      <x:c r="A3350" s="37" t="str">
        <x:v>CD2EUV</x:v>
      </x:c>
      <x:c r="B3350" s="37" t="str">
        <x:v>CERDA MIRANDA JHOSEP STEFAN</x:v>
      </x:c>
    </x:row>
    <x:row r="3351">
      <x:c r="A3351" s="37" t="str">
        <x:v>CD2EUW</x:v>
      </x:c>
      <x:c r="B3351" s="37" t="str">
        <x:v>BUSTAMANTE REYES LEONARDO JAVIER</x:v>
      </x:c>
    </x:row>
    <x:row r="3352">
      <x:c r="A3352" s="37" t="str">
        <x:v>CD2EUX</x:v>
      </x:c>
      <x:c r="B3352" s="37" t="str">
        <x:v>AGUILERA GALLEGUILLOS GUILLERMO ARMANDO</x:v>
      </x:c>
    </x:row>
    <x:row r="3353">
      <x:c r="A3353" s="37" t="str">
        <x:v>CD2EUZ</x:v>
      </x:c>
      <x:c r="B3353" s="37" t="str">
        <x:v>UGARTE MUÑOZ ESTEBAN ROBERTO</x:v>
      </x:c>
    </x:row>
    <x:row r="3354">
      <x:c r="A3354" s="37" t="str">
        <x:v>CD2EVA</x:v>
      </x:c>
      <x:c r="B3354" s="37" t="str">
        <x:v>VIDAL ESPINOZA ERICK AMALIER</x:v>
      </x:c>
    </x:row>
    <x:row r="3355">
      <x:c r="A3355" s="37" t="str">
        <x:v>CD2EVD</x:v>
      </x:c>
      <x:c r="B3355" s="37" t="str">
        <x:v>VERA ROJAS LUIS EDUARDO</x:v>
      </x:c>
    </x:row>
    <x:row r="3356">
      <x:c r="A3356" s="37" t="str">
        <x:v>CD2EVH</x:v>
      </x:c>
      <x:c r="B3356" s="37" t="str">
        <x:v>ESCCUDERO VIEYRA JUAN</x:v>
      </x:c>
    </x:row>
    <x:row r="3357">
      <x:c r="A3357" s="37" t="str">
        <x:v>CD2EVR</x:v>
      </x:c>
      <x:c r="B3357" s="37" t="str">
        <x:v>ESQUIVEL VALDIVIA OSCAR FABIÁN</x:v>
      </x:c>
    </x:row>
    <x:row r="3358">
      <x:c r="A3358" s="37" t="str">
        <x:v>CD2EWE</x:v>
      </x:c>
      <x:c r="B3358" s="37" t="str">
        <x:v>DIAZ REYES ENRIQUE</x:v>
      </x:c>
    </x:row>
    <x:row r="3359">
      <x:c r="A3359" s="37" t="str">
        <x:v>CD2EXB</x:v>
      </x:c>
      <x:c r="B3359" s="37" t="str">
        <x:v>ESCOBAR SUAREZ MERI-EVA VICTORIA</x:v>
      </x:c>
    </x:row>
    <x:row r="3360">
      <x:c r="A3360" s="37" t="str">
        <x:v>CD2EXG</x:v>
      </x:c>
      <x:c r="B3360" s="37" t="str">
        <x:v>MORENO DAYANA</x:v>
      </x:c>
    </x:row>
    <x:row r="3361">
      <x:c r="A3361" s="37" t="str">
        <x:v>CD2EXK</x:v>
      </x:c>
      <x:c r="B3361" s="37" t="str">
        <x:v>POLO CAMUS JUAN PABLO</x:v>
      </x:c>
    </x:row>
    <x:row r="3362">
      <x:c r="A3362" s="37" t="str">
        <x:v>CD2EXQ</x:v>
      </x:c>
      <x:c r="B3362" s="37" t="str">
        <x:v>TORREJON MARTINEZ SILVIO ANTONIO</x:v>
      </x:c>
    </x:row>
    <x:row r="3363">
      <x:c r="A3363" s="37" t="str">
        <x:v>CD2EYB</x:v>
      </x:c>
      <x:c r="B3363" s="37" t="str">
        <x:v>ZUÑIGA OROZCO JUAN JOSE</x:v>
      </x:c>
    </x:row>
    <x:row r="3364">
      <x:c r="A3364" s="37" t="str">
        <x:v>CD2FAM</x:v>
      </x:c>
      <x:c r="B3364" s="37" t="str">
        <x:v>FUENTES DIAZ FRANCISCA IGNACIA</x:v>
      </x:c>
    </x:row>
    <x:row r="3365">
      <x:c r="A3365" s="37" t="str">
        <x:v>CD2FBD</x:v>
      </x:c>
      <x:c r="B3365" s="37" t="str">
        <x:v>FLORES FERNANDEZ VICTOR MANUEL</x:v>
      </x:c>
    </x:row>
    <x:row r="3366">
      <x:c r="A3366" s="37" t="str">
        <x:v>CD2FBL</x:v>
      </x:c>
      <x:c r="B3366" s="37" t="str">
        <x:v>BUSTOS LASTRA FRANCISCO JAVIER</x:v>
      </x:c>
    </x:row>
    <x:row r="3367">
      <x:c r="A3367" s="37" t="str">
        <x:v>CD2FCQ</x:v>
      </x:c>
      <x:c r="B3367" s="37" t="str">
        <x:v>FLORES FIGUEROA CLAUDIO</x:v>
      </x:c>
    </x:row>
    <x:row r="3368">
      <x:c r="A3368" s="37" t="str">
        <x:v>CD2FCV</x:v>
      </x:c>
      <x:c r="B3368" s="37" t="str">
        <x:v>VARAS DELGADO FELIPE ANDRÉS</x:v>
      </x:c>
    </x:row>
    <x:row r="3369">
      <x:c r="A3369" s="37" t="str">
        <x:v>CD2FDO</x:v>
      </x:c>
      <x:c r="B3369" s="37" t="str">
        <x:v>CARVAJAL REYES FERNANDO ALEX ENRIQUE</x:v>
      </x:c>
    </x:row>
    <x:row r="3370">
      <x:c r="A3370" s="37" t="str">
        <x:v>CD2FDW</x:v>
      </x:c>
      <x:c r="B3370" s="37" t="str">
        <x:v>CONTRERAS BUSTAMANTE FRANCISCO ANDRES</x:v>
      </x:c>
    </x:row>
    <x:row r="3371">
      <x:c r="A3371" s="37" t="str">
        <x:v>CD2FEQ</x:v>
      </x:c>
      <x:c r="B3371" s="37" t="str">
        <x:v>MELENDEZ FARIAS FELIPE ALEXIS</x:v>
      </x:c>
    </x:row>
    <x:row r="3372">
      <x:c r="A3372" s="37" t="str">
        <x:v>CD2FEW</x:v>
      </x:c>
      <x:c r="B3372" s="37" t="str">
        <x:v>ARZANI BERMUDEZ FLAVIO ARTURO</x:v>
      </x:c>
    </x:row>
    <x:row r="3373">
      <x:c r="A3373" s="37" t="str">
        <x:v>CD2FEZ</x:v>
      </x:c>
      <x:c r="B3373" s="37" t="str">
        <x:v>ESPINOZA FUENTES FERNANDO ANTONIO</x:v>
      </x:c>
    </x:row>
    <x:row r="3374">
      <x:c r="A3374" s="37" t="str">
        <x:v>CD2FFK</x:v>
      </x:c>
      <x:c r="B3374" s="37" t="str">
        <x:v>CONTE MAC DONELL BOTTO FRANCISCO MARTÍN</x:v>
      </x:c>
    </x:row>
    <x:row r="3375">
      <x:c r="A3375" s="37" t="str">
        <x:v>CD2FFO</x:v>
      </x:c>
      <x:c r="B3375" s="37" t="str">
        <x:v>DURÁN OLIVA FRANCISCO DANIEL</x:v>
      </x:c>
    </x:row>
    <x:row r="3376">
      <x:c r="A3376" s="37" t="str">
        <x:v>CD2FFX</x:v>
      </x:c>
      <x:c r="B3376" s="37" t="str">
        <x:v>FARIAS ALVAREZ FABIAN ANTONIO</x:v>
      </x:c>
    </x:row>
    <x:row r="3377">
      <x:c r="A3377" s="37" t="str">
        <x:v>CD2FFZ</x:v>
      </x:c>
      <x:c r="B3377" s="37" t="str">
        <x:v>GONZALEZ PIZARRO JORDAN FRANCISCO</x:v>
      </x:c>
    </x:row>
    <x:row r="3378">
      <x:c r="A3378" s="37" t="str">
        <x:v>CD2FGL</x:v>
      </x:c>
      <x:c r="B3378" s="37" t="str">
        <x:v>CISTERNAS PALMA FRANCO ALFONSO</x:v>
      </x:c>
    </x:row>
    <x:row r="3379">
      <x:c r="A3379" s="37" t="str">
        <x:v>CD2FHA</x:v>
      </x:c>
      <x:c r="B3379" s="37" t="str">
        <x:v>FARÍAS VERA FRANCISCO</x:v>
      </x:c>
    </x:row>
    <x:row r="3380">
      <x:c r="A3380" s="37" t="str">
        <x:v>CD2FHH</x:v>
      </x:c>
      <x:c r="B3380" s="37" t="str">
        <x:v>FUENZALIDA FUENZALIDA RAUL</x:v>
      </x:c>
    </x:row>
    <x:row r="3381">
      <x:c r="A3381" s="37" t="str">
        <x:v>CD2FIA</x:v>
      </x:c>
      <x:c r="B3381" s="37" t="str">
        <x:v>IBACETA ARAYA FRANCISCO JAVIER</x:v>
      </x:c>
    </x:row>
    <x:row r="3382">
      <x:c r="A3382" s="37" t="str">
        <x:v>CD2FIS</x:v>
      </x:c>
      <x:c r="B3382" s="37" t="str">
        <x:v>LÓPEZ VARGAS FRANCISCO ERNESTO</x:v>
      </x:c>
    </x:row>
    <x:row r="3383">
      <x:c r="A3383" s="37" t="str">
        <x:v>CD2FJD</x:v>
      </x:c>
      <x:c r="B3383" s="37" t="str">
        <x:v>JOFRÉ ESCOBAR MAXIMILIANO</x:v>
      </x:c>
    </x:row>
    <x:row r="3384">
      <x:c r="A3384" s="37" t="str">
        <x:v>CD2FJI</x:v>
      </x:c>
      <x:c r="B3384" s="37" t="str">
        <x:v>CAROCA ORELLANA FRANCISCO JAVIER</x:v>
      </x:c>
    </x:row>
    <x:row r="3385">
      <x:c r="A3385" s="37" t="str">
        <x:v>CD2FJM</x:v>
      </x:c>
      <x:c r="B3385" s="37" t="str">
        <x:v>FERNANDEZ GUZMAN PEDRO HECTOR</x:v>
      </x:c>
    </x:row>
    <x:row r="3386">
      <x:c r="A3386" s="37" t="str">
        <x:v>CD2FKG</x:v>
      </x:c>
      <x:c r="B3386" s="37" t="str">
        <x:v>CORNEJO GONZALEZ FLAVIO GONZALO</x:v>
      </x:c>
    </x:row>
    <x:row r="3387">
      <x:c r="A3387" s="37" t="str">
        <x:v>CD2FKJ</x:v>
      </x:c>
      <x:c r="B3387" s="37" t="str">
        <x:v>ARANDA VALDIVIA FRANCISCO JAVIER</x:v>
      </x:c>
    </x:row>
    <x:row r="3388">
      <x:c r="A3388" s="37" t="str">
        <x:v>CD2FKO</x:v>
      </x:c>
      <x:c r="B3388" s="37" t="str">
        <x:v>CARRASCO GARCIA FRANCISCO GERARDO</x:v>
      </x:c>
    </x:row>
    <x:row r="3389">
      <x:c r="A3389" s="37" t="str">
        <x:v>CD2FKS</x:v>
      </x:c>
      <x:c r="B3389" s="37" t="str">
        <x:v>MARSHALL ARANCIBIA MARIO CHRISTIAN</x:v>
      </x:c>
    </x:row>
    <x:row r="3390">
      <x:c r="A3390" s="37" t="str">
        <x:v>CD2FLC</x:v>
      </x:c>
      <x:c r="B3390" s="37" t="str">
        <x:v>FLIESS LOPEZ CRISTIAN MARCELO</x:v>
      </x:c>
    </x:row>
    <x:row r="3391">
      <x:c r="A3391" s="37" t="str">
        <x:v>CD2FLG</x:v>
      </x:c>
      <x:c r="B3391" s="37" t="str">
        <x:v>ARIAS MERINO MAKARENA</x:v>
      </x:c>
    </x:row>
    <x:row r="3392">
      <x:c r="A3392" s="37" t="str">
        <x:v>CD2FLL</x:v>
      </x:c>
      <x:c r="B3392" s="37" t="str">
        <x:v>CARVACHO GUTIÉRREZ FLORIDOR ALBERTO</x:v>
      </x:c>
    </x:row>
    <x:row r="3393">
      <x:c r="A3393" s="37" t="str">
        <x:v>CD2FLQ</x:v>
      </x:c>
      <x:c r="B3393" s="37" t="str">
        <x:v>FLORES CASTILLO LUIS ALEJANDRO</x:v>
      </x:c>
    </x:row>
    <x:row r="3394">
      <x:c r="A3394" s="37" t="str">
        <x:v>CD2FLX</x:v>
      </x:c>
      <x:c r="B3394" s="37" t="str">
        <x:v>FLORES ROCHA DIEGO</x:v>
      </x:c>
    </x:row>
    <x:row r="3395">
      <x:c r="A3395" s="37" t="str">
        <x:v>CD2FMH</x:v>
      </x:c>
      <x:c r="B3395" s="37" t="str">
        <x:v>MARTINEZ HERMOSILLA FRANCISCO EMMANUEL</x:v>
      </x:c>
    </x:row>
    <x:row r="3396">
      <x:c r="A3396" s="37" t="str">
        <x:v>CD2FMI</x:v>
      </x:c>
      <x:c r="B3396" s="37" t="str">
        <x:v>MANZO CESPEDES FRANCISCO EDUARDO</x:v>
      </x:c>
    </x:row>
    <x:row r="3397">
      <x:c r="A3397" s="37" t="str">
        <x:v>CD2FMM</x:v>
      </x:c>
      <x:c r="B3397" s="37" t="str">
        <x:v>MUCIENTES AGUIRRE FRANCISCO</x:v>
      </x:c>
    </x:row>
    <x:row r="3398">
      <x:c r="A3398" s="37" t="str">
        <x:v>CD2FMZ</x:v>
      </x:c>
      <x:c r="B3398" s="37" t="str">
        <x:v>FUENTES MORALES CAROLINA</x:v>
      </x:c>
    </x:row>
    <x:row r="3399">
      <x:c r="A3399" s="37" t="str">
        <x:v>CD2FNM</x:v>
      </x:c>
      <x:c r="B3399" s="37" t="str">
        <x:v>NEIRA MORENO FREDDY ANDRES</x:v>
      </x:c>
    </x:row>
    <x:row r="3400">
      <x:c r="A3400" s="37" t="str">
        <x:v>CD2FNX</x:v>
      </x:c>
      <x:c r="B3400" s="37" t="str">
        <x:v>MORENO CONTRERAS FRANCISCO CRISTÓBAL</x:v>
      </x:c>
    </x:row>
    <x:row r="3401">
      <x:c r="A3401" s="37" t="str">
        <x:v>CD2FNY</x:v>
      </x:c>
      <x:c r="B3401" s="37" t="str">
        <x:v>NUÑEZ BAZAES FRANCISCO JAVIER</x:v>
      </x:c>
    </x:row>
    <x:row r="3402">
      <x:c r="A3402" s="37" t="str">
        <x:v>CD2FOK</x:v>
      </x:c>
      <x:c r="B3402" s="37" t="str">
        <x:v>CISTERNAS CISTERNAS PATRICIO CESAR</x:v>
      </x:c>
    </x:row>
    <x:row r="3403">
      <x:c r="A3403" s="37" t="str">
        <x:v>CD2FOL</x:v>
      </x:c>
      <x:c r="B3403" s="37" t="str">
        <x:v>ARAYA FERNÁNDEZ MIGUEL ALFREDO</x:v>
      </x:c>
    </x:row>
    <x:row r="3404">
      <x:c r="A3404" s="37" t="str">
        <x:v>CD2FOM</x:v>
      </x:c>
      <x:c r="B3404" s="37" t="str">
        <x:v>FARIAS ORTIZ MARIA JOSE</x:v>
      </x:c>
    </x:row>
    <x:row r="3405">
      <x:c r="A3405" s="37" t="str">
        <x:v>CD2FPV</x:v>
      </x:c>
      <x:c r="B3405" s="37" t="str">
        <x:v>VILLALON VERSALOVIC FERNANDA CATIUSKA</x:v>
      </x:c>
    </x:row>
    <x:row r="3406">
      <x:c r="A3406" s="37" t="str">
        <x:v>CD2FQC</x:v>
      </x:c>
      <x:c r="B3406" s="37" t="str">
        <x:v>CARCAMO MORAGA FRANCISCO MANASES</x:v>
      </x:c>
    </x:row>
    <x:row r="3407">
      <x:c r="A3407" s="37" t="str">
        <x:v>CD2FQE</x:v>
      </x:c>
      <x:c r="B3407" s="37" t="str">
        <x:v>BUGUEÑO LEMUS FELIX MARCELO</x:v>
      </x:c>
    </x:row>
    <x:row r="3408">
      <x:c r="A3408" s="37" t="str">
        <x:v>CD2FQM</x:v>
      </x:c>
      <x:c r="B3408" s="37" t="str">
        <x:v>FIGUEROA QUEVEDO MARIO ENRIQUE LEOPOLDO</x:v>
      </x:c>
    </x:row>
    <x:row r="3409">
      <x:c r="A3409" s="37" t="str">
        <x:v>CD2FQV</x:v>
      </x:c>
      <x:c r="B3409" s="37" t="str">
        <x:v>RIQUELME ARAYA FRANCISCO ANDRÉS</x:v>
      </x:c>
    </x:row>
    <x:row r="3410">
      <x:c r="A3410" s="37" t="str">
        <x:v>CD2FRC</x:v>
      </x:c>
      <x:c r="B3410" s="37" t="str">
        <x:v>ARENAS BILBAO FRANCISCO JAVIER</x:v>
      </x:c>
    </x:row>
    <x:row r="3411">
      <x:c r="A3411" s="37" t="str">
        <x:v>CD2FRN</x:v>
      </x:c>
      <x:c r="B3411" s="37" t="str">
        <x:v>ROBLES PLAZA FELIX ANTONIO</x:v>
      </x:c>
    </x:row>
    <x:row r="3412">
      <x:c r="A3412" s="37" t="str">
        <x:v>CD2FSJ</x:v>
      </x:c>
      <x:c r="B3412" s="37" t="str">
        <x:v>FUENTES SAEZ ANGELO JOSUE</x:v>
      </x:c>
    </x:row>
    <x:row r="3413">
      <x:c r="A3413" s="37" t="str">
        <x:v>CD2FSK</x:v>
      </x:c>
      <x:c r="B3413" s="37" t="str">
        <x:v>FARIAS SAAVEDRA JOSE LUIS</x:v>
      </x:c>
    </x:row>
    <x:row r="3414">
      <x:c r="A3414" s="37" t="str">
        <x:v>CD2FTA</x:v>
      </x:c>
      <x:c r="B3414" s="37" t="str">
        <x:v>TAPIA FARIAS FRANCISCO ANDRES</x:v>
      </x:c>
    </x:row>
    <x:row r="3415">
      <x:c r="A3415" s="37" t="str">
        <x:v>CD2FTC</x:v>
      </x:c>
      <x:c r="B3415" s="37" t="str">
        <x:v>TORO ARAVENA JAVIER FREDERICK</x:v>
      </x:c>
    </x:row>
    <x:row r="3416">
      <x:c r="A3416" s="37" t="str">
        <x:v>CD2FTR</x:v>
      </x:c>
      <x:c r="B3416" s="37" t="str">
        <x:v>TOLEDO REYES FELIPE IGNACIO</x:v>
      </x:c>
    </x:row>
    <x:row r="3417">
      <x:c r="A3417" s="37" t="str">
        <x:v>CD2FTY</x:v>
      </x:c>
      <x:c r="B3417" s="37" t="str">
        <x:v>GONZALEZ FRANCO JUAN IGNACIO</x:v>
      </x:c>
    </x:row>
    <x:row r="3418">
      <x:c r="A3418" s="37" t="str">
        <x:v>CD2FUF</x:v>
      </x:c>
      <x:c r="B3418" s="37" t="str">
        <x:v>LECAROS QUIROZ RENATO</x:v>
      </x:c>
    </x:row>
    <x:row r="3419">
      <x:c r="A3419" s="37" t="str">
        <x:v>CD2FUJ</x:v>
      </x:c>
      <x:c r="B3419" s="37" t="str">
        <x:v>OCHOA GODOY FRANCISCA LORETO</x:v>
      </x:c>
    </x:row>
    <x:row r="3420">
      <x:c r="A3420" s="37" t="str">
        <x:v>CD2FVD</x:v>
      </x:c>
      <x:c r="B3420" s="37" t="str">
        <x:v>DIAZ CASTILLO CAMILO IGNACIO</x:v>
      </x:c>
    </x:row>
    <x:row r="3421">
      <x:c r="A3421" s="37" t="str">
        <x:v>CD2FVG</x:v>
      </x:c>
      <x:c r="B3421" s="37" t="str">
        <x:v>FRIAS VARGAS LUIS CARLOS</x:v>
      </x:c>
    </x:row>
    <x:row r="3422">
      <x:c r="A3422" s="37" t="str">
        <x:v>CD2FVL</x:v>
      </x:c>
      <x:c r="B3422" s="37" t="str">
        <x:v>VALENZUELA GARCÉS FRANCISCO JAVIER</x:v>
      </x:c>
    </x:row>
    <x:row r="3423">
      <x:c r="A3423" s="37" t="str">
        <x:v>CD2FVP</x:v>
      </x:c>
      <x:c r="B3423" s="37" t="str">
        <x:v>VALENZUELA FERNÁNDEZ FRANCISCO JOSÉ</x:v>
      </x:c>
    </x:row>
    <x:row r="3424">
      <x:c r="A3424" s="37" t="str">
        <x:v>CD2FWC</x:v>
      </x:c>
      <x:c r="B3424" s="37" t="str">
        <x:v>CABRERA CISTERNAS FERNANDO FRANCISCO</x:v>
      </x:c>
    </x:row>
    <x:row r="3425">
      <x:c r="A3425" s="37" t="str">
        <x:v>CD2FWF</x:v>
      </x:c>
      <x:c r="B3425" s="37" t="str">
        <x:v>ROJAS GONZALEZ WERNER ATALIVAR</x:v>
      </x:c>
    </x:row>
    <x:row r="3426">
      <x:c r="A3426" s="37" t="str">
        <x:v>CD2FWK</x:v>
      </x:c>
      <x:c r="B3426" s="37" t="str">
        <x:v>GALDAMES SEREY MARCOS RODRIGO</x:v>
      </x:c>
    </x:row>
    <x:row r="3427">
      <x:c r="A3427" s="37" t="str">
        <x:v>CD2FWX</x:v>
      </x:c>
      <x:c r="B3427" s="37" t="str">
        <x:v>RODRIGUEZ GUERRA JAVIER ANDRÉS</x:v>
      </x:c>
    </x:row>
    <x:row r="3428">
      <x:c r="A3428" s="37" t="str">
        <x:v>CD2FXW</x:v>
      </x:c>
      <x:c r="B3428" s="37" t="str">
        <x:v>CONTRERAS CARRILLO ALEJANDRO ENRIQUE</x:v>
      </x:c>
    </x:row>
    <x:row r="3429">
      <x:c r="A3429" s="37" t="str">
        <x:v>CD2FYA</x:v>
      </x:c>
      <x:c r="B3429" s="37" t="str">
        <x:v>YAITE PUGA FERNANDO JAVIER</x:v>
      </x:c>
    </x:row>
    <x:row r="3430">
      <x:c r="A3430" s="37" t="str">
        <x:v>CD2FYR</x:v>
      </x:c>
      <x:c r="B3430" s="37" t="str">
        <x:v>BUGUEÑO ROJAS MAURO FABIÁN</x:v>
      </x:c>
    </x:row>
    <x:row r="3431">
      <x:c r="A3431" s="37" t="str">
        <x:v>CD2FYS</x:v>
      </x:c>
      <x:c r="B3431" s="37" t="str">
        <x:v>VARELA YARYES RUBEN DARIO</x:v>
      </x:c>
    </x:row>
    <x:row r="3432">
      <x:c r="A3432" s="37" t="str">
        <x:v>CD2FYU</x:v>
      </x:c>
      <x:c r="B3432" s="37" t="str">
        <x:v>HUERTA MUÑOZ EMILIO ESTEBAN</x:v>
      </x:c>
    </x:row>
    <x:row r="3433">
      <x:c r="A3433" s="37" t="str">
        <x:v>CD2FZN</x:v>
      </x:c>
      <x:c r="B3433" s="37" t="str">
        <x:v>NÚÑEZ LÓPEZ NICOLÁS ANDRE</x:v>
      </x:c>
    </x:row>
    <x:row r="3434">
      <x:c r="A3434" s="37" t="str">
        <x:v>CD2FZO</x:v>
      </x:c>
      <x:c r="B3434" s="37" t="str">
        <x:v>GONZÁLEZ INOSTROZA ALONSO JAVIER</x:v>
      </x:c>
    </x:row>
    <x:row r="3435">
      <x:c r="A3435" s="37" t="str">
        <x:v>CD2FZU</x:v>
      </x:c>
      <x:c r="B3435" s="37" t="str">
        <x:v>ARAYA MADARIAGA JOSIAS ANDRES</x:v>
      </x:c>
    </x:row>
    <x:row r="3436">
      <x:c r="A3436" s="37" t="str">
        <x:v>CD2FZV</x:v>
      </x:c>
      <x:c r="B3436" s="37" t="str">
        <x:v>FARIAS ZAVALA VICTOR MANUEL</x:v>
      </x:c>
    </x:row>
    <x:row r="3437">
      <x:c r="A3437" s="37" t="str">
        <x:v>CD2GAA</x:v>
      </x:c>
      <x:c r="B3437" s="37" t="str">
        <x:v>ALVAREZ GONZÁLEZ GUSTAVO ABRAHAM</x:v>
      </x:c>
    </x:row>
    <x:row r="3438">
      <x:c r="A3438" s="37" t="str">
        <x:v>CD2GAK</x:v>
      </x:c>
      <x:c r="B3438" s="37" t="str">
        <x:v>RAIN AYALA GONZALO ANTONIO</x:v>
      </x:c>
    </x:row>
    <x:row r="3439">
      <x:c r="A3439" s="37" t="str">
        <x:v>CD2GAU</x:v>
      </x:c>
      <x:c r="B3439" s="37" t="str">
        <x:v>SALINAS ADASME GUISELLA BETSABE</x:v>
      </x:c>
    </x:row>
    <x:row r="3440">
      <x:c r="A3440" s="37" t="str">
        <x:v>CD2GBA</x:v>
      </x:c>
      <x:c r="B3440" s="37" t="str">
        <x:v>GIRBAU BUSTOS SARA ANTONIETA</x:v>
      </x:c>
    </x:row>
    <x:row r="3441">
      <x:c r="A3441" s="37" t="str">
        <x:v>CD2GBN</x:v>
      </x:c>
      <x:c r="B3441" s="37" t="str">
        <x:v>BENAVIDES JAQUE GABRIEL BLASS</x:v>
      </x:c>
    </x:row>
    <x:row r="3442">
      <x:c r="A3442" s="37" t="str">
        <x:v>CD2GBR</x:v>
      </x:c>
      <x:c r="B3442" s="37" t="str">
        <x:v>BARRAZA MUÑOZ GUILLERMO JAVIER</x:v>
      </x:c>
    </x:row>
    <x:row r="3443">
      <x:c r="A3443" s="37" t="str">
        <x:v>CD2GBS</x:v>
      </x:c>
      <x:c r="B3443" s="37" t="str">
        <x:v>SMITH DONALD GERARDO ROBERTO</x:v>
      </x:c>
    </x:row>
    <x:row r="3444">
      <x:c r="A3444" s="37" t="str">
        <x:v>CD2GBY</x:v>
      </x:c>
      <x:c r="B3444" s="37" t="str">
        <x:v>ASPEE BARAHONA GUILLERMO MAURICIO</x:v>
      </x:c>
    </x:row>
    <x:row r="3445">
      <x:c r="A3445" s="37" t="str">
        <x:v>CD2GCA</x:v>
      </x:c>
      <x:c r="B3445" s="37" t="str">
        <x:v>GALLARDO CORTÉS MATÍAS ALEXIS</x:v>
      </x:c>
    </x:row>
    <x:row r="3446">
      <x:c r="A3446" s="37" t="str">
        <x:v>CD2GCG</x:v>
      </x:c>
      <x:c r="B3446" s="37" t="str">
        <x:v>CASTILLO GUZMÁN GUILLERMO ANTONIO</x:v>
      </x:c>
    </x:row>
    <x:row r="3447">
      <x:c r="A3447" s="37" t="str">
        <x:v>CD2GCW</x:v>
      </x:c>
      <x:c r="B3447" s="37" t="str">
        <x:v>CATALDO PALOMINOS GUILLERMO SEGUNDO</x:v>
      </x:c>
    </x:row>
    <x:row r="3448">
      <x:c r="A3448" s="37" t="str">
        <x:v>CD2GCZ</x:v>
      </x:c>
      <x:c r="B3448" s="37" t="str">
        <x:v>GONZALEZ CERDA SILVIA ANDREA</x:v>
      </x:c>
    </x:row>
    <x:row r="3449">
      <x:c r="A3449" s="37" t="str">
        <x:v>CD2GDT</x:v>
      </x:c>
      <x:c r="B3449" s="37" t="str">
        <x:v>DONOSO DONOSO GASTON RENATO</x:v>
      </x:c>
    </x:row>
    <x:row r="3450">
      <x:c r="A3450" s="37" t="str">
        <x:v>CD2GEM</x:v>
      </x:c>
      <x:c r="B3450" s="37" t="str">
        <x:v>VICENCIO GALLARDO EDUARDO ENRIQUE</x:v>
      </x:c>
    </x:row>
    <x:row r="3451">
      <x:c r="A3451" s="37" t="str">
        <x:v>CD2GFD</x:v>
      </x:c>
      <x:c r="B3451" s="37" t="str">
        <x:v>GALLARDO GALLEGUILLOS FRANCO ELÍAS</x:v>
      </x:c>
    </x:row>
    <x:row r="3452">
      <x:c r="A3452" s="37" t="str">
        <x:v>CD2GFW</x:v>
      </x:c>
      <x:c r="B3452" s="37" t="str">
        <x:v>GODOY MONSALVE FERNANDO GUILLERMO</x:v>
      </x:c>
    </x:row>
    <x:row r="3453">
      <x:c r="A3453" s="37" t="str">
        <x:v>CD2GGA</x:v>
      </x:c>
      <x:c r="B3453" s="37" t="str">
        <x:v>ALVAREZ CATALAN GENESIS GENVEVA</x:v>
      </x:c>
    </x:row>
    <x:row r="3454">
      <x:c r="A3454" s="37" t="str">
        <x:v>CD2GGE</x:v>
      </x:c>
      <x:c r="B3454" s="37" t="str">
        <x:v>GODOY ESPINOSA GONZALO</x:v>
      </x:c>
    </x:row>
    <x:row r="3455">
      <x:c r="A3455" s="37" t="str">
        <x:v>CD2GHB</x:v>
      </x:c>
      <x:c r="B3455" s="37" t="str">
        <x:v>BENITEZ SANHUEZA GABRIEL GUILLERMO</x:v>
      </x:c>
    </x:row>
    <x:row r="3456">
      <x:c r="A3456" s="37" t="str">
        <x:v>CD2GHF</x:v>
      </x:c>
      <x:c r="B3456" s="37" t="str">
        <x:v>GONZÀLEZ GONZÁLEZ HECTOR DAVID</x:v>
      </x:c>
    </x:row>
    <x:row r="3457">
      <x:c r="A3457" s="37" t="str">
        <x:v>CD2GHU</x:v>
      </x:c>
      <x:c r="B3457" s="37" t="str">
        <x:v>ARAYA MARÍN GABRIEL ALFONSO</x:v>
      </x:c>
    </x:row>
    <x:row r="3458">
      <x:c r="A3458" s="37" t="str">
        <x:v>CD2GIK</x:v>
      </x:c>
      <x:c r="B3458" s="37" t="str">
        <x:v>GODOY FIERRO DENNIS</x:v>
      </x:c>
    </x:row>
    <x:row r="3459">
      <x:c r="A3459" s="37" t="str">
        <x:v>CD2GJE</x:v>
      </x:c>
      <x:c r="B3459" s="37" t="str">
        <x:v>ARCE GODOY JOSE ENRIQUE</x:v>
      </x:c>
    </x:row>
    <x:row r="3460">
      <x:c r="A3460" s="37" t="str">
        <x:v>CD2GJK</x:v>
      </x:c>
      <x:c r="B3460" s="37" t="str">
        <x:v>CONTRERAS NOVA GABRIEL ANGEL</x:v>
      </x:c>
    </x:row>
    <x:row r="3461">
      <x:c r="A3461" s="37" t="str">
        <x:v>CD2GJU</x:v>
      </x:c>
      <x:c r="B3461" s="37" t="str">
        <x:v>PINO LORCA ZITA MACARENA</x:v>
      </x:c>
    </x:row>
    <x:row r="3462">
      <x:c r="A3462" s="37" t="str">
        <x:v>CD2GJW</x:v>
      </x:c>
      <x:c r="B3462" s="37" t="str">
        <x:v>GARCÍA GARCÍA JEAN PAUL ALEJANDRO</x:v>
      </x:c>
    </x:row>
    <x:row r="3463">
      <x:c r="A3463" s="37" t="str">
        <x:v>CD2GKF</x:v>
      </x:c>
      <x:c r="B3463" s="37" t="str">
        <x:v>GALLARDO PEREZ CRISTIAN NICOLAS</x:v>
      </x:c>
    </x:row>
    <x:row r="3464">
      <x:c r="A3464" s="37" t="str">
        <x:v>CD2GKH</x:v>
      </x:c>
      <x:c r="B3464" s="37" t="str">
        <x:v>GONZÁLEZ BUSTOS IVÁN VLADIMIR</x:v>
      </x:c>
    </x:row>
    <x:row r="3465">
      <x:c r="A3465" s="37" t="str">
        <x:v>CD2GKL</x:v>
      </x:c>
      <x:c r="B3465" s="37" t="str">
        <x:v>MARTÍNEZ GONZÁLEZ RAÚL ANDRÉS</x:v>
      </x:c>
    </x:row>
    <x:row r="3466">
      <x:c r="A3466" s="37" t="str">
        <x:v>CD2GKO</x:v>
      </x:c>
      <x:c r="B3466" s="37" t="str">
        <x:v>FERNANDEZ CARRASCO GONZALO</x:v>
      </x:c>
    </x:row>
    <x:row r="3467">
      <x:c r="A3467" s="37" t="str">
        <x:v>CD2GKP</x:v>
      </x:c>
      <x:c r="B3467" s="37" t="str">
        <x:v>GUERRA CHACANO ELIAS EDUARDO</x:v>
      </x:c>
    </x:row>
    <x:row r="3468">
      <x:c r="A3468" s="37" t="str">
        <x:v>CD2GKT</x:v>
      </x:c>
      <x:c r="B3468" s="37" t="str">
        <x:v>TELLO PLAZA GABRIEL ENRIQUE</x:v>
      </x:c>
    </x:row>
    <x:row r="3469">
      <x:c r="A3469" s="37" t="str">
        <x:v>CD2GLD</x:v>
      </x:c>
      <x:c r="B3469" s="37" t="str">
        <x:v>AVILA GARAY EDUARDO DIEGO</x:v>
      </x:c>
    </x:row>
    <x:row r="3470">
      <x:c r="A3470" s="37" t="str">
        <x:v>CD2GMF</x:v>
      </x:c>
      <x:c r="B3470" s="37" t="str">
        <x:v>MUÑOZ FREDES PEDRO GUILLERMO</x:v>
      </x:c>
    </x:row>
    <x:row r="3471">
      <x:c r="A3471" s="37" t="str">
        <x:v>CD2GMK</x:v>
      </x:c>
      <x:c r="B3471" s="37" t="str">
        <x:v>MARAZZI ANDREO GIORGIO ANTONIO</x:v>
      </x:c>
    </x:row>
    <x:row r="3472">
      <x:c r="A3472" s="37" t="str">
        <x:v>CD2GMS</x:v>
      </x:c>
      <x:c r="B3472" s="37" t="str">
        <x:v>MORALES DURAN JUAN GABRIEL</x:v>
      </x:c>
    </x:row>
    <x:row r="3473">
      <x:c r="A3473" s="37" t="str">
        <x:v>CD2GNK</x:v>
      </x:c>
      <x:c r="B3473" s="37" t="str">
        <x:v>GONZÁLEZ NÚÑEZ JUAN CARLOS</x:v>
      </x:c>
    </x:row>
    <x:row r="3474">
      <x:c r="A3474" s="37" t="str">
        <x:v>CD2GNN</x:v>
      </x:c>
      <x:c r="B3474" s="37" t="str">
        <x:v>CORNEJO MUÑOZ ALBERTO ANTONIO</x:v>
      </x:c>
    </x:row>
    <x:row r="3475">
      <x:c r="A3475" s="37" t="str">
        <x:v>CD2GOO</x:v>
      </x:c>
      <x:c r="B3475" s="37" t="str">
        <x:v>GÓMEZ ROCO JOSÉ LUIS</x:v>
      </x:c>
    </x:row>
    <x:row r="3476">
      <x:c r="A3476" s="37" t="str">
        <x:v>CD2GOQ</x:v>
      </x:c>
      <x:c r="B3476" s="37" t="str">
        <x:v>GONZALEZ ORTIZ CARLOS HERNAN</x:v>
      </x:c>
    </x:row>
    <x:row r="3477">
      <x:c r="A3477" s="37" t="str">
        <x:v>CD2GPB</x:v>
      </x:c>
      <x:c r="B3477" s="37" t="str">
        <x:v>GONZALEZ ORELLANA RAUL FRANCISCO</x:v>
      </x:c>
    </x:row>
    <x:row r="3478">
      <x:c r="A3478" s="37" t="str">
        <x:v>CD2GPE</x:v>
      </x:c>
      <x:c r="B3478" s="37" t="str">
        <x:v>GONZALEZ PARRA JOSUE ISMAEL</x:v>
      </x:c>
    </x:row>
    <x:row r="3479">
      <x:c r="A3479" s="37" t="str">
        <x:v>CD2GPJ</x:v>
      </x:c>
      <x:c r="B3479" s="37" t="str">
        <x:v>GABANCHO PÉREZ MARCO ANTONIO</x:v>
      </x:c>
    </x:row>
    <x:row r="3480">
      <x:c r="A3480" s="37" t="str">
        <x:v>CD2GPM</x:v>
      </x:c>
      <x:c r="B3480" s="37" t="str">
        <x:v>OSORIO VERGARA GIOVANNA POOLETT</x:v>
      </x:c>
    </x:row>
    <x:row r="3481">
      <x:c r="A3481" s="37" t="str">
        <x:v>CD2GPQ</x:v>
      </x:c>
      <x:c r="B3481" s="37" t="str">
        <x:v>GONZALEZ PEREZ JORGE DOUGLAS</x:v>
      </x:c>
    </x:row>
    <x:row r="3482">
      <x:c r="A3482" s="37" t="str">
        <x:v>CD2GQM</x:v>
      </x:c>
      <x:c r="B3482" s="37" t="str">
        <x:v>GUTIERREZ VERDUGO MARÍA JOSÉ</x:v>
      </x:c>
    </x:row>
    <x:row r="3483">
      <x:c r="A3483" s="37" t="str">
        <x:v>CD2GQT</x:v>
      </x:c>
      <x:c r="B3483" s="37" t="str">
        <x:v>GÁLVEZ CALDERÓN TIARE ALMENDRA</x:v>
      </x:c>
    </x:row>
    <x:row r="3484">
      <x:c r="A3484" s="37" t="str">
        <x:v>CD2GRB</x:v>
      </x:c>
      <x:c r="B3484" s="37" t="str">
        <x:v>GRANDÓN VEGA MIGUEL ANDRÉS</x:v>
      </x:c>
    </x:row>
    <x:row r="3485">
      <x:c r="A3485" s="37" t="str">
        <x:v>CD2GRJ</x:v>
      </x:c>
      <x:c r="B3485" s="37" t="str">
        <x:v>MARDONES AHUMADA GUILLERMO</x:v>
      </x:c>
    </x:row>
    <x:row r="3486">
      <x:c r="A3486" s="37" t="str">
        <x:v>CD2GRK</x:v>
      </x:c>
      <x:c r="B3486" s="37" t="str">
        <x:v>GÓMEZ GÓMEZ RODRIGO FABIAN</x:v>
      </x:c>
    </x:row>
    <x:row r="3487">
      <x:c r="A3487" s="37" t="str">
        <x:v>CD2GRO</x:v>
      </x:c>
      <x:c r="B3487" s="37" t="str">
        <x:v>SCHURTER GRACE CHRISTIAN</x:v>
      </x:c>
    </x:row>
    <x:row r="3488">
      <x:c r="A3488" s="37" t="str">
        <x:v>CD2GRS</x:v>
      </x:c>
      <x:c r="B3488" s="37" t="str">
        <x:v>TAPIA ROJAS GUSTAVO IVAN</x:v>
      </x:c>
    </x:row>
    <x:row r="3489">
      <x:c r="A3489" s="37" t="str">
        <x:v>CD2GSI</x:v>
      </x:c>
      <x:c r="B3489" s="37" t="str">
        <x:v>GAJARDO SEPULVEDA HUGO IVAN</x:v>
      </x:c>
    </x:row>
    <x:row r="3490">
      <x:c r="A3490" s="37" t="str">
        <x:v>CD2GSJ</x:v>
      </x:c>
      <x:c r="B3490" s="37" t="str">
        <x:v>GALLARDO SCHMIDT JULIO CESAR</x:v>
      </x:c>
    </x:row>
    <x:row r="3491">
      <x:c r="A3491" s="37" t="str">
        <x:v>CD2GTU</x:v>
      </x:c>
      <x:c r="B3491" s="37" t="str">
        <x:v>URQUIZA BRAVO GABRIEL BLAS VICENTE</x:v>
      </x:c>
    </x:row>
    <x:row r="3492">
      <x:c r="A3492" s="37" t="str">
        <x:v>CD2GTV</x:v>
      </x:c>
      <x:c r="B3492" s="37" t="str">
        <x:v>VEAS VEGA GERMAN DEL TRANSITO</x:v>
      </x:c>
    </x:row>
    <x:row r="3493">
      <x:c r="A3493" s="37" t="str">
        <x:v>CD2GUG</x:v>
      </x:c>
      <x:c r="B3493" s="37" t="str">
        <x:v>TAPIA TAPIA FERNANDO ANTONIO</x:v>
      </x:c>
    </x:row>
    <x:row r="3494">
      <x:c r="A3494" s="37" t="str">
        <x:v>CD2GUN</x:v>
      </x:c>
      <x:c r="B3494" s="37" t="str">
        <x:v>BUGUENO PLAZA RUPERTO ENRIQUE</x:v>
      </x:c>
    </x:row>
    <x:row r="3495">
      <x:c r="A3495" s="37" t="str">
        <x:v>CD2GUZ</x:v>
      </x:c>
      <x:c r="B3495" s="37" t="str">
        <x:v>CARMONA RODRIGUEZ CLAUDIA ANDREA</x:v>
      </x:c>
    </x:row>
    <x:row r="3496">
      <x:c r="A3496" s="37" t="str">
        <x:v>CD2GVA</x:v>
      </x:c>
      <x:c r="B3496" s="37" t="str">
        <x:v>GONZÁLEZ MATURANA VLADIMIR ANTONIO</x:v>
      </x:c>
    </x:row>
    <x:row r="3497">
      <x:c r="A3497" s="37" t="str">
        <x:v>CD2GVP</x:v>
      </x:c>
      <x:c r="B3497" s="37" t="str">
        <x:v>RAMIREZ LOPEZ TOMAS BENJAMIN</x:v>
      </x:c>
    </x:row>
    <x:row r="3498">
      <x:c r="A3498" s="37" t="str">
        <x:v>CD2GVQ</x:v>
      </x:c>
      <x:c r="B3498" s="37" t="str">
        <x:v>GONZALEZ VASQUEZ CAMILO SEGUNDO</x:v>
      </x:c>
    </x:row>
    <x:row r="3499">
      <x:c r="A3499" s="37" t="str">
        <x:v>CD2GWD</x:v>
      </x:c>
      <x:c r="B3499" s="37" t="str">
        <x:v>NUÑEZ RAMIREZ JAIME RODRIGO</x:v>
      </x:c>
    </x:row>
    <x:row r="3500">
      <x:c r="A3500" s="37" t="str">
        <x:v>CD2GWG</x:v>
      </x:c>
      <x:c r="B3500" s="37" t="str">
        <x:v>MARTINEZ SANCHEZ ISABEL DEL CARMEN</x:v>
      </x:c>
    </x:row>
    <x:row r="3501">
      <x:c r="A3501" s="37" t="str">
        <x:v>CD2GWI</x:v>
      </x:c>
      <x:c r="B3501" s="37" t="str">
        <x:v>TORRES GARCÉS RAFAEL DEL CARMEN</x:v>
      </x:c>
    </x:row>
    <x:row r="3502">
      <x:c r="A3502" s="37" t="str">
        <x:v>CD2GWM</x:v>
      </x:c>
      <x:c r="B3502" s="37" t="str">
        <x:v>WALSH MUÑOZ GUILLERMO CARLOS</x:v>
      </x:c>
    </x:row>
    <x:row r="3503">
      <x:c r="A3503" s="37" t="str">
        <x:v>CD2GWY</x:v>
      </x:c>
      <x:c r="B3503" s="37" t="str">
        <x:v>GONZALEZ SANDOVAL MARCO ANDRES</x:v>
      </x:c>
    </x:row>
    <x:row r="3504">
      <x:c r="A3504" s="37" t="str">
        <x:v>CD2GXB</x:v>
      </x:c>
      <x:c r="B3504" s="37" t="str">
        <x:v>RODRIGUEZ TELLO CARLOS DEL TRANSITO</x:v>
      </x:c>
    </x:row>
    <x:row r="3505">
      <x:c r="A3505" s="37" t="str">
        <x:v>CD2GXH</x:v>
      </x:c>
      <x:c r="B3505" s="37" t="str">
        <x:v>PIZARRO CARVAJAL HERMAN ANDRES</x:v>
      </x:c>
    </x:row>
    <x:row r="3506">
      <x:c r="A3506" s="37" t="str">
        <x:v>CD2GXI</x:v>
      </x:c>
      <x:c r="B3506" s="37" t="str">
        <x:v>LOPEZ ZEPEDA JUAN LUIS</x:v>
      </x:c>
    </x:row>
    <x:row r="3507">
      <x:c r="A3507" s="37" t="str">
        <x:v>CD2GXJ</x:v>
      </x:c>
      <x:c r="B3507" s="37" t="str">
        <x:v>CARVAJAL COLLAO LEONEL ALEJANDRO</x:v>
      </x:c>
    </x:row>
    <x:row r="3508">
      <x:c r="A3508" s="37" t="str">
        <x:v>CD2GXO</x:v>
      </x:c>
      <x:c r="B3508" s="37" t="str">
        <x:v>ARANEDA ZAPATA RICHARD HERNAN</x:v>
      </x:c>
    </x:row>
    <x:row r="3509">
      <x:c r="A3509" s="37" t="str">
        <x:v>CD2GXS</x:v>
      </x:c>
      <x:c r="B3509" s="37" t="str">
        <x:v>CAMPOS SANDOVAL FERNANDO</x:v>
      </x:c>
    </x:row>
    <x:row r="3510">
      <x:c r="A3510" s="37" t="str">
        <x:v>CD2GYL</x:v>
      </x:c>
      <x:c r="B3510" s="37" t="str">
        <x:v>GALDAMEZ AYALA ANDRES ALEJANDRO</x:v>
      </x:c>
    </x:row>
    <x:row r="3511">
      <x:c r="A3511" s="37" t="str">
        <x:v>CD2GYN</x:v>
      </x:c>
      <x:c r="B3511" s="37" t="str">
        <x:v>LEON VICENCIO ALEJANDRO ANDRES</x:v>
      </x:c>
    </x:row>
    <x:row r="3512">
      <x:c r="A3512" s="37" t="str">
        <x:v>CD2GYO</x:v>
      </x:c>
      <x:c r="B3512" s="37" t="str">
        <x:v>BRIONES CASTILLO CRISTHIAN</x:v>
      </x:c>
    </x:row>
    <x:row r="3513">
      <x:c r="A3513" s="37" t="str">
        <x:v>CD2GYQ</x:v>
      </x:c>
      <x:c r="B3513" s="37" t="str">
        <x:v>FUENTES BENAVIDES ALEJANDRO ESTEBAN</x:v>
      </x:c>
    </x:row>
    <x:row r="3514">
      <x:c r="A3514" s="37" t="str">
        <x:v>CD2GYV</x:v>
      </x:c>
      <x:c r="B3514" s="37" t="str">
        <x:v>VILLARROEL MORALES ALEJANDRO ANDRÉS</x:v>
      </x:c>
    </x:row>
    <x:row r="3515">
      <x:c r="A3515" s="37" t="str">
        <x:v>CD2GYW</x:v>
      </x:c>
      <x:c r="B3515" s="37" t="str">
        <x:v>HERRERA FARÍAS MAXIMILIANO AGUSTIN</x:v>
      </x:c>
    </x:row>
    <x:row r="3516">
      <x:c r="A3516" s="37" t="str">
        <x:v>CD2GYX</x:v>
      </x:c>
      <x:c r="B3516" s="37" t="str">
        <x:v>SEPÚLVEDA GARRIDO ANTONELLA ALHELÍ</x:v>
      </x:c>
    </x:row>
    <x:row r="3517">
      <x:c r="A3517" s="37" t="str">
        <x:v>CD2GZG</x:v>
      </x:c>
      <x:c r="B3517" s="37" t="str">
        <x:v>BUJALIL GALLEGUILLOS GUILLERMO JACOB</x:v>
      </x:c>
    </x:row>
    <x:row r="3518">
      <x:c r="A3518" s="37" t="str">
        <x:v>CD2GZO</x:v>
      </x:c>
      <x:c r="B3518" s="37" t="str">
        <x:v>OLIVARES ERAZO JUAN DAVID ALEJANDRO</x:v>
      </x:c>
    </x:row>
    <x:row r="3519">
      <x:c r="A3519" s="37" t="str">
        <x:v>CD2GZR</x:v>
      </x:c>
      <x:c r="B3519" s="37" t="str">
        <x:v>GONZALEZ RETAMALES RAUL IGNACIO</x:v>
      </x:c>
    </x:row>
    <x:row r="3520">
      <x:c r="A3520" s="37" t="str">
        <x:v>CD2GZX</x:v>
      </x:c>
      <x:c r="B3520" s="37" t="str">
        <x:v>CORDOVA FLORES NICOLAS EDUARDO</x:v>
      </x:c>
    </x:row>
    <x:row r="3521">
      <x:c r="A3521" s="37" t="str">
        <x:v>CD2HAA</x:v>
      </x:c>
      <x:c r="B3521" s="37" t="str">
        <x:v>ALUCENA ARAYA HUGO ANTONIO</x:v>
      </x:c>
    </x:row>
    <x:row r="3522">
      <x:c r="A3522" s="37" t="str">
        <x:v>CD2HAQ</x:v>
      </x:c>
      <x:c r="B3522" s="37" t="str">
        <x:v>ESCOBAR BÓRQUEZ HÉCTOR ALEJANDRO</x:v>
      </x:c>
    </x:row>
    <x:row r="3523">
      <x:c r="A3523" s="37" t="str">
        <x:v>CD2HBU</x:v>
      </x:c>
      <x:c r="B3523" s="37" t="str">
        <x:v>CORTES MORENO HERNAN BASTIAN</x:v>
      </x:c>
    </x:row>
    <x:row r="3524">
      <x:c r="A3524" s="37" t="str">
        <x:v>CD2HCE</x:v>
      </x:c>
      <x:c r="B3524" s="37" t="str">
        <x:v>CASTILLO VALENCIA HECTOR EDUARDO</x:v>
      </x:c>
    </x:row>
    <x:row r="3525">
      <x:c r="A3525" s="37" t="str">
        <x:v>CD2HCO</x:v>
      </x:c>
      <x:c r="B3525" s="37" t="str">
        <x:v>ROJAS CASTRO RICARDO ALFREDO</x:v>
      </x:c>
    </x:row>
    <x:row r="3526">
      <x:c r="A3526" s="37" t="str">
        <x:v>CD2HCP</x:v>
      </x:c>
      <x:c r="B3526" s="37" t="str">
        <x:v>CISTERNAS PARDO FERNANDO ANDRÉS</x:v>
      </x:c>
    </x:row>
    <x:row r="3527">
      <x:c r="A3527" s="37" t="str">
        <x:v>CD2HCQ</x:v>
      </x:c>
      <x:c r="B3527" s="37" t="str">
        <x:v>HERNANDEZ CARACCIOLO COSME VICTOR</x:v>
      </x:c>
    </x:row>
    <x:row r="3528">
      <x:c r="A3528" s="37" t="str">
        <x:v>CD2HCU</x:v>
      </x:c>
      <x:c r="B3528" s="37" t="str">
        <x:v>ULLOA GONZÁLEZ JHANN MICHAEL</x:v>
      </x:c>
    </x:row>
    <x:row r="3529">
      <x:c r="A3529" s="37" t="str">
        <x:v>CD2HCW</x:v>
      </x:c>
      <x:c r="B3529" s="37" t="str">
        <x:v>HERNANDEZ MUÑOZ ERICK JEAN PIERRE</x:v>
      </x:c>
    </x:row>
    <x:row r="3530">
      <x:c r="A3530" s="37" t="str">
        <x:v>CD2HDP</x:v>
      </x:c>
      <x:c r="B3530" s="37" t="str">
        <x:v>DURAN MERIÑO HECTOR ORLANDO</x:v>
      </x:c>
    </x:row>
    <x:row r="3531">
      <x:c r="A3531" s="37" t="str">
        <x:v>CD2HDT</x:v>
      </x:c>
      <x:c r="B3531" s="37" t="str">
        <x:v>PEREZ SALAS SYLVIA</x:v>
      </x:c>
    </x:row>
    <x:row r="3532">
      <x:c r="A3532" s="37" t="str">
        <x:v>CD2HDV</x:v>
      </x:c>
      <x:c r="B3532" s="37" t="str">
        <x:v>ALVEAR SILVA JOSE ROBERTO</x:v>
      </x:c>
    </x:row>
    <x:row r="3533">
      <x:c r="A3533" s="37" t="str">
        <x:v>CD2HFB</x:v>
      </x:c>
      <x:c r="B3533" s="37" t="str">
        <x:v>BUSTOS ALDERETE HUGO FERNANDO</x:v>
      </x:c>
    </x:row>
    <x:row r="3534">
      <x:c r="A3534" s="37" t="str">
        <x:v>CD2HGC</x:v>
      </x:c>
      <x:c r="B3534" s="37" t="str">
        <x:v>CASTRO GUTIÉRREZ HECTOR HENRIQUEZ</x:v>
      </x:c>
    </x:row>
    <x:row r="3535">
      <x:c r="A3535" s="37" t="str">
        <x:v>CD2HGV</x:v>
      </x:c>
      <x:c r="B3535" s="37" t="str">
        <x:v>EVANS ALDAY CACILIA CAROLA</x:v>
      </x:c>
    </x:row>
    <x:row r="3536">
      <x:c r="A3536" s="37" t="str">
        <x:v>CD2HHA</x:v>
      </x:c>
      <x:c r="B3536" s="37" t="str">
        <x:v>RIQUELME CHEUQUIANTE MANUEL</x:v>
      </x:c>
    </x:row>
    <x:row r="3537">
      <x:c r="A3537" s="37" t="str">
        <x:v>CD2HHE</x:v>
      </x:c>
      <x:c r="B3537" s="37" t="str">
        <x:v>GONZALEZ ARAVENA PATRICIA ALEJANDRA</x:v>
      </x:c>
    </x:row>
    <x:row r="3538">
      <x:c r="A3538" s="37" t="str">
        <x:v>CD2HHL</x:v>
      </x:c>
      <x:c r="B3538" s="37" t="str">
        <x:v>HERNÁNDEZ VELASQUEZ PABLO ESTEBAN</x:v>
      </x:c>
    </x:row>
    <x:row r="3539">
      <x:c r="A3539" s="37" t="str">
        <x:v>CD2HIE</x:v>
      </x:c>
      <x:c r="B3539" s="37" t="str">
        <x:v>NÚÑEZ VERA HUGO EDUARDO</x:v>
      </x:c>
    </x:row>
    <x:row r="3540">
      <x:c r="A3540" s="37" t="str">
        <x:v>CD2HIJ</x:v>
      </x:c>
      <x:c r="B3540" s="37" t="str">
        <x:v>PEREZ BUSTOS VICTOR ANDRES</x:v>
      </x:c>
    </x:row>
    <x:row r="3541">
      <x:c r="A3541" s="37" t="str">
        <x:v>CD2HIP</x:v>
      </x:c>
      <x:c r="B3541" s="37" t="str">
        <x:v>MELLADO MOYA RODRIGO FABIÁN</x:v>
      </x:c>
    </x:row>
    <x:row r="3542">
      <x:c r="A3542" s="37" t="str">
        <x:v>CD2HIS</x:v>
      </x:c>
      <x:c r="B3542" s="37" t="str">
        <x:v>MARDONES GAGLIANO GUSTAVO ADOLFO</x:v>
      </x:c>
    </x:row>
    <x:row r="3543">
      <x:c r="A3543" s="37" t="str">
        <x:v>CD2HJW</x:v>
      </x:c>
      <x:c r="B3543" s="37" t="str">
        <x:v>GARCIA JORQUERA HORACIO DEL CARMEN</x:v>
      </x:c>
    </x:row>
    <x:row r="3544">
      <x:c r="A3544" s="37" t="str">
        <x:v>CD2HKC</x:v>
      </x:c>
      <x:c r="B3544" s="37" t="str">
        <x:v>CONEJEROS RUSQUE GABRIEL ALEJANDRO</x:v>
      </x:c>
    </x:row>
    <x:row r="3545">
      <x:c r="A3545" s="37" t="str">
        <x:v>CD2HKP</x:v>
      </x:c>
      <x:c r="B3545" s="37" t="str">
        <x:v>ROJAS LARENAS RAUL ANTONIO</x:v>
      </x:c>
    </x:row>
    <x:row r="3546">
      <x:c r="A3546" s="37" t="str">
        <x:v>CD2HLB</x:v>
      </x:c>
      <x:c r="B3546" s="37" t="str">
        <x:v>HUERTA CARREÑO MIGUEL ALBERTO</x:v>
      </x:c>
    </x:row>
    <x:row r="3547">
      <x:c r="A3547" s="37" t="str">
        <x:v>CD2HLL</x:v>
      </x:c>
      <x:c r="B3547" s="37" t="str">
        <x:v>MONTENEGRO CORTES HECTOR ENRIQUE</x:v>
      </x:c>
    </x:row>
    <x:row r="3548">
      <x:c r="A3548" s="37" t="str">
        <x:v>CD2HLQ</x:v>
      </x:c>
      <x:c r="B3548" s="37" t="str">
        <x:v>LEIVA QUIJADA HENRY JOHANES</x:v>
      </x:c>
    </x:row>
    <x:row r="3549">
      <x:c r="A3549" s="37" t="str">
        <x:v>CD2HLR</x:v>
      </x:c>
      <x:c r="B3549" s="37" t="str">
        <x:v>OVALLE CARVAJAL CAMILO IGNACIO</x:v>
      </x:c>
    </x:row>
    <x:row r="3550">
      <x:c r="A3550" s="37" t="str">
        <x:v>CD2HMC</x:v>
      </x:c>
      <x:c r="B3550" s="37" t="str">
        <x:v>CISTERNA LADRÓN DE GUEVARA HÉCTOR MAURICIO</x:v>
      </x:c>
    </x:row>
    <x:row r="3551">
      <x:c r="A3551" s="37" t="str">
        <x:v>CD2HMI</x:v>
      </x:c>
      <x:c r="B3551" s="37" t="str">
        <x:v>MANRIQUEZ TIRADO HERMANN FERNANDO</x:v>
      </x:c>
    </x:row>
    <x:row r="3552">
      <x:c r="A3552" s="37" t="str">
        <x:v>CD2HMO</x:v>
      </x:c>
      <x:c r="B3552" s="37" t="str">
        <x:v>MUÑOZ MUÑOZ HECTOR PATRICIO</x:v>
      </x:c>
    </x:row>
    <x:row r="3553">
      <x:c r="A3553" s="37" t="str">
        <x:v>CD2HMU</x:v>
      </x:c>
      <x:c r="B3553" s="37" t="str">
        <x:v>MOYA HIDALGO HUMBERTO ANTONIO</x:v>
      </x:c>
    </x:row>
    <x:row r="3554">
      <x:c r="A3554" s="37" t="str">
        <x:v>CD2HNC</x:v>
      </x:c>
      <x:c r="B3554" s="37" t="str">
        <x:v>SANCHEZ LOPEZ JUAN ENRIQUE SANCHEZ LOPEZ</x:v>
      </x:c>
    </x:row>
    <x:row r="3555">
      <x:c r="A3555" s="37" t="str">
        <x:v>CD2HNG</x:v>
      </x:c>
      <x:c r="B3555" s="37" t="str">
        <x:v>CAÑAS FAY CRISTIAN FERDINAND</x:v>
      </x:c>
    </x:row>
    <x:row r="3556">
      <x:c r="A3556" s="37" t="str">
        <x:v>CD2HNW</x:v>
      </x:c>
      <x:c r="B3556" s="37" t="str">
        <x:v>GÓMEZ AHUMADA ERIC EDGARDO</x:v>
      </x:c>
    </x:row>
    <x:row r="3557">
      <x:c r="A3557" s="37" t="str">
        <x:v>CD2HOA</x:v>
      </x:c>
      <x:c r="B3557" s="37" t="str">
        <x:v>OLIVARES VÉLIZ HORACIO</x:v>
      </x:c>
    </x:row>
    <x:row r="3558">
      <x:c r="A3558" s="37" t="str">
        <x:v>CD2HPI</x:v>
      </x:c>
      <x:c r="B3558" s="37" t="str">
        <x:v>MUJICA SILVA DANIEL ESTEBAN</x:v>
      </x:c>
    </x:row>
    <x:row r="3559">
      <x:c r="A3559" s="37" t="str">
        <x:v>CD2HPO</x:v>
      </x:c>
      <x:c r="B3559" s="37" t="str">
        <x:v>CARRIÓN HENRÍQUEZ BORIS EDUARDO</x:v>
      </x:c>
    </x:row>
    <x:row r="3560">
      <x:c r="A3560" s="37" t="str">
        <x:v>CD2HPS</x:v>
      </x:c>
      <x:c r="B3560" s="37" t="str">
        <x:v>VERA JIMÉNEZ FRANCISCO JAVIER</x:v>
      </x:c>
    </x:row>
    <x:row r="3561">
      <x:c r="A3561" s="37" t="str">
        <x:v>CD2HPT</x:v>
      </x:c>
      <x:c r="B3561" s="37" t="str">
        <x:v>ACEVEDO ESPINOZA GERALDINE IGNACIA</x:v>
      </x:c>
    </x:row>
    <x:row r="3562">
      <x:c r="A3562" s="37" t="str">
        <x:v>CD2HPZ</x:v>
      </x:c>
      <x:c r="B3562" s="37" t="str">
        <x:v>GONZÁLEZ BARRAZA CLAUDIO ALEJANDRO</x:v>
      </x:c>
    </x:row>
    <x:row r="3563">
      <x:c r="A3563" s="37" t="str">
        <x:v>CD2HQB</x:v>
      </x:c>
      <x:c r="B3563" s="37" t="str">
        <x:v>BERNAL RIVERA HERNÁN PATRICIO</x:v>
      </x:c>
    </x:row>
    <x:row r="3564">
      <x:c r="A3564" s="37" t="str">
        <x:v>CD2HQF</x:v>
      </x:c>
      <x:c r="B3564" s="37" t="str">
        <x:v>VEGA ROJAS SERGIO ENRIQUE ESTEBAN</x:v>
      </x:c>
    </x:row>
    <x:row r="3565">
      <x:c r="A3565" s="37" t="str">
        <x:v>CD2HQI</x:v>
      </x:c>
      <x:c r="B3565" s="37" t="str">
        <x:v>MUÑOZ ARAYA CLAUDIA F</x:v>
      </x:c>
    </x:row>
    <x:row r="3566">
      <x:c r="A3566" s="37" t="str">
        <x:v>CD2HQJ</x:v>
      </x:c>
      <x:c r="B3566" s="37" t="str">
        <x:v>ALVARADO BARRAZA LUIS PATRICIO</x:v>
      </x:c>
    </x:row>
    <x:row r="3567">
      <x:c r="A3567" s="37" t="str">
        <x:v>CD2HQS</x:v>
      </x:c>
      <x:c r="B3567" s="37" t="str">
        <x:v>GUZMAN VASQUEZ LUIS ARCADIO</x:v>
      </x:c>
    </x:row>
    <x:row r="3568">
      <x:c r="A3568" s="37" t="str">
        <x:v>CD2HQT</x:v>
      </x:c>
      <x:c r="B3568" s="37" t="str">
        <x:v>LISBOA MUÑOZ NELSON MATÍAS</x:v>
      </x:c>
    </x:row>
    <x:row r="3569">
      <x:c r="A3569" s="37" t="str">
        <x:v>CD2HQW</x:v>
      </x:c>
      <x:c r="B3569" s="37" t="str">
        <x:v>CARTES RIQUELME BENJAMIN ANDRES</x:v>
      </x:c>
    </x:row>
    <x:row r="3570">
      <x:c r="A3570" s="37" t="str">
        <x:v>CD2HRP</x:v>
      </x:c>
      <x:c r="B3570" s="37" t="str">
        <x:v>CARRIÓN HENRÍQUEZ YENNIFFER LISSIE</x:v>
      </x:c>
    </x:row>
    <x:row r="3571">
      <x:c r="A3571" s="37" t="str">
        <x:v>CD2HRU</x:v>
      </x:c>
      <x:c r="B3571" s="37" t="str">
        <x:v>JARA RUZ ALVARO MAURICIO</x:v>
      </x:c>
    </x:row>
    <x:row r="3572">
      <x:c r="A3572" s="37" t="str">
        <x:v>CD2HSL</x:v>
      </x:c>
      <x:c r="B3572" s="37" t="str">
        <x:v>VERA DONOSO DICK ALEJANDRO</x:v>
      </x:c>
    </x:row>
    <x:row r="3573">
      <x:c r="A3573" s="37" t="str">
        <x:v>CD2HSM</x:v>
      </x:c>
      <x:c r="B3573" s="37" t="str">
        <x:v>HERRERA SALAZAR VICTOR MANUEL</x:v>
      </x:c>
    </x:row>
    <x:row r="3574">
      <x:c r="A3574" s="37" t="str">
        <x:v>CD2HSV</x:v>
      </x:c>
      <x:c r="B3574" s="37" t="str">
        <x:v>VILLEGAS CISTERNAS HÉCTOR SEBASTIÁN</x:v>
      </x:c>
    </x:row>
    <x:row r="3575">
      <x:c r="A3575" s="37" t="str">
        <x:v>CD2HSY</x:v>
      </x:c>
      <x:c r="B3575" s="37" t="str">
        <x:v>HUERTA MACAYA LAURA STELLA</x:v>
      </x:c>
    </x:row>
    <x:row r="3576">
      <x:c r="A3576" s="37" t="str">
        <x:v>CD2HTD</x:v>
      </x:c>
      <x:c r="B3576" s="37" t="str">
        <x:v>ROA LARA FELIPE CRISTOBAL</x:v>
      </x:c>
    </x:row>
    <x:row r="3577">
      <x:c r="A3577" s="37" t="str">
        <x:v>CD2HTE</x:v>
      </x:c>
      <x:c r="B3577" s="37" t="str">
        <x:v>TORO SCHULZ FRANCISCO</x:v>
      </x:c>
    </x:row>
    <x:row r="3578">
      <x:c r="A3578" s="37" t="str">
        <x:v>CD2HTF</x:v>
      </x:c>
      <x:c r="B3578" s="37" t="str">
        <x:v>PALTA LATORRE ANTONELLA BELEN</x:v>
      </x:c>
    </x:row>
    <x:row r="3579">
      <x:c r="A3579" s="37" t="str">
        <x:v>CD2HUN</x:v>
      </x:c>
      <x:c r="B3579" s="37" t="str">
        <x:v>PACHECO ANDRADE DIEGO ALEJANDO</x:v>
      </x:c>
    </x:row>
    <x:row r="3580">
      <x:c r="A3580" s="37" t="str">
        <x:v>CD2HUY</x:v>
      </x:c>
      <x:c r="B3580" s="37" t="str">
        <x:v>LIZAMA CELIS LUIS ALBERTO</x:v>
      </x:c>
    </x:row>
    <x:row r="3581">
      <x:c r="A3581" s="37" t="str">
        <x:v>CD2HVI</x:v>
      </x:c>
      <x:c r="B3581" s="37" t="str">
        <x:v>HENRIQUEZ VERGARA ISMAEL ELIAS</x:v>
      </x:c>
    </x:row>
    <x:row r="3582">
      <x:c r="A3582" s="37" t="str">
        <x:v>CD2HVQ</x:v>
      </x:c>
      <x:c r="B3582" s="37" t="str">
        <x:v>HERRERA VIDELA ANDRES</x:v>
      </x:c>
    </x:row>
    <x:row r="3583">
      <x:c r="A3583" s="37" t="str">
        <x:v>CD2HWB</x:v>
      </x:c>
      <x:c r="B3583" s="37" t="str">
        <x:v>VALENCIA VERDEJO JUAN VALENCIA</x:v>
      </x:c>
    </x:row>
    <x:row r="3584">
      <x:c r="A3584" s="37" t="str">
        <x:v>CD2HWC</x:v>
      </x:c>
      <x:c r="B3584" s="37" t="str">
        <x:v>VERA CONCHA JOSÉ</x:v>
      </x:c>
    </x:row>
    <x:row r="3585">
      <x:c r="A3585" s="37" t="str">
        <x:v>CD2HWL</x:v>
      </x:c>
      <x:c r="B3585" s="37" t="str">
        <x:v>BETH SPAROSVICH GUNTHER KURT</x:v>
      </x:c>
    </x:row>
    <x:row r="3586">
      <x:c r="A3586" s="37" t="str">
        <x:v>CD2HWT</x:v>
      </x:c>
      <x:c r="B3586" s="37" t="str">
        <x:v>MOLINET GARCIA AIDA ELOISA</x:v>
      </x:c>
    </x:row>
    <x:row r="3587">
      <x:c r="A3587" s="37" t="str">
        <x:v>CD2HWV</x:v>
      </x:c>
      <x:c r="B3587" s="37" t="str">
        <x:v>CORTES SAAVEDRA RODRIGO SAMIEL</x:v>
      </x:c>
    </x:row>
    <x:row r="3588">
      <x:c r="A3588" s="37" t="str">
        <x:v>CD2HWW</x:v>
      </x:c>
      <x:c r="B3588" s="37" t="str">
        <x:v>OYANEDEL OLIVARES NICOLÁS SEBASTIÁN</x:v>
      </x:c>
    </x:row>
    <x:row r="3589">
      <x:c r="A3589" s="37" t="str">
        <x:v>CD2HXA</x:v>
      </x:c>
      <x:c r="B3589" s="37" t="str">
        <x:v>ARAYA ESCOBAR MIGUEL ALBERTO TERCERO</x:v>
      </x:c>
    </x:row>
    <x:row r="3590">
      <x:c r="A3590" s="37" t="str">
        <x:v>CD2HXE</x:v>
      </x:c>
      <x:c r="B3590" s="37" t="str">
        <x:v>GALLARDO CROVETTO CLAUDIO PATRICIO</x:v>
      </x:c>
    </x:row>
    <x:row r="3591">
      <x:c r="A3591" s="37" t="str">
        <x:v>CD2HXL</x:v>
      </x:c>
      <x:c r="B3591" s="37" t="str">
        <x:v>MONTUPIL CATALAN NICOLAS PATRICIO</x:v>
      </x:c>
    </x:row>
    <x:row r="3592">
      <x:c r="A3592" s="37" t="str">
        <x:v>CD2HXN</x:v>
      </x:c>
      <x:c r="B3592" s="37" t="str">
        <x:v>ARAYA ESCOBAR FRANCISCA ANDREA MASSIEL</x:v>
      </x:c>
    </x:row>
    <x:row r="3593">
      <x:c r="A3593" s="37" t="str">
        <x:v>CD2HXQ</x:v>
      </x:c>
      <x:c r="B3593" s="37" t="str">
        <x:v>DONOSO BRAVO ÁLVARO</x:v>
      </x:c>
    </x:row>
    <x:row r="3594">
      <x:c r="A3594" s="37" t="str">
        <x:v>CD2HXS</x:v>
      </x:c>
      <x:c r="B3594" s="37" t="str">
        <x:v>OVIEDO PARRA MÓNICA PAZ</x:v>
      </x:c>
    </x:row>
    <x:row r="3595">
      <x:c r="A3595" s="37" t="str">
        <x:v>CD2HXT</x:v>
      </x:c>
      <x:c r="B3595" s="37" t="str">
        <x:v>CORNEJO VENTURA DANIEL</x:v>
      </x:c>
    </x:row>
    <x:row r="3596">
      <x:c r="A3596" s="37" t="str">
        <x:v>CD2HXW</x:v>
      </x:c>
      <x:c r="B3596" s="37" t="str">
        <x:v>ROJAS RIVERA MARCELO PABLO</x:v>
      </x:c>
    </x:row>
    <x:row r="3597">
      <x:c r="A3597" s="37" t="str">
        <x:v>CD2HXX</x:v>
      </x:c>
      <x:c r="B3597" s="37" t="str">
        <x:v>LEIVA MUÑO CARLOS ALEJANDRO</x:v>
      </x:c>
    </x:row>
    <x:row r="3598">
      <x:c r="A3598" s="37" t="str">
        <x:v>CD2HYB</x:v>
      </x:c>
      <x:c r="B3598" s="37" t="str">
        <x:v>PIZARRO DIAZ ROBERTO JUVENAL</x:v>
      </x:c>
    </x:row>
    <x:row r="3599">
      <x:c r="A3599" s="37" t="str">
        <x:v>CD2HYG</x:v>
      </x:c>
      <x:c r="B3599" s="37" t="str">
        <x:v>MAYEA ROJAS NICOLÁS ALBERTO</x:v>
      </x:c>
    </x:row>
    <x:row r="3600">
      <x:c r="A3600" s="37" t="str">
        <x:v>CD2HYM</x:v>
      </x:c>
      <x:c r="B3600" s="37" t="str">
        <x:v>SILVA CAMPINO JAVIER FRANCISCO</x:v>
      </x:c>
    </x:row>
    <x:row r="3601">
      <x:c r="A3601" s="37" t="str">
        <x:v>CD2HYN</x:v>
      </x:c>
      <x:c r="B3601" s="37" t="str">
        <x:v>ZARATE MIRANDA DAVID ALBERTO</x:v>
      </x:c>
    </x:row>
    <x:row r="3602">
      <x:c r="A3602" s="37" t="str">
        <x:v>CD2HYQ</x:v>
      </x:c>
      <x:c r="B3602" s="37" t="str">
        <x:v>DIAZ ESMERALDA SOLEDAD</x:v>
      </x:c>
    </x:row>
    <x:row r="3603">
      <x:c r="A3603" s="37" t="str">
        <x:v>CD2HYR</x:v>
      </x:c>
      <x:c r="B3603" s="37" t="str">
        <x:v>CONEJERO PALOMINOS PATRICIO JAVIER</x:v>
      </x:c>
    </x:row>
    <x:row r="3604">
      <x:c r="A3604" s="37" t="str">
        <x:v>CD2HYU</x:v>
      </x:c>
      <x:c r="B3604" s="37" t="str">
        <x:v>ALVARADO TAPIA FRANCISCO</x:v>
      </x:c>
    </x:row>
    <x:row r="3605">
      <x:c r="A3605" s="37" t="str">
        <x:v>CD2HZT</x:v>
      </x:c>
      <x:c r="B3605" s="37" t="str">
        <x:v>ABATTE ALVARADO CARLOS ANDRÉS</x:v>
      </x:c>
    </x:row>
    <x:row r="3606">
      <x:c r="A3606" s="37" t="str">
        <x:v>CD2HZV</x:v>
      </x:c>
      <x:c r="B3606" s="37" t="str">
        <x:v>GALLARDO LEPE IGNACIO JAVIER</x:v>
      </x:c>
    </x:row>
    <x:row r="3607">
      <x:c r="A3607" s="37" t="str">
        <x:v>CD2IAJ</x:v>
      </x:c>
      <x:c r="B3607" s="37" t="str">
        <x:v>BUSTOS BUSTOS INGRID ALEJANDRA</x:v>
      </x:c>
    </x:row>
    <x:row r="3608">
      <x:c r="A3608" s="37" t="str">
        <x:v>CD2IAK</x:v>
      </x:c>
      <x:c r="B3608" s="37" t="str">
        <x:v>ARAYA PALTA IGNACIA NOEMI</x:v>
      </x:c>
    </x:row>
    <x:row r="3609">
      <x:c r="A3609" s="37" t="str">
        <x:v>CD2IBA</x:v>
      </x:c>
      <x:c r="B3609" s="37" t="str">
        <x:v>BARAHONA MORALES IVAN</x:v>
      </x:c>
    </x:row>
    <x:row r="3610">
      <x:c r="A3610" s="37" t="str">
        <x:v>CD2IBG</x:v>
      </x:c>
      <x:c r="B3610" s="37" t="str">
        <x:v>ISMODES BULBES GUILLERMO</x:v>
      </x:c>
    </x:row>
    <x:row r="3611">
      <x:c r="A3611" s="37" t="str">
        <x:v>CD2ICB</x:v>
      </x:c>
      <x:c r="B3611" s="37" t="str">
        <x:v>FIGUERA JIMENEZ EFREN ANDRES</x:v>
      </x:c>
    </x:row>
    <x:row r="3612">
      <x:c r="A3612" s="37" t="str">
        <x:v>CD2ICM</x:v>
      </x:c>
      <x:c r="B3612" s="37" t="str">
        <x:v>CANESSA MUÑOZ IVAN GONZALO</x:v>
      </x:c>
    </x:row>
    <x:row r="3613">
      <x:c r="A3613" s="37" t="str">
        <x:v>CD2IDF</x:v>
      </x:c>
      <x:c r="B3613" s="37" t="str">
        <x:v>HUERTA NUÑEZ ANA VERONICA</x:v>
      </x:c>
    </x:row>
    <x:row r="3614">
      <x:c r="A3614" s="37" t="str">
        <x:v>CD2IDT</x:v>
      </x:c>
      <x:c r="B3614" s="37" t="str">
        <x:v>RODRIGUEZ REYES MAURICIO ALEJANDRO</x:v>
      </x:c>
    </x:row>
    <x:row r="3615">
      <x:c r="A3615" s="37" t="str">
        <x:v>CD2IEX</x:v>
      </x:c>
      <x:c r="B3615" s="37" t="str">
        <x:v>GARRIDO OMAR</x:v>
      </x:c>
    </x:row>
    <x:row r="3616">
      <x:c r="A3616" s="37" t="str">
        <x:v>CD2IFB</x:v>
      </x:c>
      <x:c r="B3616" s="37" t="str">
        <x:v>BRAVO CORDOVA ISRAEL FRANCISCO</x:v>
      </x:c>
    </x:row>
    <x:row r="3617">
      <x:c r="A3617" s="37" t="str">
        <x:v>CD2IFP</x:v>
      </x:c>
      <x:c r="B3617" s="37" t="str">
        <x:v>CISTERNA JORQUERA VICTOR ANTONIO</x:v>
      </x:c>
    </x:row>
    <x:row r="3618">
      <x:c r="A3618" s="37" t="str">
        <x:v>CD2IFR</x:v>
      </x:c>
      <x:c r="B3618" s="37" t="str">
        <x:v>LOPEZ MOYANO JOSE RENATO</x:v>
      </x:c>
    </x:row>
    <x:row r="3619">
      <x:c r="A3619" s="37" t="str">
        <x:v>CD2IFS</x:v>
      </x:c>
      <x:c r="B3619" s="37" t="str">
        <x:v>LEIVA DIAZ ANA BENITA</x:v>
      </x:c>
    </x:row>
    <x:row r="3620">
      <x:c r="A3620" s="37" t="str">
        <x:v>CD2IFW</x:v>
      </x:c>
      <x:c r="B3620" s="37" t="str">
        <x:v>HIDALGO GARCIA ERASMO CARLOS</x:v>
      </x:c>
    </x:row>
    <x:row r="3621">
      <x:c r="A3621" s="37" t="str">
        <x:v>CD2IFY</x:v>
      </x:c>
      <x:c r="B3621" s="37" t="str">
        <x:v>ARANDA ORTEGA ERIK ANDRÉS</x:v>
      </x:c>
    </x:row>
    <x:row r="3622">
      <x:c r="A3622" s="37" t="str">
        <x:v>CD2IGA</x:v>
      </x:c>
      <x:c r="B3622" s="37" t="str">
        <x:v>GARCIA COLLINS IGNACIO ANDRES</x:v>
      </x:c>
    </x:row>
    <x:row r="3623">
      <x:c r="A3623" s="37" t="str">
        <x:v>CD2IGI</x:v>
      </x:c>
      <x:c r="B3623" s="37" t="str">
        <x:v>MONDACA CARRASCO JUAN MANUEL</x:v>
      </x:c>
    </x:row>
    <x:row r="3624">
      <x:c r="A3624" s="37" t="str">
        <x:v>CD2IGO</x:v>
      </x:c>
      <x:c r="B3624" s="37" t="str">
        <x:v>INOSTROZA GÓMEZ ÓSCAR</x:v>
      </x:c>
    </x:row>
    <x:row r="3625">
      <x:c r="A3625" s="37" t="str">
        <x:v>CD2IGP</x:v>
      </x:c>
      <x:c r="B3625" s="37" t="str">
        <x:v>ARDILES GALLARDO ANDRÉS</x:v>
      </x:c>
    </x:row>
    <x:row r="3626">
      <x:c r="A3626" s="37" t="str">
        <x:v>CD2IGQ</x:v>
      </x:c>
      <x:c r="B3626" s="37" t="str">
        <x:v>MORALES MORALES IGNACIO JAVIER</x:v>
      </x:c>
    </x:row>
    <x:row r="3627">
      <x:c r="A3627" s="37" t="str">
        <x:v>CD2IGX</x:v>
      </x:c>
      <x:c r="B3627" s="37" t="str">
        <x:v>GUZMÁN ORLIC IVO MILENKO</x:v>
      </x:c>
    </x:row>
    <x:row r="3628">
      <x:c r="A3628" s="37" t="str">
        <x:v>CD2IHD</x:v>
      </x:c>
      <x:c r="B3628" s="37" t="str">
        <x:v>MÉNDEZ MÉNDEZ JUAN PABLO</x:v>
      </x:c>
    </x:row>
    <x:row r="3629">
      <x:c r="A3629" s="37" t="str">
        <x:v>CD2IHH</x:v>
      </x:c>
      <x:c r="B3629" s="37" t="str">
        <x:v>VASQUEZ LEIVA GABRIEL IGNACIO</x:v>
      </x:c>
    </x:row>
    <x:row r="3630">
      <x:c r="A3630" s="37" t="str">
        <x:v>CD2IHL</x:v>
      </x:c>
      <x:c r="B3630" s="37" t="str">
        <x:v>ESCÁRATE CERONI MAXIMILIANO ALONSO</x:v>
      </x:c>
    </x:row>
    <x:row r="3631">
      <x:c r="A3631" s="37" t="str">
        <x:v>CD2IHM</x:v>
      </x:c>
      <x:c r="B3631" s="37" t="str">
        <x:v>ROJAS CONTRERAS SEAN ERICK</x:v>
      </x:c>
    </x:row>
    <x:row r="3632">
      <x:c r="A3632" s="37" t="str">
        <x:v>CD2IIF</x:v>
      </x:c>
      <x:c r="B3632" s="37" t="str">
        <x:v>UBEDA RODRIGUEZ HUGO</x:v>
      </x:c>
    </x:row>
    <x:row r="3633">
      <x:c r="A3633" s="37" t="str">
        <x:v>CD2IIQ</x:v>
      </x:c>
      <x:c r="B3633" s="37" t="str">
        <x:v>QUINTANA IRRIBARRA ISMAEL ISAAC</x:v>
      </x:c>
    </x:row>
    <x:row r="3634">
      <x:c r="A3634" s="37" t="str">
        <x:v>CD2IIX</x:v>
      </x:c>
      <x:c r="B3634" s="37" t="str">
        <x:v>LOPEZ GONZALEZ MICHAEL ANDRES</x:v>
      </x:c>
    </x:row>
    <x:row r="3635">
      <x:c r="A3635" s="37" t="str">
        <x:v>CD2IJA</x:v>
      </x:c>
      <x:c r="B3635" s="37" t="str">
        <x:v>MIRANDA ZAMORA VICENTE NICOLAS</x:v>
      </x:c>
    </x:row>
    <x:row r="3636">
      <x:c r="A3636" s="37" t="str">
        <x:v>CD2IJJ</x:v>
      </x:c>
      <x:c r="B3636" s="37" t="str">
        <x:v>KOLBET HERMANN ERNST</x:v>
      </x:c>
    </x:row>
    <x:row r="3637">
      <x:c r="A3637" s="37" t="str">
        <x:v>CD2IJZ</x:v>
      </x:c>
      <x:c r="B3637" s="37" t="str">
        <x:v>ABARCA SILVA CRISTIAN SEBASTIÁN</x:v>
      </x:c>
    </x:row>
    <x:row r="3638">
      <x:c r="A3638" s="37" t="str">
        <x:v>CD2IKA</x:v>
      </x:c>
      <x:c r="B3638" s="37" t="str">
        <x:v>SOTO SEPULVEDA MARIO SERGIO</x:v>
      </x:c>
    </x:row>
    <x:row r="3639">
      <x:c r="A3639" s="37" t="str">
        <x:v>CD2IKE</x:v>
      </x:c>
      <x:c r="B3639" s="37" t="str">
        <x:v>DIAZ AHUMADA MIGUEL PAOLO</x:v>
      </x:c>
    </x:row>
    <x:row r="3640">
      <x:c r="A3640" s="37" t="str">
        <x:v>CD2IKQ</x:v>
      </x:c>
      <x:c r="B3640" s="37" t="str">
        <x:v>INOSTROZA PONCE YEISON SEBASTIAN</x:v>
      </x:c>
    </x:row>
    <x:row r="3641">
      <x:c r="A3641" s="37" t="str">
        <x:v>CD2IKS</x:v>
      </x:c>
      <x:c r="B3641" s="37" t="str">
        <x:v>MORALES DIAZ JUAN CARLOS</x:v>
      </x:c>
    </x:row>
    <x:row r="3642">
      <x:c r="A3642" s="37" t="str">
        <x:v>CD2ILC</x:v>
      </x:c>
      <x:c r="B3642" s="37" t="str">
        <x:v>FLORES ARAYA DIANA DEL PILAR</x:v>
      </x:c>
    </x:row>
    <x:row r="3643">
      <x:c r="A3643" s="37" t="str">
        <x:v>CD2ILL</x:v>
      </x:c>
      <x:c r="B3643" s="37" t="str">
        <x:v>ARAYA VALDEBENITO EDUARDO ALEX</x:v>
      </x:c>
    </x:row>
    <x:row r="3644">
      <x:c r="A3644" s="37" t="str">
        <x:v>CD2ILT</x:v>
      </x:c>
      <x:c r="B3644" s="37" t="str">
        <x:v>CORTÉS BUGUEÑO JOHANA DEL CARMEN</x:v>
      </x:c>
    </x:row>
    <x:row r="3645">
      <x:c r="A3645" s="37" t="str">
        <x:v>CD2ILW</x:v>
      </x:c>
      <x:c r="B3645" s="37" t="str">
        <x:v>CASTRO SARAVIA SERGIO</x:v>
      </x:c>
    </x:row>
    <x:row r="3646">
      <x:c r="A3646" s="37" t="str">
        <x:v>CD2ILZ</x:v>
      </x:c>
      <x:c r="B3646" s="37" t="str">
        <x:v>CARRASCO MORAGA PEDRO ENRIQUE</x:v>
      </x:c>
    </x:row>
    <x:row r="3647">
      <x:c r="A3647" s="37" t="str">
        <x:v>CD2INC</x:v>
      </x:c>
      <x:c r="B3647" s="37" t="str">
        <x:v>SOTO DE LA BARRA ERIC PATRICIO</x:v>
      </x:c>
    </x:row>
    <x:row r="3648">
      <x:c r="A3648" s="37" t="str">
        <x:v>CD2INE</x:v>
      </x:c>
      <x:c r="B3648" s="37" t="str">
        <x:v>VILLABLANCA IRRARRASABAL LUIS SANDRO</x:v>
      </x:c>
    </x:row>
    <x:row r="3649">
      <x:c r="A3649" s="37" t="str">
        <x:v>CD2INH</x:v>
      </x:c>
      <x:c r="B3649" s="37" t="str">
        <x:v>FERNÁNDEZ URTUBIA JOAQUÍN ALBERTO</x:v>
      </x:c>
    </x:row>
    <x:row r="3650">
      <x:c r="A3650" s="37" t="str">
        <x:v>CD2INN</x:v>
      </x:c>
      <x:c r="B3650" s="37" t="str">
        <x:v>SALAS LOBOS VICTOR HUGO</x:v>
      </x:c>
    </x:row>
    <x:row r="3651">
      <x:c r="A3651" s="37" t="str">
        <x:v>CD2INP</x:v>
      </x:c>
      <x:c r="B3651" s="37" t="str">
        <x:v>ARANDA TAPIA LEONARDO RENAN</x:v>
      </x:c>
    </x:row>
    <x:row r="3652">
      <x:c r="A3652" s="37" t="str">
        <x:v>CD2IOA</x:v>
      </x:c>
      <x:c r="B3652" s="37" t="str">
        <x:v>OSSANDON ARAYA IGNACIO</x:v>
      </x:c>
    </x:row>
    <x:row r="3653">
      <x:c r="A3653" s="37" t="str">
        <x:v>CD2IOE</x:v>
      </x:c>
      <x:c r="B3653" s="37" t="str">
        <x:v>MORA OLMOS IGNACIO</x:v>
      </x:c>
    </x:row>
    <x:row r="3654">
      <x:c r="A3654" s="37" t="str">
        <x:v>CD2IOI</x:v>
      </x:c>
      <x:c r="B3654" s="37" t="str">
        <x:v>CUBILLOS DONOSO JAIME MANUEL</x:v>
      </x:c>
    </x:row>
    <x:row r="3655">
      <x:c r="A3655" s="37" t="str">
        <x:v>CD2IOQ</x:v>
      </x:c>
      <x:c r="B3655" s="37" t="str">
        <x:v>CASTRO CASTRO PRISCILLA ANDREA</x:v>
      </x:c>
    </x:row>
    <x:row r="3656">
      <x:c r="A3656" s="37" t="str">
        <x:v>CD2IOW</x:v>
      </x:c>
      <x:c r="B3656" s="37" t="str">
        <x:v>TORRES TORRES DAVID ALEJANDRO</x:v>
      </x:c>
    </x:row>
    <x:row r="3657">
      <x:c r="A3657" s="37" t="str">
        <x:v>CD2IOX</x:v>
      </x:c>
      <x:c r="B3657" s="37" t="str">
        <x:v>DONOSO MATURANA CRISTÓBAL ALEJANDRO</x:v>
      </x:c>
    </x:row>
    <x:row r="3658">
      <x:c r="A3658" s="37" t="str">
        <x:v>CD2IOZ</x:v>
      </x:c>
      <x:c r="B3658" s="37" t="str">
        <x:v>CABRERA VENEGAS ALVARO ANTONIO</x:v>
      </x:c>
    </x:row>
    <x:row r="3659">
      <x:c r="A3659" s="37" t="str">
        <x:v>CD2IPL</x:v>
      </x:c>
      <x:c r="B3659" s="37" t="str">
        <x:v>SANHUEZA CELEDON PATRICIO</x:v>
      </x:c>
    </x:row>
    <x:row r="3660">
      <x:c r="A3660" s="37" t="str">
        <x:v>CD2IPN</x:v>
      </x:c>
      <x:c r="B3660" s="37" t="str">
        <x:v>CARMONA NEYRA PABLO</x:v>
      </x:c>
    </x:row>
    <x:row r="3661">
      <x:c r="A3661" s="37" t="str">
        <x:v>CD2IPO</x:v>
      </x:c>
      <x:c r="B3661" s="37" t="str">
        <x:v>PEÑA OLMOS ITALO HERNAN</x:v>
      </x:c>
    </x:row>
    <x:row r="3662">
      <x:c r="A3662" s="37" t="str">
        <x:v>CD2IPP</x:v>
      </x:c>
      <x:c r="B3662" s="37" t="str">
        <x:v>SAAVEDRA SEGURA MARCELO</x:v>
      </x:c>
    </x:row>
    <x:row r="3663">
      <x:c r="A3663" s="37" t="str">
        <x:v>CD2IQZ</x:v>
      </x:c>
      <x:c r="B3663" s="37" t="str">
        <x:v>MEZA ROJAS HERIBERTO MAXIMILINO</x:v>
      </x:c>
    </x:row>
    <x:row r="3664">
      <x:c r="A3664" s="37" t="str">
        <x:v>CD2IRA</x:v>
      </x:c>
      <x:c r="B3664" s="37" t="str">
        <x:v>NEIRA MUÑOZ PEDRO MARCELO</x:v>
      </x:c>
    </x:row>
    <x:row r="3665">
      <x:c r="A3665" s="37" t="str">
        <x:v>CD2IRC</x:v>
      </x:c>
      <x:c r="B3665" s="37" t="str">
        <x:v>CORTÉS ROJAS ISIDORA EMILIANA</x:v>
      </x:c>
    </x:row>
    <x:row r="3666">
      <x:c r="A3666" s="37" t="str">
        <x:v>CD2IRG</x:v>
      </x:c>
      <x:c r="B3666" s="37" t="str">
        <x:v>SÁNCHEZ TORREBLANCA FRANCISCO JAVIER</x:v>
      </x:c>
    </x:row>
    <x:row r="3667">
      <x:c r="A3667" s="37" t="str">
        <x:v>CD2IRT</x:v>
      </x:c>
      <x:c r="B3667" s="37" t="str">
        <x:v>IBAÑEZ ROJAS CHRISTIAN ALEJANDRO</x:v>
      </x:c>
    </x:row>
    <x:row r="3668">
      <x:c r="A3668" s="37" t="str">
        <x:v>CD2IRW</x:v>
      </x:c>
      <x:c r="B3668" s="37" t="str">
        <x:v>REYES WEBER IGNACIO ANDRES</x:v>
      </x:c>
    </x:row>
    <x:row r="3669">
      <x:c r="A3669" s="37" t="str">
        <x:v>CD2ISN</x:v>
      </x:c>
      <x:c r="B3669" s="37" t="str">
        <x:v>ZÚÑIGA CAMPOS JUAN RAMÓN</x:v>
      </x:c>
    </x:row>
    <x:row r="3670">
      <x:c r="A3670" s="37" t="str">
        <x:v>CD2ISP</x:v>
      </x:c>
      <x:c r="B3670" s="37" t="str">
        <x:v>SUAZO FERNANDEZ LEONARDO PATRICIO</x:v>
      </x:c>
    </x:row>
    <x:row r="3671">
      <x:c r="A3671" s="37" t="str">
        <x:v>CD2IST</x:v>
      </x:c>
      <x:c r="B3671" s="37" t="str">
        <x:v>MELENDEZ VILLABLANCA LUIS F.</x:v>
      </x:c>
    </x:row>
    <x:row r="3672">
      <x:c r="A3672" s="37" t="str">
        <x:v>CD2ITK</x:v>
      </x:c>
      <x:c r="B3672" s="37" t="str">
        <x:v>URZUA DIAZ ALFONSO</x:v>
      </x:c>
    </x:row>
    <x:row r="3673">
      <x:c r="A3673" s="37" t="str">
        <x:v>CD2ITQ</x:v>
      </x:c>
      <x:c r="B3673" s="37" t="str">
        <x:v>INZUNZA TORO ANDRÉS ALEXIS</x:v>
      </x:c>
    </x:row>
    <x:row r="3674">
      <x:c r="A3674" s="37" t="str">
        <x:v>CD2ITR</x:v>
      </x:c>
      <x:c r="B3674" s="37" t="str">
        <x:v>TORO ARAYA IGNACIO ANTONIO</x:v>
      </x:c>
    </x:row>
    <x:row r="3675">
      <x:c r="A3675" s="37" t="str">
        <x:v>CD2IUH</x:v>
      </x:c>
      <x:c r="B3675" s="37" t="str">
        <x:v>RECART ECHENIQUE LUIS JOSE</x:v>
      </x:c>
    </x:row>
    <x:row r="3676">
      <x:c r="A3676" s="37" t="str">
        <x:v>CD2IUK</x:v>
      </x:c>
      <x:c r="B3676" s="37" t="str">
        <x:v>MORALES VALLEJO JUAN MANUEL CHRISTIAN</x:v>
      </x:c>
    </x:row>
    <x:row r="3677">
      <x:c r="A3677" s="37" t="str">
        <x:v>CD2IUY</x:v>
      </x:c>
      <x:c r="B3677" s="37" t="str">
        <x:v>CANTILLANO SALAS VICTOR LAUTARO</x:v>
      </x:c>
    </x:row>
    <x:row r="3678">
      <x:c r="A3678" s="37" t="str">
        <x:v>CD2IVK</x:v>
      </x:c>
      <x:c r="B3678" s="37" t="str">
        <x:v>OLATE MIRANDA WALTER EDUARDO</x:v>
      </x:c>
    </x:row>
    <x:row r="3679">
      <x:c r="A3679" s="37" t="str">
        <x:v>CD2IVP</x:v>
      </x:c>
      <x:c r="B3679" s="37" t="str">
        <x:v>OTTONE VASQUEZ LEONEL ARMANDO ANTONIO</x:v>
      </x:c>
    </x:row>
    <x:row r="3680">
      <x:c r="A3680" s="37" t="str">
        <x:v>CD2IVX</x:v>
      </x:c>
      <x:c r="B3680" s="37" t="str">
        <x:v>SEPÚLVEDA CORTÉS ANA MARIA</x:v>
      </x:c>
    </x:row>
    <x:row r="3681">
      <x:c r="A3681" s="37" t="str">
        <x:v>CD2IWC</x:v>
      </x:c>
      <x:c r="B3681" s="37" t="str">
        <x:v>WESSER HUBER CLAUDIA</x:v>
      </x:c>
    </x:row>
    <x:row r="3682">
      <x:c r="A3682" s="37" t="str">
        <x:v>CD2IWF</x:v>
      </x:c>
      <x:c r="B3682" s="37" t="str">
        <x:v>ABARCA TORO ESTEBAN IGNACIO</x:v>
      </x:c>
    </x:row>
    <x:row r="3683">
      <x:c r="A3683" s="37" t="str">
        <x:v>CD2IWR</x:v>
      </x:c>
      <x:c r="B3683" s="37" t="str">
        <x:v>VALDEBENITO JORQUERA EDUARDO JAVIER</x:v>
      </x:c>
    </x:row>
    <x:row r="3684">
      <x:c r="A3684" s="37" t="str">
        <x:v>CD2IWT</x:v>
      </x:c>
      <x:c r="B3684" s="37" t="str">
        <x:v>OVALLE TAPIA JORGE ENRIQUE</x:v>
      </x:c>
    </x:row>
    <x:row r="3685">
      <x:c r="A3685" s="37" t="str">
        <x:v>CD2IXF</x:v>
      </x:c>
      <x:c r="B3685" s="37" t="str">
        <x:v>MIRANDA DURÁN REINALDO FRANCISCO</x:v>
      </x:c>
    </x:row>
    <x:row r="3686">
      <x:c r="A3686" s="37" t="str">
        <x:v>CD2IXN</x:v>
      </x:c>
      <x:c r="B3686" s="37" t="str">
        <x:v>MIRANDA DIAZ PATRICIO</x:v>
      </x:c>
    </x:row>
    <x:row r="3687">
      <x:c r="A3687" s="37" t="str">
        <x:v>CD2IYA</x:v>
      </x:c>
      <x:c r="B3687" s="37" t="str">
        <x:v>PÉREZ LOYOLA JOSÉ MANUEL</x:v>
      </x:c>
    </x:row>
    <x:row r="3688">
      <x:c r="A3688" s="37" t="str">
        <x:v>CD2IYE</x:v>
      </x:c>
      <x:c r="B3688" s="37" t="str">
        <x:v>QUIROZ MALDONADO ARTURO ELIAS</x:v>
      </x:c>
    </x:row>
    <x:row r="3689">
      <x:c r="A3689" s="37" t="str">
        <x:v>CD2IYZ</x:v>
      </x:c>
      <x:c r="B3689" s="37" t="str">
        <x:v>CORNEJO ROJAS RAMON RAUL</x:v>
      </x:c>
    </x:row>
    <x:row r="3690">
      <x:c r="A3690" s="37" t="str">
        <x:v>CD2JAC</x:v>
      </x:c>
      <x:c r="B3690" s="37" t="str">
        <x:v>ACEVEDO DURÁN JUAN ALBERTO</x:v>
      </x:c>
    </x:row>
    <x:row r="3691">
      <x:c r="A3691" s="37" t="str">
        <x:v>CD2JBB</x:v>
      </x:c>
      <x:c r="B3691" s="37" t="str">
        <x:v>BRAVO AGUILERA JORGE ALEJANDRO</x:v>
      </x:c>
    </x:row>
    <x:row r="3692">
      <x:c r="A3692" s="37" t="str">
        <x:v>CD2JBE</x:v>
      </x:c>
      <x:c r="B3692" s="37" t="str">
        <x:v>BARRERA PEREZ JOSE ALBERTO</x:v>
      </x:c>
    </x:row>
    <x:row r="3693">
      <x:c r="A3693" s="37" t="str">
        <x:v>CD2JBU</x:v>
      </x:c>
      <x:c r="B3693" s="37" t="str">
        <x:v>BUSTOS SANDOVAL JOAQUÍN ORLANDO</x:v>
      </x:c>
    </x:row>
    <x:row r="3694">
      <x:c r="A3694" s="37" t="str">
        <x:v>CD2JCA</x:v>
      </x:c>
      <x:c r="B3694" s="37" t="str">
        <x:v>FUENTES CATALAN JOSE ANDRES</x:v>
      </x:c>
    </x:row>
    <x:row r="3695">
      <x:c r="A3695" s="37" t="str">
        <x:v>CD2JCD</x:v>
      </x:c>
      <x:c r="B3695" s="37" t="str">
        <x:v>DIAZ FUENTES JUAN CARLOS</x:v>
      </x:c>
    </x:row>
    <x:row r="3696">
      <x:c r="A3696" s="37" t="str">
        <x:v>CD2JCJ</x:v>
      </x:c>
      <x:c r="B3696" s="37" t="str">
        <x:v>RODRIGUEZ CATALAN JULIO CESAR</x:v>
      </x:c>
    </x:row>
    <x:row r="3697">
      <x:c r="A3697" s="37" t="str">
        <x:v>CD2JCK</x:v>
      </x:c>
      <x:c r="B3697" s="37" t="str">
        <x:v>CORNEJO VERGARA JOSE RAUL</x:v>
      </x:c>
    </x:row>
    <x:row r="3698">
      <x:c r="A3698" s="37" t="str">
        <x:v>CD2JDW</x:v>
      </x:c>
      <x:c r="B3698" s="37" t="str">
        <x:v>HUECHUMPÁN MARTÍNEZ JUAN PATRICIO</x:v>
      </x:c>
    </x:row>
    <x:row r="3699">
      <x:c r="A3699" s="37" t="str">
        <x:v>CD2JEM</x:v>
      </x:c>
      <x:c r="B3699" s="37" t="str">
        <x:v>MONTIEL REYES MANUEL JUVENAL</x:v>
      </x:c>
    </x:row>
    <x:row r="3700">
      <x:c r="A3700" s="37" t="str">
        <x:v>CD2JEP</x:v>
      </x:c>
      <x:c r="B3700" s="37" t="str">
        <x:v>ROJAS PALMA JUAN EDUARDO</x:v>
      </x:c>
    </x:row>
    <x:row r="3701">
      <x:c r="A3701" s="37" t="str">
        <x:v>CD2JEW</x:v>
      </x:c>
      <x:c r="B3701" s="37" t="str">
        <x:v>JIMENEZ ESCALANTE BASTIAN ALEJANDRO</x:v>
      </x:c>
    </x:row>
    <x:row r="3702">
      <x:c r="A3702" s="37" t="str">
        <x:v>CD2JFE</x:v>
      </x:c>
      <x:c r="B3702" s="37" t="str">
        <x:v>FERRADA DURAN JAVIERA ANDREA</x:v>
      </x:c>
    </x:row>
    <x:row r="3703">
      <x:c r="A3703" s="37" t="str">
        <x:v>CD2JFJ</x:v>
      </x:c>
      <x:c r="B3703" s="37" t="str">
        <x:v>JIMÉNEZ COLLAO FERNANDA JAVIERA</x:v>
      </x:c>
    </x:row>
    <x:row r="3704">
      <x:c r="A3704" s="37" t="str">
        <x:v>CD2JFL</x:v>
      </x:c>
      <x:c r="B3704" s="37" t="str">
        <x:v>SEVERINO RAIL JUAN CARLOS</x:v>
      </x:c>
    </x:row>
    <x:row r="3705">
      <x:c r="A3705" s="37" t="str">
        <x:v>CD2JGC</x:v>
      </x:c>
      <x:c r="B3705" s="37" t="str">
        <x:v>GARCÍA SOZA JORGE IVAN</x:v>
      </x:c>
    </x:row>
    <x:row r="3706">
      <x:c r="A3706" s="37" t="str">
        <x:v>CD2JGD</x:v>
      </x:c>
      <x:c r="B3706" s="37" t="str">
        <x:v>MUÑOZ VILLABLANCA EDUARDO SERGIO</x:v>
      </x:c>
    </x:row>
    <x:row r="3707">
      <x:c r="A3707" s="37" t="str">
        <x:v>CD2JGE</x:v>
      </x:c>
      <x:c r="B3707" s="37" t="str">
        <x:v>BORDONES SOLIS DANIELLA PAZ</x:v>
      </x:c>
    </x:row>
    <x:row r="3708">
      <x:c r="A3708" s="37" t="str">
        <x:v>CD2JGP</x:v>
      </x:c>
      <x:c r="B3708" s="37" t="str">
        <x:v>CUEVAS PEREZ CHRISTIAN JESUS</x:v>
      </x:c>
    </x:row>
    <x:row r="3709">
      <x:c r="A3709" s="37" t="str">
        <x:v>CD2JGX</x:v>
      </x:c>
      <x:c r="B3709" s="37" t="str">
        <x:v>GARCIA AGUAS JAVIER ALONSO</x:v>
      </x:c>
    </x:row>
    <x:row r="3710">
      <x:c r="A3710" s="37" t="str">
        <x:v>CD2JGY</x:v>
      </x:c>
      <x:c r="B3710" s="37" t="str">
        <x:v>GARAY CATALDO JUAN CARLOS</x:v>
      </x:c>
    </x:row>
    <x:row r="3711">
      <x:c r="A3711" s="37" t="str">
        <x:v>CD2JHB</x:v>
      </x:c>
      <x:c r="B3711" s="37" t="str">
        <x:v>GODOY GODOY FRANCISCO JAVIER</x:v>
      </x:c>
    </x:row>
    <x:row r="3712">
      <x:c r="A3712" s="37" t="str">
        <x:v>CD2JHN</x:v>
      </x:c>
      <x:c r="B3712" s="37" t="str">
        <x:v>GONZALEZ ARAYA JUAN CARLOS</x:v>
      </x:c>
    </x:row>
    <x:row r="3713">
      <x:c r="A3713" s="37" t="str">
        <x:v>CD2JHS</x:v>
      </x:c>
      <x:c r="B3713" s="37" t="str">
        <x:v>PIZARRO REINOSO JOHVANA FRANCISCA</x:v>
      </x:c>
    </x:row>
    <x:row r="3714">
      <x:c r="A3714" s="37" t="str">
        <x:v>CD2JJR</x:v>
      </x:c>
      <x:c r="B3714" s="37" t="str">
        <x:v>JIMENEZ RIQUELME JORGE ANDRES</x:v>
      </x:c>
    </x:row>
    <x:row r="3715">
      <x:c r="A3715" s="37" t="str">
        <x:v>CD2JJV</x:v>
      </x:c>
      <x:c r="B3715" s="37" t="str">
        <x:v>JOFRE VERA JUAN LUIS</x:v>
      </x:c>
    </x:row>
    <x:row r="3716">
      <x:c r="A3716" s="37" t="str">
        <x:v>CD2JKC</x:v>
      </x:c>
      <x:c r="B3716" s="37" t="str">
        <x:v>CASANOVA CASTILLO JENIFER KRYSLAINE</x:v>
      </x:c>
    </x:row>
    <x:row r="3717">
      <x:c r="A3717" s="37" t="str">
        <x:v>CD2JLJ</x:v>
      </x:c>
      <x:c r="B3717" s="37" t="str">
        <x:v>LLANOS VÁSQUEZ JUAN CARLOS</x:v>
      </x:c>
    </x:row>
    <x:row r="3718">
      <x:c r="A3718" s="37" t="str">
        <x:v>CD2JLK</x:v>
      </x:c>
      <x:c r="B3718" s="37" t="str">
        <x:v>LEIVA JIMENEZ JONATHAN DAVID</x:v>
      </x:c>
    </x:row>
    <x:row r="3719">
      <x:c r="A3719" s="37" t="str">
        <x:v>CD2JLL</x:v>
      </x:c>
      <x:c r="B3719" s="37" t="str">
        <x:v>MARTINEZ LETELIER JAVIER</x:v>
      </x:c>
    </x:row>
    <x:row r="3720">
      <x:c r="A3720" s="37" t="str">
        <x:v>CD2JLN</x:v>
      </x:c>
      <x:c r="B3720" s="37" t="str">
        <x:v>LOPEZ NUÑEZ JOAQUIN ENRIQUE</x:v>
      </x:c>
    </x:row>
    <x:row r="3721">
      <x:c r="A3721" s="37" t="str">
        <x:v>CD2JMF</x:v>
      </x:c>
      <x:c r="B3721" s="37" t="str">
        <x:v>MUÑOZ ORTEGA JOAQUIN</x:v>
      </x:c>
    </x:row>
    <x:row r="3722">
      <x:c r="A3722" s="37" t="str">
        <x:v>CD2JMQ</x:v>
      </x:c>
      <x:c r="B3722" s="37" t="str">
        <x:v>MALDONADO ACUÑA JONATHAN ALBERTO</x:v>
      </x:c>
    </x:row>
    <x:row r="3723">
      <x:c r="A3723" s="37" t="str">
        <x:v>CD2JMZ</x:v>
      </x:c>
      <x:c r="B3723" s="37" t="str">
        <x:v>MOLINA CARDOZA JOSE ANDRES</x:v>
      </x:c>
    </x:row>
    <x:row r="3724">
      <x:c r="A3724" s="37" t="str">
        <x:v>CD2JNF</x:v>
      </x:c>
      <x:c r="B3724" s="37" t="str">
        <x:v>VIDAL PONCE JUAN</x:v>
      </x:c>
    </x:row>
    <x:row r="3725">
      <x:c r="A3725" s="37" t="str">
        <x:v>CD2JOA</x:v>
      </x:c>
      <x:c r="B3725" s="37" t="str">
        <x:v>LEIVA ARTIGAS JOSE JAIME</x:v>
      </x:c>
    </x:row>
    <x:row r="3726">
      <x:c r="A3726" s="37" t="str">
        <x:v>CD2JOL</x:v>
      </x:c>
      <x:c r="B3726" s="37" t="str">
        <x:v>RIOS VALENCIA JUAN MIGUEL</x:v>
      </x:c>
    </x:row>
    <x:row r="3727">
      <x:c r="A3727" s="37" t="str">
        <x:v>CD2JOV</x:v>
      </x:c>
      <x:c r="B3727" s="37" t="str">
        <x:v>OJEDA VARGAS JULIO ENRIQUE</x:v>
      </x:c>
    </x:row>
    <x:row r="3728">
      <x:c r="A3728" s="37" t="str">
        <x:v>CD2JPI</x:v>
      </x:c>
      <x:c r="B3728" s="37" t="str">
        <x:v>PINILLA TOLEDO JAIME PATRICIO</x:v>
      </x:c>
    </x:row>
    <x:row r="3729">
      <x:c r="A3729" s="37" t="str">
        <x:v>CD2JPN</x:v>
      </x:c>
      <x:c r="B3729" s="37" t="str">
        <x:v>POBLETE MACHUCA JOSÉ MIGUEL</x:v>
      </x:c>
    </x:row>
    <x:row r="3730">
      <x:c r="A3730" s="37" t="str">
        <x:v>CD2JQH</x:v>
      </x:c>
      <x:c r="B3730" s="37" t="str">
        <x:v>ROSALES ROJAS JUAN</x:v>
      </x:c>
    </x:row>
    <x:row r="3731">
      <x:c r="A3731" s="37" t="str">
        <x:v>CD2JQY</x:v>
      </x:c>
      <x:c r="B3731" s="37" t="str">
        <x:v>SANDOVAL TORREBLANCA JAIME PATRICIO</x:v>
      </x:c>
    </x:row>
    <x:row r="3732">
      <x:c r="A3732" s="37" t="str">
        <x:v>CD2JTL</x:v>
      </x:c>
      <x:c r="B3732" s="37" t="str">
        <x:v>ARAYA PALTA JORGE TOMAS</x:v>
      </x:c>
    </x:row>
    <x:row r="3733">
      <x:c r="A3733" s="37" t="str">
        <x:v>CD2JTT</x:v>
      </x:c>
      <x:c r="B3733" s="37" t="str">
        <x:v>TELLO OSSANDON JOSE</x:v>
      </x:c>
    </x:row>
    <x:row r="3734">
      <x:c r="A3734" s="37" t="str">
        <x:v>CD2JTU</x:v>
      </x:c>
      <x:c r="B3734" s="37" t="str">
        <x:v>ALVAREZ AGUILERA JESUS LUIS</x:v>
      </x:c>
    </x:row>
    <x:row r="3735">
      <x:c r="A3735" s="37" t="str">
        <x:v>CD2JTW</x:v>
      </x:c>
      <x:c r="B3735" s="37" t="str">
        <x:v>AGUIRRE ROMERO JORGE</x:v>
      </x:c>
    </x:row>
    <x:row r="3736">
      <x:c r="A3736" s="37" t="str">
        <x:v>CD2JUB</x:v>
      </x:c>
      <x:c r="B3736" s="37" t="str">
        <x:v>DIAZ VARAS JUAN ALONSO</x:v>
      </x:c>
    </x:row>
    <x:row r="3737">
      <x:c r="A3737" s="37" t="str">
        <x:v>CD2JUM</x:v>
      </x:c>
      <x:c r="B3737" s="37" t="str">
        <x:v>CANCINO MUÑOZ JHONNY ARIEL</x:v>
      </x:c>
    </x:row>
    <x:row r="3738">
      <x:c r="A3738" s="37" t="str">
        <x:v>CD2JUR</x:v>
      </x:c>
      <x:c r="B3738" s="37" t="str">
        <x:v>KONIG TRUJILLO JUAN PABLO</x:v>
      </x:c>
    </x:row>
    <x:row r="3739">
      <x:c r="A3739" s="37" t="str">
        <x:v>CD2JVK</x:v>
      </x:c>
      <x:c r="B3739" s="37" t="str">
        <x:v>JARA MIÑO VICTOR MANUEL</x:v>
      </x:c>
    </x:row>
    <x:row r="3740">
      <x:c r="A3740" s="37" t="str">
        <x:v>CD2JWC</x:v>
      </x:c>
      <x:c r="B3740" s="37" t="str">
        <x:v>AROS ARAYA JUAN</x:v>
      </x:c>
    </x:row>
    <x:row r="3741">
      <x:c r="A3741" s="37" t="str">
        <x:v>CD2JXQ</x:v>
      </x:c>
      <x:c r="B3741" s="37" t="str">
        <x:v>FLORES QUIROZ JAVIER IGNACIO</x:v>
      </x:c>
    </x:row>
    <x:row r="3742">
      <x:c r="A3742" s="37" t="str">
        <x:v>CD2JYD</x:v>
      </x:c>
      <x:c r="B3742" s="37" t="str">
        <x:v>CASTAÑEDA JORQUERA BORIS NILSEN</x:v>
      </x:c>
    </x:row>
    <x:row r="3743">
      <x:c r="A3743" s="37" t="str">
        <x:v>CD2KAA</x:v>
      </x:c>
      <x:c r="B3743" s="37" t="str">
        <x:v>ABALOS ABALOS DRINA YELISA</x:v>
      </x:c>
    </x:row>
    <x:row r="3744">
      <x:c r="A3744" s="37" t="str">
        <x:v>CD2KAC</x:v>
      </x:c>
      <x:c r="B3744" s="37" t="str">
        <x:v>CORTES GONZALEZ DIEGO ALBERTO</x:v>
      </x:c>
    </x:row>
    <x:row r="3745">
      <x:c r="A3745" s="37" t="str">
        <x:v>CD2KAS</x:v>
      </x:c>
      <x:c r="B3745" s="37" t="str">
        <x:v>QUINTANA REUTTER KATHERINE SOLANGE</x:v>
      </x:c>
    </x:row>
    <x:row r="3746">
      <x:c r="A3746" s="37" t="str">
        <x:v>CD2KAX</x:v>
      </x:c>
      <x:c r="B3746" s="37" t="str">
        <x:v>ANICH CORTES KARIM MASKMUD</x:v>
      </x:c>
    </x:row>
    <x:row r="3747">
      <x:c r="A3747" s="37" t="str">
        <x:v>CD2KAY</x:v>
      </x:c>
      <x:c r="B3747" s="37" t="str">
        <x:v>RUZ MUÑOZ ANA MARIA</x:v>
      </x:c>
    </x:row>
    <x:row r="3748">
      <x:c r="A3748" s="37" t="str">
        <x:v>CD2KBH</x:v>
      </x:c>
      <x:c r="B3748" s="37" t="str">
        <x:v>VIDAL ESPINOZA MAKARENA ARANZASU</x:v>
      </x:c>
    </x:row>
    <x:row r="3749">
      <x:c r="A3749" s="37" t="str">
        <x:v>CD2KCC</x:v>
      </x:c>
      <x:c r="B3749" s="37" t="str">
        <x:v>CRUZ CASTRO KATERINE NATALIA</x:v>
      </x:c>
    </x:row>
    <x:row r="3750">
      <x:c r="A3750" s="37" t="str">
        <x:v>CD2KCE</x:v>
      </x:c>
      <x:c r="B3750" s="37" t="str">
        <x:v>KAISER CONTRERAS JAZMIN ELIZABETH</x:v>
      </x:c>
    </x:row>
    <x:row r="3751">
      <x:c r="A3751" s="37" t="str">
        <x:v>CD2KCK</x:v>
      </x:c>
      <x:c r="B3751" s="37" t="str">
        <x:v>CASTRO DIAZ JUAN DIEGO</x:v>
      </x:c>
    </x:row>
    <x:row r="3752">
      <x:c r="A3752" s="37" t="str">
        <x:v>CD2KCN</x:v>
      </x:c>
      <x:c r="B3752" s="37" t="str">
        <x:v>GAETE AVILA MILENKO ALEJANDRO</x:v>
      </x:c>
    </x:row>
    <x:row r="3753">
      <x:c r="A3753" s="37" t="str">
        <x:v>CD2KCW</x:v>
      </x:c>
      <x:c r="B3753" s="37" t="str">
        <x:v>SALINAS BAOS RAPHAEL ANDRES</x:v>
      </x:c>
    </x:row>
    <x:row r="3754">
      <x:c r="A3754" s="37" t="str">
        <x:v>CD2KDA</x:v>
      </x:c>
      <x:c r="B3754" s="37" t="str">
        <x:v>ALUCENA ARAYA LUIS ALBERTO</x:v>
      </x:c>
    </x:row>
    <x:row r="3755">
      <x:c r="A3755" s="37" t="str">
        <x:v>CD2KDJ</x:v>
      </x:c>
      <x:c r="B3755" s="37" t="str">
        <x:v>VILLAMIZAR SÁNCHEZ RONALD ATILIO</x:v>
      </x:c>
    </x:row>
    <x:row r="3756">
      <x:c r="A3756" s="37" t="str">
        <x:v>CD2KDR</x:v>
      </x:c>
      <x:c r="B3756" s="37" t="str">
        <x:v>MORGADO SIERRALTA RICARDO ALBERTO</x:v>
      </x:c>
    </x:row>
    <x:row r="3757">
      <x:c r="A3757" s="37" t="str">
        <x:v>CD2KDY</x:v>
      </x:c>
      <x:c r="B3757" s="37" t="str">
        <x:v>GODOY ARAYA RODOLFO</x:v>
      </x:c>
    </x:row>
    <x:row r="3758">
      <x:c r="A3758" s="37" t="str">
        <x:v>CD2KEF</x:v>
      </x:c>
      <x:c r="B3758" s="37" t="str">
        <x:v>VILLARROEL OLIVARES PATRICIO JAVIER</x:v>
      </x:c>
    </x:row>
    <x:row r="3759">
      <x:c r="A3759" s="37" t="str">
        <x:v>CD2KEN</x:v>
      </x:c>
      <x:c r="B3759" s="37" t="str">
        <x:v>FERNANDEZ HENRIQUEZ ADELA CECILIA</x:v>
      </x:c>
    </x:row>
    <x:row r="3760">
      <x:c r="A3760" s="37" t="str">
        <x:v>CD2KEQ</x:v>
      </x:c>
      <x:c r="B3760" s="37" t="str">
        <x:v>ALVARADO PASTÉN JAVIER ANDRÉS</x:v>
      </x:c>
    </x:row>
    <x:row r="3761">
      <x:c r="A3761" s="37" t="str">
        <x:v>CD2KEZ</x:v>
      </x:c>
      <x:c r="B3761" s="37" t="str">
        <x:v>VALLE CABRERA JOHN WALTER</x:v>
      </x:c>
    </x:row>
    <x:row r="3762">
      <x:c r="A3762" s="37" t="str">
        <x:v>CD2KFG</x:v>
      </x:c>
      <x:c r="B3762" s="37" t="str">
        <x:v>FERNANDEZ LOPEZ KATHERINE VIVIANA</x:v>
      </x:c>
    </x:row>
    <x:row r="3763">
      <x:c r="A3763" s="37" t="str">
        <x:v>CD2KFP</x:v>
      </x:c>
      <x:c r="B3763" s="37" t="str">
        <x:v>ALARCON JUNEMANN JAVIER ALEJANDRO</x:v>
      </x:c>
    </x:row>
    <x:row r="3764">
      <x:c r="A3764" s="37" t="str">
        <x:v>CD2KFQ</x:v>
      </x:c>
      <x:c r="B3764" s="37" t="str">
        <x:v>ABARCA TORO JORGE ANDRÉS</x:v>
      </x:c>
    </x:row>
    <x:row r="3765">
      <x:c r="A3765" s="37" t="str">
        <x:v>CD2KFR</x:v>
      </x:c>
      <x:c r="B3765" s="37" t="str">
        <x:v>CONCHA REYES RODRIGO ANDRES</x:v>
      </x:c>
    </x:row>
    <x:row r="3766">
      <x:c r="A3766" s="37" t="str">
        <x:v>CD2KFT</x:v>
      </x:c>
      <x:c r="B3766" s="37" t="str">
        <x:v>LILLO BORJA GERMAN ANDRES</x:v>
      </x:c>
    </x:row>
    <x:row r="3767">
      <x:c r="A3767" s="37" t="str">
        <x:v>CD2KFW</x:v>
      </x:c>
      <x:c r="B3767" s="37" t="str">
        <x:v>ATENAS SEGURA MARCO AARON</x:v>
      </x:c>
    </x:row>
    <x:row r="3768">
      <x:c r="A3768" s="37" t="str">
        <x:v>CD2KGR</x:v>
      </x:c>
      <x:c r="B3768" s="37" t="str">
        <x:v>TORRES FIGUEROA LUIS RUBEN</x:v>
      </x:c>
    </x:row>
    <x:row r="3769">
      <x:c r="A3769" s="37" t="str">
        <x:v>CD2KHE</x:v>
      </x:c>
      <x:c r="B3769" s="37" t="str">
        <x:v>FERNÁNDEZ FERNÁNDEZ RAÚL ANIBAL</x:v>
      </x:c>
    </x:row>
    <x:row r="3770">
      <x:c r="A3770" s="37" t="str">
        <x:v>CD2KHM</x:v>
      </x:c>
      <x:c r="B3770" s="37" t="str">
        <x:v>YUSTE ALVAREZ IVAN ALEJANDRO</x:v>
      </x:c>
    </x:row>
    <x:row r="3771">
      <x:c r="A3771" s="37" t="str">
        <x:v>CD2KHP</x:v>
      </x:c>
      <x:c r="B3771" s="37" t="str">
        <x:v>ZAMORA REBOLLEDO JAVIER ENRIQUE</x:v>
      </x:c>
    </x:row>
    <x:row r="3772">
      <x:c r="A3772" s="37" t="str">
        <x:v>CD2KHX</x:v>
      </x:c>
      <x:c r="B3772" s="37" t="str">
        <x:v>HERRERA TAPIA KATHERINE DEL PILAR</x:v>
      </x:c>
    </x:row>
    <x:row r="3773">
      <x:c r="A3773" s="37" t="str">
        <x:v>CD2KIF</x:v>
      </x:c>
      <x:c r="B3773" s="37" t="str">
        <x:v>DUARTE BOGGIANO KARINA EVELYN</x:v>
      </x:c>
    </x:row>
    <x:row r="3774">
      <x:c r="A3774" s="37" t="str">
        <x:v>CD2KIG</x:v>
      </x:c>
      <x:c r="B3774" s="37" t="str">
        <x:v>VERA VALDÉS JUAN HERNALDO</x:v>
      </x:c>
    </x:row>
    <x:row r="3775">
      <x:c r="A3775" s="37" t="str">
        <x:v>CD2KIH</x:v>
      </x:c>
      <x:c r="B3775" s="37" t="str">
        <x:v>MARAMBIO TORO IGNACIO ANDRÉS</x:v>
      </x:c>
    </x:row>
    <x:row r="3776">
      <x:c r="A3776" s="37" t="str">
        <x:v>CD2KIK</x:v>
      </x:c>
      <x:c r="B3776" s="37" t="str">
        <x:v>RAMM MONTIEL VICENTE</x:v>
      </x:c>
    </x:row>
    <x:row r="3777">
      <x:c r="A3777" s="37" t="str">
        <x:v>CD2KIN</x:v>
      </x:c>
      <x:c r="B3777" s="37" t="str">
        <x:v>SILVA LEON HERMAN CESAR</x:v>
      </x:c>
    </x:row>
    <x:row r="3778">
      <x:c r="A3778" s="37" t="str">
        <x:v>CD2KJA</x:v>
      </x:c>
      <x:c r="B3778" s="37" t="str">
        <x:v>KARIM VARGAS JAMYR AJMED</x:v>
      </x:c>
    </x:row>
    <x:row r="3779">
      <x:c r="A3779" s="37" t="str">
        <x:v>CD2KJD</x:v>
      </x:c>
      <x:c r="B3779" s="37" t="str">
        <x:v>PASTEN HUERTA RODRIGO ANDRES</x:v>
      </x:c>
    </x:row>
    <x:row r="3780">
      <x:c r="A3780" s="37" t="str">
        <x:v>CD2KJE</x:v>
      </x:c>
      <x:c r="B3780" s="37" t="str">
        <x:v>GONZALEZ PIZARRO JOAO EDUARDO</x:v>
      </x:c>
    </x:row>
    <x:row r="3781">
      <x:c r="A3781" s="37" t="str">
        <x:v>CD2KJN</x:v>
      </x:c>
      <x:c r="B3781" s="37" t="str">
        <x:v>JAIDAR MESINA KHALIL KABID</x:v>
      </x:c>
    </x:row>
    <x:row r="3782">
      <x:c r="A3782" s="37" t="str">
        <x:v>CD2KJW</x:v>
      </x:c>
      <x:c r="B3782" s="37" t="str">
        <x:v>SASSACK JARA ERIKA ELSA CELINDA</x:v>
      </x:c>
    </x:row>
    <x:row r="3783">
      <x:c r="A3783" s="37" t="str">
        <x:v>CD2KJZ</x:v>
      </x:c>
      <x:c r="B3783" s="37" t="str">
        <x:v>DIAZ LABRA MOISES IDILIO</x:v>
      </x:c>
    </x:row>
    <x:row r="3784">
      <x:c r="A3784" s="37" t="str">
        <x:v>CD2KKM</x:v>
      </x:c>
      <x:c r="B3784" s="37" t="str">
        <x:v>KING MANZANO KAROL VANESSA</x:v>
      </x:c>
    </x:row>
    <x:row r="3785">
      <x:c r="A3785" s="37" t="str">
        <x:v>CD2KLE</x:v>
      </x:c>
      <x:c r="B3785" s="37" t="str">
        <x:v>ROJAS GONZALEZ CRISTIAN EDUARDO</x:v>
      </x:c>
    </x:row>
    <x:row r="3786">
      <x:c r="A3786" s="37" t="str">
        <x:v>CD2KLK</x:v>
      </x:c>
      <x:c r="B3786" s="37" t="str">
        <x:v>VARGAS ZAMORA CAMILO ALONSO</x:v>
      </x:c>
    </x:row>
    <x:row r="3787">
      <x:c r="A3787" s="37" t="str">
        <x:v>CD2KME</x:v>
      </x:c>
      <x:c r="B3787" s="37" t="str">
        <x:v>ROJAS ZEPEDA JORGE LUIS</x:v>
      </x:c>
    </x:row>
    <x:row r="3788">
      <x:c r="A3788" s="37" t="str">
        <x:v>CD2KMT</x:v>
      </x:c>
      <x:c r="B3788" s="37" t="str">
        <x:v>MONARDEZ TABILO KARIN FABIOLA</x:v>
      </x:c>
    </x:row>
    <x:row r="3789">
      <x:c r="A3789" s="37" t="str">
        <x:v>CD2KNK</x:v>
      </x:c>
      <x:c r="B3789" s="37" t="str">
        <x:v>OSORIO SILVA FRANCISCO SAMUEL</x:v>
      </x:c>
    </x:row>
    <x:row r="3790">
      <x:c r="A3790" s="37" t="str">
        <x:v>CD2KNN</x:v>
      </x:c>
      <x:c r="B3790" s="37" t="str">
        <x:v>SALGADO NÚÑEZ CÉSAR ANTONIO</x:v>
      </x:c>
    </x:row>
    <x:row r="3791">
      <x:c r="A3791" s="37" t="str">
        <x:v>CD2KNZ</x:v>
      </x:c>
      <x:c r="B3791" s="37" t="str">
        <x:v>VILLARROEL ASPÉE CRISTHIAN ORLANDO</x:v>
      </x:c>
    </x:row>
    <x:row r="3792">
      <x:c r="A3792" s="37" t="str">
        <x:v>CD2KOC</x:v>
      </x:c>
      <x:c r="B3792" s="37" t="str">
        <x:v>REYES MELLA JUAN REGINALDO</x:v>
      </x:c>
    </x:row>
    <x:row r="3793">
      <x:c r="A3793" s="37" t="str">
        <x:v>CD2KOJ</x:v>
      </x:c>
      <x:c r="B3793" s="37" t="str">
        <x:v>JIMENEZ KIFAFI MAURICIO IGNACIO</x:v>
      </x:c>
    </x:row>
    <x:row r="3794">
      <x:c r="A3794" s="37" t="str">
        <x:v>CD2KON</x:v>
      </x:c>
      <x:c r="B3794" s="37" t="str">
        <x:v>CANABES ARDILES JOHANS RICARDO</x:v>
      </x:c>
    </x:row>
    <x:row r="3795">
      <x:c r="A3795" s="37" t="str">
        <x:v>CD2KOZ</x:v>
      </x:c>
      <x:c r="B3795" s="37" t="str">
        <x:v>DIAZ CID LUIS ALFONSO</x:v>
      </x:c>
    </x:row>
    <x:row r="3796">
      <x:c r="A3796" s="37" t="str">
        <x:v>CD2KPF</x:v>
      </x:c>
      <x:c r="B3796" s="37" t="str">
        <x:v>HERRERA BERROETA NÉSTOR</x:v>
      </x:c>
    </x:row>
    <x:row r="3797">
      <x:c r="A3797" s="37" t="str">
        <x:v>CD2KYS</x:v>
      </x:c>
      <x:c r="B3797" s="37" t="str">
        <x:v>SEREÑO AZOCAR LEONARDO ENRIQUE</x:v>
      </x:c>
    </x:row>
    <x:row r="3798">
      <x:c r="A3798" s="37" t="str">
        <x:v>CD2LAE</x:v>
      </x:c>
      <x:c r="B3798" s="37" t="str">
        <x:v>ALBANEZ CACERES LUIS FRANCISCO</x:v>
      </x:c>
    </x:row>
    <x:row r="3799">
      <x:c r="A3799" s="37" t="str">
        <x:v>CD2LAL</x:v>
      </x:c>
      <x:c r="B3799" s="37" t="str">
        <x:v>MONTECINOS LAZO ANDRES IVAN</x:v>
      </x:c>
    </x:row>
    <x:row r="3800">
      <x:c r="A3800" s="37" t="str">
        <x:v>CD2LBR</x:v>
      </x:c>
      <x:c r="B3800" s="37" t="str">
        <x:v>CHAPA RAMIREZ ROXANA LORENA</x:v>
      </x:c>
    </x:row>
    <x:row r="3801">
      <x:c r="A3801" s="37" t="str">
        <x:v>CD2LBU</x:v>
      </x:c>
      <x:c r="B3801" s="37" t="str">
        <x:v>BARRAZA FLORES LUIS DIOMEDES</x:v>
      </x:c>
    </x:row>
    <x:row r="3802">
      <x:c r="A3802" s="37" t="str">
        <x:v>CD2LBW</x:v>
      </x:c>
      <x:c r="B3802" s="37" t="str">
        <x:v>LIZAMA MUÑOZ MATIAS ALONZO</x:v>
      </x:c>
    </x:row>
    <x:row r="3803">
      <x:c r="A3803" s="37" t="str">
        <x:v>CD2LCA</x:v>
      </x:c>
      <x:c r="B3803" s="37" t="str">
        <x:v>CATALDO ALCAYAGA LUIS HUMBERTO</x:v>
      </x:c>
    </x:row>
    <x:row r="3804">
      <x:c r="A3804" s="37" t="str">
        <x:v>CD2LCI</x:v>
      </x:c>
      <x:c r="B3804" s="37" t="str">
        <x:v>GARCIA SEPULVEDA LUIS ALBERTO</x:v>
      </x:c>
    </x:row>
    <x:row r="3805">
      <x:c r="A3805" s="37" t="str">
        <x:v>CD2LCQ</x:v>
      </x:c>
      <x:c r="B3805" s="37" t="str">
        <x:v>CATALAN PANDO LEONARDO ANTONIO</x:v>
      </x:c>
    </x:row>
    <x:row r="3806">
      <x:c r="A3806" s="37" t="str">
        <x:v>CD2LCS</x:v>
      </x:c>
      <x:c r="B3806" s="37" t="str">
        <x:v>CORTÉS FLORES LUIS ENRIQUE</x:v>
      </x:c>
    </x:row>
    <x:row r="3807">
      <x:c r="A3807" s="37" t="str">
        <x:v>CD2LCX</x:v>
      </x:c>
      <x:c r="B3807" s="37" t="str">
        <x:v>LOPEZ CASTRO ANDRES ALBERTO</x:v>
      </x:c>
    </x:row>
    <x:row r="3808">
      <x:c r="A3808" s="37" t="str">
        <x:v>CD2LCZ</x:v>
      </x:c>
      <x:c r="B3808" s="37" t="str">
        <x:v>LEON CARRERAS LORENA ELIZABETH</x:v>
      </x:c>
    </x:row>
    <x:row r="3809">
      <x:c r="A3809" s="37" t="str">
        <x:v>CD2LDI</x:v>
      </x:c>
      <x:c r="B3809" s="37" t="str">
        <x:v>DIAZ MUÑOZ LUIS EDUARDO</x:v>
      </x:c>
    </x:row>
    <x:row r="3810">
      <x:c r="A3810" s="37" t="str">
        <x:v>CD2LDT</x:v>
      </x:c>
      <x:c r="B3810" s="37" t="str">
        <x:v>TOLEDO ARANCIBIA LUIS IVAN</x:v>
      </x:c>
    </x:row>
    <x:row r="3811">
      <x:c r="A3811" s="37" t="str">
        <x:v>CD2LDV</x:v>
      </x:c>
      <x:c r="B3811" s="37" t="str">
        <x:v>CAMPUSANO GUZMÁN LUIS ORLANDO</x:v>
      </x:c>
    </x:row>
    <x:row r="3812">
      <x:c r="A3812" s="37" t="str">
        <x:v>CD2LEW</x:v>
      </x:c>
      <x:c r="B3812" s="37" t="str">
        <x:v>ANGEL MARIN LUIS EDMUNDO</x:v>
      </x:c>
    </x:row>
    <x:row r="3813">
      <x:c r="A3813" s="37" t="str">
        <x:v>CD2LFL</x:v>
      </x:c>
      <x:c r="B3813" s="37" t="str">
        <x:v>CASTILLO RODRÍGUEZ AGUSTÍN ADRIÁN</x:v>
      </x:c>
    </x:row>
    <x:row r="3814">
      <x:c r="A3814" s="37" t="str">
        <x:v>CD2LFW</x:v>
      </x:c>
      <x:c r="B3814" s="37" t="str">
        <x:v>LEON FREIRE FELIPE JAVIER</x:v>
      </x:c>
    </x:row>
    <x:row r="3815">
      <x:c r="A3815" s="37" t="str">
        <x:v>CD2LGF</x:v>
      </x:c>
      <x:c r="B3815" s="37" t="str">
        <x:v>LUNA GONZALEZ EXEQUIEL WILSON</x:v>
      </x:c>
    </x:row>
    <x:row r="3816">
      <x:c r="A3816" s="37" t="str">
        <x:v>CD2LGL</x:v>
      </x:c>
      <x:c r="B3816" s="37" t="str">
        <x:v>GARCIA SILVA LEONARDO ALEXANDER</x:v>
      </x:c>
    </x:row>
    <x:row r="3817">
      <x:c r="A3817" s="37" t="str">
        <x:v>CD2LGQ</x:v>
      </x:c>
      <x:c r="B3817" s="37" t="str">
        <x:v>CATALÁN MORONI LEANDRO SEBASTIAN</x:v>
      </x:c>
    </x:row>
    <x:row r="3818">
      <x:c r="A3818" s="37" t="str">
        <x:v>CD2LGV</x:v>
      </x:c>
      <x:c r="B3818" s="37" t="str">
        <x:v>VALDEBENITO AHUMADA LUIS ALBERTO</x:v>
      </x:c>
    </x:row>
    <x:row r="3819">
      <x:c r="A3819" s="37" t="str">
        <x:v>CD2LHT</x:v>
      </x:c>
      <x:c r="B3819" s="37" t="str">
        <x:v>ALIAGA SEPULVEDA LUIS</x:v>
      </x:c>
    </x:row>
    <x:row r="3820">
      <x:c r="A3820" s="37" t="str">
        <x:v>CD2LJI</x:v>
      </x:c>
      <x:c r="B3820" s="37" t="str">
        <x:v>LOPEZ GARRIDO ENRIQUE</x:v>
      </x:c>
    </x:row>
    <x:row r="3821">
      <x:c r="A3821" s="37" t="str">
        <x:v>CD2LJQ</x:v>
      </x:c>
      <x:c r="B3821" s="37" t="str">
        <x:v>LIZAMA MARTINEZ CAROLINA BEATRIZ</x:v>
      </x:c>
    </x:row>
    <x:row r="3822">
      <x:c r="A3822" s="37" t="str">
        <x:v>CD2LJS</x:v>
      </x:c>
      <x:c r="B3822" s="37" t="str">
        <x:v>GUAJARDO GUAJARDO LEONARDO JOSUE</x:v>
      </x:c>
    </x:row>
    <x:row r="3823">
      <x:c r="A3823" s="37" t="str">
        <x:v>CD2LJU</x:v>
      </x:c>
      <x:c r="B3823" s="37" t="str">
        <x:v>BETANCOURT RIFFO BONNY PATRICIO</x:v>
      </x:c>
    </x:row>
    <x:row r="3824">
      <x:c r="A3824" s="37" t="str">
        <x:v>CD2LJW</x:v>
      </x:c>
      <x:c r="B3824" s="37" t="str">
        <x:v>RODRIGUEZ SILVA JOSE LUIS</x:v>
      </x:c>
    </x:row>
    <x:row r="3825">
      <x:c r="A3825" s="37" t="str">
        <x:v>CD2LKK</x:v>
      </x:c>
      <x:c r="B3825" s="37" t="str">
        <x:v>TORRES ALBORNOZ LEONARDO ENRIQUE</x:v>
      </x:c>
    </x:row>
    <x:row r="3826">
      <x:c r="A3826" s="37" t="str">
        <x:v>CD2LKM</x:v>
      </x:c>
      <x:c r="B3826" s="37" t="str">
        <x:v>IRATCHET VALENCIA JOHANY FRANCISCO</x:v>
      </x:c>
    </x:row>
    <x:row r="3827">
      <x:c r="A3827" s="37" t="str">
        <x:v>CD2LKQ</x:v>
      </x:c>
      <x:c r="B3827" s="37" t="str">
        <x:v>LEYTON RODRIGUEZ SERGIO CLEVER</x:v>
      </x:c>
    </x:row>
    <x:row r="3828">
      <x:c r="A3828" s="37" t="str">
        <x:v>CD2LKV</x:v>
      </x:c>
      <x:c r="B3828" s="37" t="str">
        <x:v>ARAYA BOLVARAN LUIS DANIEL</x:v>
      </x:c>
    </x:row>
    <x:row r="3829">
      <x:c r="A3829" s="37" t="str">
        <x:v>CD2LLY</x:v>
      </x:c>
      <x:c r="B3829" s="37" t="str">
        <x:v>LEAL LAZO MARCELO ANTOLIN</x:v>
      </x:c>
    </x:row>
    <x:row r="3830">
      <x:c r="A3830" s="37" t="str">
        <x:v>CD2LNC</x:v>
      </x:c>
      <x:c r="B3830" s="37" t="str">
        <x:v>MUÑOZ CHACC LUIS EDUARDO</x:v>
      </x:c>
    </x:row>
    <x:row r="3831">
      <x:c r="A3831" s="37" t="str">
        <x:v>CD2LNQ</x:v>
      </x:c>
      <x:c r="B3831" s="37" t="str">
        <x:v>LIRA NUÑEZ CRISTIAN GONZALO</x:v>
      </x:c>
    </x:row>
    <x:row r="3832">
      <x:c r="A3832" s="37" t="str">
        <x:v>CD2LOV</x:v>
      </x:c>
      <x:c r="B3832" s="37" t="str">
        <x:v>BAHAMONDE VALDEBENITO LUIS GUSTAVO</x:v>
      </x:c>
    </x:row>
    <x:row r="3833">
      <x:c r="A3833" s="37" t="str">
        <x:v>CD2LOY</x:v>
      </x:c>
      <x:c r="B3833" s="37" t="str">
        <x:v>VARGAS ASTUDILLO DANIEL ANDRÉS</x:v>
      </x:c>
    </x:row>
    <x:row r="3834">
      <x:c r="A3834" s="37" t="str">
        <x:v>CD2LPG</x:v>
      </x:c>
      <x:c r="B3834" s="37" t="str">
        <x:v>LIBUY BONILLA JAVIER RODRIGO</x:v>
      </x:c>
    </x:row>
    <x:row r="3835">
      <x:c r="A3835" s="37" t="str">
        <x:v>CD2LPJ</x:v>
      </x:c>
      <x:c r="B3835" s="37" t="str">
        <x:v>LOPEZ PINO JORGE LUIS</x:v>
      </x:c>
    </x:row>
    <x:row r="3836">
      <x:c r="A3836" s="37" t="str">
        <x:v>CD2LPY</x:v>
      </x:c>
      <x:c r="B3836" s="37" t="str">
        <x:v>PEREZ VALDES LUIS ALFONSO</x:v>
      </x:c>
    </x:row>
    <x:row r="3837">
      <x:c r="A3837" s="37" t="str">
        <x:v>CD2LQI</x:v>
      </x:c>
      <x:c r="B3837" s="37" t="str">
        <x:v>RODRIGUEZ RIVERA JUAN RICARDO</x:v>
      </x:c>
    </x:row>
    <x:row r="3838">
      <x:c r="A3838" s="37" t="str">
        <x:v>CD2LQX</x:v>
      </x:c>
      <x:c r="B3838" s="37" t="str">
        <x:v>LOPEZ ROUDERGUE MARILU DEL PILAR</x:v>
      </x:c>
    </x:row>
    <x:row r="3839">
      <x:c r="A3839" s="37" t="str">
        <x:v>CD2LTC</x:v>
      </x:c>
      <x:c r="B3839" s="37" t="str">
        <x:v>SANCHEZ ESCUDERO LEONARDO HENRIQUE</x:v>
      </x:c>
    </x:row>
    <x:row r="3840">
      <x:c r="A3840" s="37" t="str">
        <x:v>CD2LTF</x:v>
      </x:c>
      <x:c r="B3840" s="37" t="str">
        <x:v>ESPINOZA VALENZUELA CLAUDIO ALBERTO</x:v>
      </x:c>
    </x:row>
    <x:row r="3841">
      <x:c r="A3841" s="37" t="str">
        <x:v>CD2LTT</x:v>
      </x:c>
      <x:c r="B3841" s="37" t="str">
        <x:v>LUCCHINI TRAVERSO PAULO RENATO</x:v>
      </x:c>
    </x:row>
    <x:row r="3842">
      <x:c r="A3842" s="37" t="str">
        <x:v>CD2LVD</x:v>
      </x:c>
      <x:c r="B3842" s="37" t="str">
        <x:v>AROS MUÑOZ LORENA VIVIANA</x:v>
      </x:c>
    </x:row>
    <x:row r="3843">
      <x:c r="A3843" s="37" t="str">
        <x:v>CD2LVR</x:v>
      </x:c>
      <x:c r="B3843" s="37" t="str">
        <x:v>VERA RÍOS LUIS ALBERTO</x:v>
      </x:c>
    </x:row>
    <x:row r="3844">
      <x:c r="A3844" s="37" t="str">
        <x:v>CD2LYQ</x:v>
      </x:c>
      <x:c r="B3844" s="37" t="str">
        <x:v>YAÑEZ SOTO LUIS ALBERTO</x:v>
      </x:c>
    </x:row>
    <x:row r="3845">
      <x:c r="A3845" s="37" t="str">
        <x:v>CD2MAF</x:v>
      </x:c>
      <x:c r="B3845" s="37" t="str">
        <x:v>ALEGRIA FLORES MARCO ANDRES</x:v>
      </x:c>
    </x:row>
    <x:row r="3846">
      <x:c r="A3846" s="37" t="str">
        <x:v>CD2MAI</x:v>
      </x:c>
      <x:c r="B3846" s="37" t="str">
        <x:v>ARAYA VELASQUEZ MARIO ALEXIS</x:v>
      </x:c>
    </x:row>
    <x:row r="3847">
      <x:c r="A3847" s="37" t="str">
        <x:v>CD2MAL</x:v>
      </x:c>
      <x:c r="B3847" s="37" t="str">
        <x:v>AYALA GONZÁLEZ MANUEL ANDRES</x:v>
      </x:c>
    </x:row>
    <x:row r="3848">
      <x:c r="A3848" s="37" t="str">
        <x:v>CD2MBE</x:v>
      </x:c>
      <x:c r="B3848" s="37" t="str">
        <x:v>BORQUEZ ESPINOZA MIGUEL</x:v>
      </x:c>
    </x:row>
    <x:row r="3849">
      <x:c r="A3849" s="37" t="str">
        <x:v>CD2MBU</x:v>
      </x:c>
      <x:c r="B3849" s="37" t="str">
        <x:v>BUSTOS OLIVARES MARTÍN IVÁN</x:v>
      </x:c>
    </x:row>
    <x:row r="3850">
      <x:c r="A3850" s="37" t="str">
        <x:v>CD2MCB</x:v>
      </x:c>
      <x:c r="B3850" s="37" t="str">
        <x:v>VALENZUELA MOSQUEA MANASES DAVID</x:v>
      </x:c>
    </x:row>
    <x:row r="3851">
      <x:c r="A3851" s="37" t="str">
        <x:v>CD2MCF</x:v>
      </x:c>
      <x:c r="B3851" s="37" t="str">
        <x:v>BEIZA CORNEJO MIGUEL ANGEL</x:v>
      </x:c>
    </x:row>
    <x:row r="3852">
      <x:c r="A3852" s="37" t="str">
        <x:v>CD2MCH</x:v>
      </x:c>
      <x:c r="B3852" s="37" t="str">
        <x:v>RUBINA GONZÁLEZ MIGUEL ANGEL</x:v>
      </x:c>
    </x:row>
    <x:row r="3853">
      <x:c r="A3853" s="37" t="str">
        <x:v>CD2MCJ</x:v>
      </x:c>
      <x:c r="B3853" s="37" t="str">
        <x:v>MUÑOZ CASTILLO DANIEL ALEJANDRO</x:v>
      </x:c>
    </x:row>
    <x:row r="3854">
      <x:c r="A3854" s="37" t="str">
        <x:v>CD2MEA</x:v>
      </x:c>
      <x:c r="B3854" s="37" t="str">
        <x:v>VEJARES PONTIGO MARCELO ANIBAL</x:v>
      </x:c>
    </x:row>
    <x:row r="3855">
      <x:c r="A3855" s="37" t="str">
        <x:v>CD2MET</x:v>
      </x:c>
      <x:c r="B3855" s="37" t="str">
        <x:v>GUZMAN ALVAREZ MARÍA ELENA</x:v>
      </x:c>
    </x:row>
    <x:row r="3856">
      <x:c r="A3856" s="37" t="str">
        <x:v>CD2MEX</x:v>
      </x:c>
      <x:c r="B3856" s="37" t="str">
        <x:v>MENDOZA BENNEN JEAN CARLOS</x:v>
      </x:c>
    </x:row>
    <x:row r="3857">
      <x:c r="A3857" s="37" t="str">
        <x:v>CD2MFM</x:v>
      </x:c>
      <x:c r="B3857" s="37" t="str">
        <x:v>MARIN GAJARDO ELISEA DEL CARMEN</x:v>
      </x:c>
    </x:row>
    <x:row r="3858">
      <x:c r="A3858" s="37" t="str">
        <x:v>CD2MGA</x:v>
      </x:c>
      <x:c r="B3858" s="37" t="str">
        <x:v>GAETE FUENTES MARIA ALEJANDRA</x:v>
      </x:c>
    </x:row>
    <x:row r="3859">
      <x:c r="A3859" s="37" t="str">
        <x:v>CD2MGB</x:v>
      </x:c>
      <x:c r="B3859" s="37" t="str">
        <x:v>RIVERA BARRA MICHELLE GIANNINA ALEXANDRA</x:v>
      </x:c>
    </x:row>
    <x:row r="3860">
      <x:c r="A3860" s="37" t="str">
        <x:v>CD2MGW</x:v>
      </x:c>
      <x:c r="B3860" s="37" t="str">
        <x:v>MATUS GOMEZ JOSÉ LUIS</x:v>
      </x:c>
    </x:row>
    <x:row r="3861">
      <x:c r="A3861" s="37" t="str">
        <x:v>CD2MGX</x:v>
      </x:c>
      <x:c r="B3861" s="37" t="str">
        <x:v>MARCHANT LÁRTIGA MANUEL ANTONIO</x:v>
      </x:c>
    </x:row>
    <x:row r="3862">
      <x:c r="A3862" s="37" t="str">
        <x:v>CD2MHH</x:v>
      </x:c>
      <x:c r="B3862" s="37" t="str">
        <x:v>REYES QUINCHEROS MAURICIO HUMBERTO</x:v>
      </x:c>
    </x:row>
    <x:row r="3863">
      <x:c r="A3863" s="37" t="str">
        <x:v>CD2MHQ</x:v>
      </x:c>
      <x:c r="B3863" s="37" t="str">
        <x:v>MURA VALDEBENITO BRAYAN ANTONIO</x:v>
      </x:c>
    </x:row>
    <x:row r="3864">
      <x:c r="A3864" s="37" t="str">
        <x:v>CD2MHU</x:v>
      </x:c>
      <x:c r="B3864" s="37" t="str">
        <x:v>MONDACA RODIRGUEZ FELIPE</x:v>
      </x:c>
    </x:row>
    <x:row r="3865">
      <x:c r="A3865" s="37" t="str">
        <x:v>CD2MIA</x:v>
      </x:c>
      <x:c r="B3865" s="37" t="str">
        <x:v>TORO SANCHEZ MIJAIL ARIEL</x:v>
      </x:c>
    </x:row>
    <x:row r="3866">
      <x:c r="A3866" s="37" t="str">
        <x:v>CD2MID</x:v>
      </x:c>
      <x:c r="B3866" s="37" t="str">
        <x:v>MONDACA MATZNER CARLOS IGNACIO</x:v>
      </x:c>
    </x:row>
    <x:row r="3867">
      <x:c r="A3867" s="37" t="str">
        <x:v>CD2MIN</x:v>
      </x:c>
      <x:c r="B3867" s="37" t="str">
        <x:v>MADIÑA CANTUARIAS NICOLÁS ENRIQUE</x:v>
      </x:c>
    </x:row>
    <x:row r="3868">
      <x:c r="A3868" s="37" t="str">
        <x:v>CD2MIS</x:v>
      </x:c>
      <x:c r="B3868" s="37" t="str">
        <x:v>BOLADOS GUERRERO MARCOS</x:v>
      </x:c>
    </x:row>
    <x:row r="3869">
      <x:c r="A3869" s="37" t="str">
        <x:v>CD2MJA</x:v>
      </x:c>
      <x:c r="B3869" s="37" t="str">
        <x:v>ABARCA OSORIO MANUEL ALEJANDRO</x:v>
      </x:c>
    </x:row>
    <x:row r="3870">
      <x:c r="A3870" s="37" t="str">
        <x:v>CD2MJX</x:v>
      </x:c>
      <x:c r="B3870" s="37" t="str">
        <x:v>RACCOURSIER MEZA JAIME ANDRES</x:v>
      </x:c>
    </x:row>
    <x:row r="3871">
      <x:c r="A3871" s="37" t="str">
        <x:v>CD2MME</x:v>
      </x:c>
      <x:c r="B3871" s="37" t="str">
        <x:v>MELLA MORALES MAURICIO ALFONSO</x:v>
      </x:c>
    </x:row>
    <x:row r="3872">
      <x:c r="A3872" s="37" t="str">
        <x:v>CD2MMI</x:v>
      </x:c>
      <x:c r="B3872" s="37" t="str">
        <x:v>MARTÍNEZ MARÍN MARIO ANDRÉS</x:v>
      </x:c>
    </x:row>
    <x:row r="3873">
      <x:c r="A3873" s="37" t="str">
        <x:v>CD2MMN</x:v>
      </x:c>
      <x:c r="B3873" s="37" t="str">
        <x:v>MARTINEZ NAVARRETE MIGUEL ANGEL</x:v>
      </x:c>
    </x:row>
    <x:row r="3874">
      <x:c r="A3874" s="37" t="str">
        <x:v>CD2MMY</x:v>
      </x:c>
      <x:c r="B3874" s="37" t="str">
        <x:v>MENESES GAMBOA MARTIN ANTONIO</x:v>
      </x:c>
    </x:row>
    <x:row r="3875">
      <x:c r="A3875" s="37" t="str">
        <x:v>CD2MNW</x:v>
      </x:c>
      <x:c r="B3875" s="37" t="str">
        <x:v>MORALES ZENTENO MAURICIO</x:v>
      </x:c>
    </x:row>
    <x:row r="3876">
      <x:c r="A3876" s="37" t="str">
        <x:v>CD2MOB</x:v>
      </x:c>
      <x:c r="B3876" s="37" t="str">
        <x:v>MORALES ORTIZ PATRICIO ALEJANDRO</x:v>
      </x:c>
    </x:row>
    <x:row r="3877">
      <x:c r="A3877" s="37" t="str">
        <x:v>CD2MOJ</x:v>
      </x:c>
      <x:c r="B3877" s="37" t="str">
        <x:v>MORCHIO WEBER JORGE GERONIMO</x:v>
      </x:c>
    </x:row>
    <x:row r="3878">
      <x:c r="A3878" s="37" t="str">
        <x:v>CD2MOK</x:v>
      </x:c>
      <x:c r="B3878" s="37" t="str">
        <x:v>MONJE CABELLO OSCAR ISRAEL</x:v>
      </x:c>
    </x:row>
    <x:row r="3879">
      <x:c r="A3879" s="37" t="str">
        <x:v>CD2MOM</x:v>
      </x:c>
      <x:c r="B3879" s="37" t="str">
        <x:v>ORTIZ MEDINA MIGUEL ALEJANDRO</x:v>
      </x:c>
    </x:row>
    <x:row r="3880">
      <x:c r="A3880" s="37" t="str">
        <x:v>CD2MOT</x:v>
      </x:c>
      <x:c r="B3880" s="37" t="str">
        <x:v>MEDINA OLIVA ALAN DIEGO</x:v>
      </x:c>
    </x:row>
    <x:row r="3881">
      <x:c r="A3881" s="37" t="str">
        <x:v>CD2MPZ</x:v>
      </x:c>
      <x:c r="B3881" s="37" t="str">
        <x:v>PÉREZ BLAIR MILJENKO IGOR</x:v>
      </x:c>
    </x:row>
    <x:row r="3882">
      <x:c r="A3882" s="37" t="str">
        <x:v>CD2MQF</x:v>
      </x:c>
      <x:c r="B3882" s="37" t="str">
        <x:v>MARIPANGUI NUÑEZ CARLOS FELIPE</x:v>
      </x:c>
    </x:row>
    <x:row r="3883">
      <x:c r="A3883" s="37" t="str">
        <x:v>CD2MRB</x:v>
      </x:c>
      <x:c r="B3883" s="37" t="str">
        <x:v>REUSSER CASSINELLI MATHIAS ANDRES</x:v>
      </x:c>
    </x:row>
    <x:row r="3884">
      <x:c r="A3884" s="37" t="str">
        <x:v>CD2MRD</x:v>
      </x:c>
      <x:c r="B3884" s="37" t="str">
        <x:v>RODRÍGUEZ LÓPEZ MAURICIO IGNACIO</x:v>
      </x:c>
    </x:row>
    <x:row r="3885">
      <x:c r="A3885" s="37" t="str">
        <x:v>CD2MTF</x:v>
      </x:c>
      <x:c r="B3885" s="37" t="str">
        <x:v>LE-CERF TRONCOSO MIGUEL ERNESTO</x:v>
      </x:c>
    </x:row>
    <x:row r="3886">
      <x:c r="A3886" s="37" t="str">
        <x:v>CD2MTM</x:v>
      </x:c>
      <x:c r="B3886" s="37" t="str">
        <x:v>TORREJON MARAMBIO MARIA BELEN</x:v>
      </x:c>
    </x:row>
    <x:row r="3887">
      <x:c r="A3887" s="37" t="str">
        <x:v>CD2MUC</x:v>
      </x:c>
      <x:c r="B3887" s="37" t="str">
        <x:v>PIÑONES VEGA LEONARDO DEL CARMEN</x:v>
      </x:c>
    </x:row>
    <x:row r="3888">
      <x:c r="A3888" s="37" t="str">
        <x:v>CD2MUS</x:v>
      </x:c>
      <x:c r="B3888" s="37" t="str">
        <x:v>MEJIAS UBILLA ESTEBAN ELIAS</x:v>
      </x:c>
    </x:row>
    <x:row r="3889">
      <x:c r="A3889" s="37" t="str">
        <x:v>CD2MVD</x:v>
      </x:c>
      <x:c r="B3889" s="37" t="str">
        <x:v>VARGAS VARGAS MAURICIO DANTE</x:v>
      </x:c>
    </x:row>
    <x:row r="3890">
      <x:c r="A3890" s="37" t="str">
        <x:v>CD2MZA</x:v>
      </x:c>
      <x:c r="B3890" s="37" t="str">
        <x:v>ALVAREZ ARAYA MANUEL</x:v>
      </x:c>
    </x:row>
    <x:row r="3891">
      <x:c r="A3891" s="37" t="str">
        <x:v>CD2MZG</x:v>
      </x:c>
      <x:c r="B3891" s="37" t="str">
        <x:v>MORALES ZENTENO BENJAMIN ESTEBAN</x:v>
      </x:c>
    </x:row>
    <x:row r="3892">
      <x:c r="A3892" s="37" t="str">
        <x:v>CD2MZJ</x:v>
      </x:c>
      <x:c r="B3892" s="37" t="str">
        <x:v>MEZA ORTIZ FELIPE TOMAS</x:v>
      </x:c>
    </x:row>
    <x:row r="3893">
      <x:c r="A3893" s="37" t="str">
        <x:v>CD2MZQ</x:v>
      </x:c>
      <x:c r="B3893" s="37" t="str">
        <x:v>MOLINA ZORRICUETA MARCO ANTONIO</x:v>
      </x:c>
    </x:row>
    <x:row r="3894">
      <x:c r="A3894" s="37" t="str">
        <x:v>CD2MZZ</x:v>
      </x:c>
      <x:c r="B3894" s="37" t="str">
        <x:v>MUÑOZ RUBINA RICARDO ALBERTO</x:v>
      </x:c>
    </x:row>
    <x:row r="3895">
      <x:c r="A3895" s="37" t="str">
        <x:v>CD2NAE</x:v>
      </x:c>
      <x:c r="B3895" s="37" t="str">
        <x:v>AVALOS MOYA NANCY DEL CARMEN</x:v>
      </x:c>
    </x:row>
    <x:row r="3896">
      <x:c r="A3896" s="37" t="str">
        <x:v>CD2NAS</x:v>
      </x:c>
      <x:c r="B3896" s="37" t="str">
        <x:v>AMPUERO SEPÚLVEDA NICOLAS EDUARDO</x:v>
      </x:c>
    </x:row>
    <x:row r="3897">
      <x:c r="A3897" s="37" t="str">
        <x:v>CD2NAV</x:v>
      </x:c>
      <x:c r="B3897" s="37" t="str">
        <x:v>LLOYD MÁRQUEZ NÉSTOR</x:v>
      </x:c>
    </x:row>
    <x:row r="3898">
      <x:c r="A3898" s="37" t="str">
        <x:v>CD2NBA</x:v>
      </x:c>
      <x:c r="B3898" s="37" t="str">
        <x:v>ARAYA ARAYA NARCY PATRICIO</x:v>
      </x:c>
    </x:row>
    <x:row r="3899">
      <x:c r="A3899" s="37" t="str">
        <x:v>CD2NBJ</x:v>
      </x:c>
      <x:c r="B3899" s="37" t="str">
        <x:v>NILO BUSTOS JUAN SAMUEL</x:v>
      </x:c>
    </x:row>
    <x:row r="3900">
      <x:c r="A3900" s="37" t="str">
        <x:v>CD2NBQ</x:v>
      </x:c>
      <x:c r="B3900" s="37" t="str">
        <x:v>NOVA DE LA FUENTE JAVIER ALEJANDRO</x:v>
      </x:c>
    </x:row>
    <x:row r="3901">
      <x:c r="A3901" s="37" t="str">
        <x:v>CD2NBU</x:v>
      </x:c>
      <x:c r="B3901" s="37" t="str">
        <x:v>BARRERA ACUÑA NICOLAS</x:v>
      </x:c>
    </x:row>
    <x:row r="3902">
      <x:c r="A3902" s="37" t="str">
        <x:v>CD2NCS</x:v>
      </x:c>
      <x:c r="B3902" s="37" t="str">
        <x:v>CRUZAT NAVARRO MARIANO ROBERTO</x:v>
      </x:c>
    </x:row>
    <x:row r="3903">
      <x:c r="A3903" s="37" t="str">
        <x:v>CD2NCW</x:v>
      </x:c>
      <x:c r="B3903" s="37" t="str">
        <x:v>LUTTGUE MANCILLA CRISTIAN BERNARDO</x:v>
      </x:c>
    </x:row>
    <x:row r="3904">
      <x:c r="A3904" s="37" t="str">
        <x:v>CD2NDF</x:v>
      </x:c>
      <x:c r="B3904" s="37" t="str">
        <x:v>MELLA AVENDAÑO MARCOS ANTONIO</x:v>
      </x:c>
    </x:row>
    <x:row r="3905">
      <x:c r="A3905" s="37" t="str">
        <x:v>CD2NDH</x:v>
      </x:c>
      <x:c r="B3905" s="37" t="str">
        <x:v>LEON SAAVEDRA CLAUDIO ANTONIO</x:v>
      </x:c>
    </x:row>
    <x:row r="3906">
      <x:c r="A3906" s="37" t="str">
        <x:v>CD2NDY</x:v>
      </x:c>
      <x:c r="B3906" s="37" t="str">
        <x:v>AVEZON ALFARO BRYAN</x:v>
      </x:c>
    </x:row>
    <x:row r="3907">
      <x:c r="A3907" s="37" t="str">
        <x:v>CD2NFC</x:v>
      </x:c>
      <x:c r="B3907" s="37" t="str">
        <x:v>FLORES ALVARADO FELIPE EDUARDO</x:v>
      </x:c>
    </x:row>
    <x:row r="3908">
      <x:c r="A3908" s="37" t="str">
        <x:v>CD2NFM</x:v>
      </x:c>
      <x:c r="B3908" s="37" t="str">
        <x:v>PACHECO TIRADO RENATO ALIRO</x:v>
      </x:c>
    </x:row>
    <x:row r="3909">
      <x:c r="A3909" s="37" t="str">
        <x:v>CD2NGD</x:v>
      </x:c>
      <x:c r="B3909" s="37" t="str">
        <x:v>GALLARDO CUELLO ALEXIS NORMAN</x:v>
      </x:c>
    </x:row>
    <x:row r="3910">
      <x:c r="A3910" s="37" t="str">
        <x:v>CD2NGH</x:v>
      </x:c>
      <x:c r="B3910" s="37" t="str">
        <x:v>NAVARRO GUERRERO HECTOR PATRICIO</x:v>
      </x:c>
    </x:row>
    <x:row r="3911">
      <x:c r="A3911" s="37" t="str">
        <x:v>CD2NHD</x:v>
      </x:c>
      <x:c r="B3911" s="37" t="str">
        <x:v>ARRIAGADA GONZÁLEZ DORA LUISA</x:v>
      </x:c>
    </x:row>
    <x:row r="3912">
      <x:c r="A3912" s="37" t="str">
        <x:v>CD2NHG</x:v>
      </x:c>
      <x:c r="B3912" s="37" t="str">
        <x:v>LEVER RODRÍGUEZ PLINIO RODRIGO</x:v>
      </x:c>
    </x:row>
    <x:row r="3913">
      <x:c r="A3913" s="37" t="str">
        <x:v>CD2NHN</x:v>
      </x:c>
      <x:c r="B3913" s="37" t="str">
        <x:v>ESPINA DÍAZ FELIPE ESPINA</x:v>
      </x:c>
    </x:row>
    <x:row r="3914">
      <x:c r="A3914" s="37" t="str">
        <x:v>CD2NHR</x:v>
      </x:c>
      <x:c r="B3914" s="37" t="str">
        <x:v>MENESES ROBLES EXEQUIEL</x:v>
      </x:c>
    </x:row>
    <x:row r="3915">
      <x:c r="A3915" s="37" t="str">
        <x:v>CD2NIJ</x:v>
      </x:c>
      <x:c r="B3915" s="37" t="str">
        <x:v>FINALTERI RAMÍREZ MARIO GEOVANNI</x:v>
      </x:c>
    </x:row>
    <x:row r="3916">
      <x:c r="A3916" s="37" t="str">
        <x:v>CD2NIL</x:v>
      </x:c>
      <x:c r="B3916" s="37" t="str">
        <x:v>NILIAN NILIAN RICARDO RODRIGO</x:v>
      </x:c>
    </x:row>
    <x:row r="3917">
      <x:c r="A3917" s="37" t="str">
        <x:v>CD2NIM</x:v>
      </x:c>
      <x:c r="B3917" s="37" t="str">
        <x:v>ESCOBAR CARIAGA MASSIEL DE LAS MERCEDES</x:v>
      </x:c>
    </x:row>
    <x:row r="3918">
      <x:c r="A3918" s="37" t="str">
        <x:v>CD2NIV</x:v>
      </x:c>
      <x:c r="B3918" s="37" t="str">
        <x:v>MESA CARREÑO SEBASTIÁN ANDRÉS</x:v>
      </x:c>
    </x:row>
    <x:row r="3919">
      <x:c r="A3919" s="37" t="str">
        <x:v>CD2NIX</x:v>
      </x:c>
      <x:c r="B3919" s="37" t="str">
        <x:v>MONTENEGRO LEON PABLO ANDRES</x:v>
      </x:c>
    </x:row>
    <x:row r="3920">
      <x:c r="A3920" s="37" t="str">
        <x:v>CD2NIY</x:v>
      </x:c>
      <x:c r="B3920" s="37" t="str">
        <x:v>VASQUEZ MOYA MARIA JOSE</x:v>
      </x:c>
    </x:row>
    <x:row r="3921">
      <x:c r="A3921" s="37" t="str">
        <x:v>CD2NJK</x:v>
      </x:c>
      <x:c r="B3921" s="37" t="str">
        <x:v>FUENTES KRAUSE MILTON ALEJANDRO</x:v>
      </x:c>
    </x:row>
    <x:row r="3922">
      <x:c r="A3922" s="37" t="str">
        <x:v>CD2NJL</x:v>
      </x:c>
      <x:c r="B3922" s="37" t="str">
        <x:v>MANCILLA ESCOBAR PAOLA</x:v>
      </x:c>
    </x:row>
    <x:row r="3923">
      <x:c r="A3923" s="37" t="str">
        <x:v>CD2NJO</x:v>
      </x:c>
      <x:c r="B3923" s="37" t="str">
        <x:v>ROJAS PEREZ GONZALO ANDRES</x:v>
      </x:c>
    </x:row>
    <x:row r="3924">
      <x:c r="A3924" s="37" t="str">
        <x:v>CD2NJQ</x:v>
      </x:c>
      <x:c r="B3924" s="37" t="str">
        <x:v>MEZA CASANOVA SAMUEL ANÍBAL</x:v>
      </x:c>
    </x:row>
    <x:row r="3925">
      <x:c r="A3925" s="37" t="str">
        <x:v>CD2NJZ</x:v>
      </x:c>
      <x:c r="B3925" s="37" t="str">
        <x:v>ROJAS VIAL LUIS FELIPE</x:v>
      </x:c>
    </x:row>
    <x:row r="3926">
      <x:c r="A3926" s="37" t="str">
        <x:v>CD2NKD</x:v>
      </x:c>
      <x:c r="B3926" s="37" t="str">
        <x:v>LOPEZ CARVAJAL JUAN JOSE</x:v>
      </x:c>
    </x:row>
    <x:row r="3927">
      <x:c r="A3927" s="37" t="str">
        <x:v>CD2NKG</x:v>
      </x:c>
      <x:c r="B3927" s="37" t="str">
        <x:v>CABELLO VARGAS LUIS CLAUDIO</x:v>
      </x:c>
    </x:row>
    <x:row r="3928">
      <x:c r="A3928" s="37" t="str">
        <x:v>CD2NLR</x:v>
      </x:c>
      <x:c r="B3928" s="37" t="str">
        <x:v>MONTENEGRO CANALES ALFREDO RENÉ</x:v>
      </x:c>
    </x:row>
    <x:row r="3929">
      <x:c r="A3929" s="37" t="str">
        <x:v>CD2NML</x:v>
      </x:c>
      <x:c r="B3929" s="37" t="str">
        <x:v>MALHUE LOPEZ NATALY FABIOLA</x:v>
      </x:c>
    </x:row>
    <x:row r="3930">
      <x:c r="A3930" s="37" t="str">
        <x:v>CD2NMX</x:v>
      </x:c>
      <x:c r="B3930" s="37" t="str">
        <x:v>CID PACHECO OSCAR</x:v>
      </x:c>
    </x:row>
    <x:row r="3931">
      <x:c r="A3931" s="37" t="str">
        <x:v>CD2NOW</x:v>
      </x:c>
      <x:c r="B3931" s="37" t="str">
        <x:v>NUÑEZ OJEDA MANUEL ANTONIO</x:v>
      </x:c>
    </x:row>
    <x:row r="3932">
      <x:c r="A3932" s="37" t="str">
        <x:v>CD2NPI</x:v>
      </x:c>
      <x:c r="B3932" s="37" t="str">
        <x:v>PINOCHET CRUZ NICOLAS CRISTÓBAL</x:v>
      </x:c>
    </x:row>
    <x:row r="3933">
      <x:c r="A3933" s="37" t="str">
        <x:v>CD2NQG</x:v>
      </x:c>
      <x:c r="B3933" s="37" t="str">
        <x:v>QUIROZ GONZALEZ NICOLE SOLANGE</x:v>
      </x:c>
    </x:row>
    <x:row r="3934">
      <x:c r="A3934" s="37" t="str">
        <x:v>CD2NRI</x:v>
      </x:c>
      <x:c r="B3934" s="37" t="str">
        <x:v>REYES CASTILLO NICOLAS ESTEBAN</x:v>
      </x:c>
    </x:row>
    <x:row r="3935">
      <x:c r="A3935" s="37" t="str">
        <x:v>CD2NRT</x:v>
      </x:c>
      <x:c r="B3935" s="37" t="str">
        <x:v>ROMERO ROMERO MATÍAS NICOLAS</x:v>
      </x:c>
    </x:row>
    <x:row r="3936">
      <x:c r="A3936" s="37" t="str">
        <x:v>CD2NTG</x:v>
      </x:c>
      <x:c r="B3936" s="37" t="str">
        <x:v>SOTILLET MARQUEZ ANTHONY GABRIEL</x:v>
      </x:c>
    </x:row>
    <x:row r="3937">
      <x:c r="A3937" s="37" t="str">
        <x:v>CD2NVK</x:v>
      </x:c>
      <x:c r="B3937" s="37" t="str">
        <x:v>NACARETE VILLAGRA JOSE EDISON</x:v>
      </x:c>
    </x:row>
    <x:row r="3938">
      <x:c r="A3938" s="37" t="str">
        <x:v>CD2NVO</x:v>
      </x:c>
      <x:c r="B3938" s="37" t="str">
        <x:v>NUÑEZ VARGAS ROBINSON ANDRES</x:v>
      </x:c>
    </x:row>
    <x:row r="3939">
      <x:c r="A3939" s="37" t="str">
        <x:v>CD2NZU</x:v>
      </x:c>
      <x:c r="B3939" s="37" t="str">
        <x:v>VALENZUELA ROJAS CRISTIAN</x:v>
      </x:c>
    </x:row>
    <x:row r="3940">
      <x:c r="A3940" s="37" t="str">
        <x:v>CD2OAF</x:v>
      </x:c>
      <x:c r="B3940" s="37" t="str">
        <x:v>CARRASCO SARABIA OMAR ALFONSO</x:v>
      </x:c>
    </x:row>
    <x:row r="3941">
      <x:c r="A3941" s="37" t="str">
        <x:v>CD2OAK</x:v>
      </x:c>
      <x:c r="B3941" s="37" t="str">
        <x:v>ALBANEZ GARCIA OMAR PABLO</x:v>
      </x:c>
    </x:row>
    <x:row r="3942">
      <x:c r="A3942" s="37" t="str">
        <x:v>CD2OAR</x:v>
      </x:c>
      <x:c r="B3942" s="37" t="str">
        <x:v>FIGUEROA BRAIN OSCAR EDUARDO</x:v>
      </x:c>
    </x:row>
    <x:row r="3943">
      <x:c r="A3943" s="37" t="str">
        <x:v>CD2OAS</x:v>
      </x:c>
      <x:c r="B3943" s="37" t="str">
        <x:v>VEGA OSVALDO</x:v>
      </x:c>
    </x:row>
    <x:row r="3944">
      <x:c r="A3944" s="37" t="str">
        <x:v>CD2OBL</x:v>
      </x:c>
      <x:c r="B3944" s="37" t="str">
        <x:v>BUGUEÑO LEMUS OSCAR ALADINO</x:v>
      </x:c>
    </x:row>
    <x:row r="3945">
      <x:c r="A3945" s="37" t="str">
        <x:v>CD2OBN</x:v>
      </x:c>
      <x:c r="B3945" s="37" t="str">
        <x:v>BENAVIDES ARANDA ORLANDO ALFONSO</x:v>
      </x:c>
    </x:row>
    <x:row r="3946">
      <x:c r="A3946" s="37" t="str">
        <x:v>CD2OBO</x:v>
      </x:c>
      <x:c r="B3946" s="37" t="str">
        <x:v>PACHECO AHUMADA FRANCISCO FELIPE</x:v>
      </x:c>
    </x:row>
    <x:row r="3947">
      <x:c r="A3947" s="37" t="str">
        <x:v>CD2OBP</x:v>
      </x:c>
      <x:c r="B3947" s="37" t="str">
        <x:v>ORELLANA BAZAN CRISTIAN</x:v>
      </x:c>
    </x:row>
    <x:row r="3948">
      <x:c r="A3948" s="37" t="str">
        <x:v>CD2OBQ</x:v>
      </x:c>
      <x:c r="B3948" s="37" t="str">
        <x:v>ORTIZ BONILLA MARIO ARMANDO</x:v>
      </x:c>
    </x:row>
    <x:row r="3949">
      <x:c r="A3949" s="37" t="str">
        <x:v>CD2OBW</x:v>
      </x:c>
      <x:c r="B3949" s="37" t="str">
        <x:v>ALARCON VARGAS ORLANDO IVAN</x:v>
      </x:c>
    </x:row>
    <x:row r="3950">
      <x:c r="A3950" s="37" t="str">
        <x:v>CD2OBZ</x:v>
      </x:c>
      <x:c r="B3950" s="37" t="str">
        <x:v>BUSTOS MUÑOZ ORLANDO SEGUNDO</x:v>
      </x:c>
    </x:row>
    <x:row r="3951">
      <x:c r="A3951" s="37" t="str">
        <x:v>CD2OCJ</x:v>
      </x:c>
      <x:c r="B3951" s="37" t="str">
        <x:v>ORTIZ COLLAO JUAN CARLOS</x:v>
      </x:c>
    </x:row>
    <x:row r="3952">
      <x:c r="A3952" s="37" t="str">
        <x:v>CD2ODG</x:v>
      </x:c>
      <x:c r="B3952" s="37" t="str">
        <x:v>MORA OLIVA MARCELO ANTONIO</x:v>
      </x:c>
    </x:row>
    <x:row r="3953">
      <x:c r="A3953" s="37" t="str">
        <x:v>CD2ODN</x:v>
      </x:c>
      <x:c r="B3953" s="37" t="str">
        <x:v>MATUS OJEDA BORIS ANDRES</x:v>
      </x:c>
    </x:row>
    <x:row r="3954">
      <x:c r="A3954" s="37" t="str">
        <x:v>CD2ODW</x:v>
      </x:c>
      <x:c r="B3954" s="37" t="str">
        <x:v>ORREGO CONTRERAS MICHAEL JIMMY</x:v>
      </x:c>
    </x:row>
    <x:row r="3955">
      <x:c r="A3955" s="37" t="str">
        <x:v>CD2OEM</x:v>
      </x:c>
      <x:c r="B3955" s="37" t="str">
        <x:v>MARAMBIO ACEVEDO OSVALDO ENRIQUE</x:v>
      </x:c>
    </x:row>
    <x:row r="3956">
      <x:c r="A3956" s="37" t="str">
        <x:v>CD2OFK</x:v>
      </x:c>
      <x:c r="B3956" s="37" t="str">
        <x:v>ORTIZ FARIAS ALFONSO</x:v>
      </x:c>
    </x:row>
    <x:row r="3957">
      <x:c r="A3957" s="37" t="str">
        <x:v>CD2OGD</x:v>
      </x:c>
      <x:c r="B3957" s="37" t="str">
        <x:v>CORDOVA ARAOS OSCAR GERARDO</x:v>
      </x:c>
    </x:row>
    <x:row r="3958">
      <x:c r="A3958" s="37" t="str">
        <x:v>CD2OGZ</x:v>
      </x:c>
      <x:c r="B3958" s="37" t="str">
        <x:v>OSSA GOMEZ JORGE ENRIQUE</x:v>
      </x:c>
    </x:row>
    <x:row r="3959">
      <x:c r="A3959" s="37" t="str">
        <x:v>CD2OKN</x:v>
      </x:c>
      <x:c r="B3959" s="37" t="str">
        <x:v>OLIVARES GUERRA CRISTIAN ALEJANDRO</x:v>
      </x:c>
    </x:row>
    <x:row r="3960">
      <x:c r="A3960" s="37" t="str">
        <x:v>CD2OLC</x:v>
      </x:c>
      <x:c r="B3960" s="37" t="str">
        <x:v>OLIVARES LOPEZ CARLOS GUILLERMO</x:v>
      </x:c>
    </x:row>
    <x:row r="3961">
      <x:c r="A3961" s="37" t="str">
        <x:v>CD2OML</x:v>
      </x:c>
      <x:c r="B3961" s="37" t="str">
        <x:v>MEZA OLGUIN CARLOS PATRICIO</x:v>
      </x:c>
    </x:row>
    <x:row r="3962">
      <x:c r="A3962" s="37" t="str">
        <x:v>CD2OMT</x:v>
      </x:c>
      <x:c r="B3962" s="37" t="str">
        <x:v>MEZA OVALLE ALEJANDRO RUBÉN</x:v>
      </x:c>
    </x:row>
    <x:row r="3963">
      <x:c r="A3963" s="37" t="str">
        <x:v>CD2OMZ</x:v>
      </x:c>
      <x:c r="B3963" s="37" t="str">
        <x:v>OKAVARRIA MARTINEZ JAVIER ANDRES</x:v>
      </x:c>
    </x:row>
    <x:row r="3964">
      <x:c r="A3964" s="37" t="str">
        <x:v>CD2ORJ</x:v>
      </x:c>
      <x:c r="B3964" s="37" t="str">
        <x:v>OLIVARES ROJAS JAIME ERNESTO</x:v>
      </x:c>
    </x:row>
    <x:row r="3965">
      <x:c r="A3965" s="37" t="str">
        <x:v>CD2ORV</x:v>
      </x:c>
      <x:c r="B3965" s="37" t="str">
        <x:v>ROJAS ROJAS OSCAR EDUARDO</x:v>
      </x:c>
    </x:row>
    <x:row r="3966">
      <x:c r="A3966" s="37" t="str">
        <x:v>CD2OSC</x:v>
      </x:c>
      <x:c r="B3966" s="37" t="str">
        <x:v>SANCHEZ VELASQUEZ OMAR ANDRES</x:v>
      </x:c>
    </x:row>
    <x:row r="3967">
      <x:c r="A3967" s="37" t="str">
        <x:v>CD2OSJ</x:v>
      </x:c>
      <x:c r="B3967" s="37" t="str">
        <x:v>OSSANDON SEGOVIA EDUARDO ENRIQUE</x:v>
      </x:c>
    </x:row>
    <x:row r="3968">
      <x:c r="A3968" s="37" t="str">
        <x:v>CD2OSK</x:v>
      </x:c>
      <x:c r="B3968" s="37" t="str">
        <x:v>OLIVARES SALDIVAR JONATHAN PATRICIO</x:v>
      </x:c>
    </x:row>
    <x:row r="3969">
      <x:c r="A3969" s="37" t="str">
        <x:v>CD2OVL</x:v>
      </x:c>
      <x:c r="B3969" s="37" t="str">
        <x:v>MOLINA VERA LUIS</x:v>
      </x:c>
    </x:row>
    <x:row r="3970">
      <x:c r="A3970" s="37" t="str">
        <x:v>CD2OWB</x:v>
      </x:c>
      <x:c r="B3970" s="37" t="str">
        <x:v>VIDAL RIOS OSCAR FERNANDO</x:v>
      </x:c>
    </x:row>
    <x:row r="3971">
      <x:c r="A3971" s="37" t="str">
        <x:v>CD2OZQ</x:v>
      </x:c>
      <x:c r="B3971" s="37" t="str">
        <x:v>ORTEGA REYES MARTÍN HUMBERTO</x:v>
      </x:c>
    </x:row>
    <x:row r="3972">
      <x:c r="A3972" s="37" t="str">
        <x:v>CD2PBG</x:v>
      </x:c>
      <x:c r="B3972" s="37" t="str">
        <x:v>BASCUÑÁN BELMAR PAOLA DEL CARMEN</x:v>
      </x:c>
    </x:row>
    <x:row r="3973">
      <x:c r="A3973" s="37" t="str">
        <x:v>CD2PBQ</x:v>
      </x:c>
      <x:c r="B3973" s="37" t="str">
        <x:v>PEZOA BUSTOS IGNACIO ALEJANDRO</x:v>
      </x:c>
    </x:row>
    <x:row r="3974">
      <x:c r="A3974" s="37" t="str">
        <x:v>CD2PBZ</x:v>
      </x:c>
      <x:c r="B3974" s="37" t="str">
        <x:v>AVILA MONTENEGRO PATRICIO ALFONSO</x:v>
      </x:c>
    </x:row>
    <x:row r="3975">
      <x:c r="A3975" s="37" t="str">
        <x:v>CD2PCF</x:v>
      </x:c>
      <x:c r="B3975" s="37" t="str">
        <x:v>PERALTA MOLINA FABIÁN IGNACIO</x:v>
      </x:c>
    </x:row>
    <x:row r="3976">
      <x:c r="A3976" s="37" t="str">
        <x:v>CD2PCV</x:v>
      </x:c>
      <x:c r="B3976" s="37" t="str">
        <x:v>PARRA CARNEIRO DANIEL</x:v>
      </x:c>
    </x:row>
    <x:row r="3977">
      <x:c r="A3977" s="37" t="str">
        <x:v>CD2PCZ</x:v>
      </x:c>
      <x:c r="B3977" s="37" t="str">
        <x:v>CUEVAS GONZALEZ PRISCILA ALEJANDRA</x:v>
      </x:c>
    </x:row>
    <x:row r="3978">
      <x:c r="A3978" s="37" t="str">
        <x:v>CD2PDS</x:v>
      </x:c>
      <x:c r="B3978" s="37" t="str">
        <x:v>PINTO DIAZ MANUEL ENRIQUE</x:v>
      </x:c>
    </x:row>
    <x:row r="3979">
      <x:c r="A3979" s="37" t="str">
        <x:v>CD2PDV</x:v>
      </x:c>
      <x:c r="B3979" s="37" t="str">
        <x:v>PINO DAMKE RAMÓN CRISTIAN</x:v>
      </x:c>
    </x:row>
    <x:row r="3980">
      <x:c r="A3980" s="37" t="str">
        <x:v>CD2PEG</x:v>
      </x:c>
      <x:c r="B3980" s="37" t="str">
        <x:v>SEPULVEDA PETIT CRISTIAN ANDRES</x:v>
      </x:c>
    </x:row>
    <x:row r="3981">
      <x:c r="A3981" s="37" t="str">
        <x:v>CD2PEJ</x:v>
      </x:c>
      <x:c r="B3981" s="37" t="str">
        <x:v>PEREZ ESCALANTE CRISTIAN ALEJANDRO</x:v>
      </x:c>
    </x:row>
    <x:row r="3982">
      <x:c r="A3982" s="37" t="str">
        <x:v>CD2PEN</x:v>
      </x:c>
      <x:c r="B3982" s="37" t="str">
        <x:v>GONZÁLEZ MUJICA PRÓSPERO NÉSTOR</x:v>
      </x:c>
    </x:row>
    <x:row r="3983">
      <x:c r="A3983" s="37" t="str">
        <x:v>CD2PFA</x:v>
      </x:c>
      <x:c r="B3983" s="37" t="str">
        <x:v>PORTILLA FUENTES ALDO</x:v>
      </x:c>
    </x:row>
    <x:row r="3984">
      <x:c r="A3984" s="37" t="str">
        <x:v>CD2PFF</x:v>
      </x:c>
      <x:c r="B3984" s="37" t="str">
        <x:v>PEREIRA FERNANDEZ JUAN ALFONSO</x:v>
      </x:c>
    </x:row>
    <x:row r="3985">
      <x:c r="A3985" s="37" t="str">
        <x:v>CD2PFU</x:v>
      </x:c>
      <x:c r="B3985" s="37" t="str">
        <x:v>FUENTES URRA PATRICIA ANGELICA</x:v>
      </x:c>
    </x:row>
    <x:row r="3986">
      <x:c r="A3986" s="37" t="str">
        <x:v>CD2PGQ</x:v>
      </x:c>
      <x:c r="B3986" s="37" t="str">
        <x:v>PUELLES GONZALEZ GREGORIO ELIZARDO</x:v>
      </x:c>
    </x:row>
    <x:row r="3987">
      <x:c r="A3987" s="37" t="str">
        <x:v>CD2PGS</x:v>
      </x:c>
      <x:c r="B3987" s="37" t="str">
        <x:v>GALLEGUILLOS GALLEGUILLOS PABLO ANDRES</x:v>
      </x:c>
    </x:row>
    <x:row r="3988">
      <x:c r="A3988" s="37" t="str">
        <x:v>CD2PGT</x:v>
      </x:c>
      <x:c r="B3988" s="37" t="str">
        <x:v>GERALDO ZÚÑIGA PABLO IGNACIO</x:v>
      </x:c>
    </x:row>
    <x:row r="3989">
      <x:c r="A3989" s="37" t="str">
        <x:v>CD2PHC</x:v>
      </x:c>
      <x:c r="B3989" s="37" t="str">
        <x:v>POBLETE QUERALTO HÉCTOR MANUEL</x:v>
      </x:c>
    </x:row>
    <x:row r="3990">
      <x:c r="A3990" s="37" t="str">
        <x:v>CD2PHQ</x:v>
      </x:c>
      <x:c r="B3990" s="37" t="str">
        <x:v>ROJAS SEGOVIA FELIPE GUILLERMO</x:v>
      </x:c>
    </x:row>
    <x:row r="3991">
      <x:c r="A3991" s="37" t="str">
        <x:v>CD2PHW</x:v>
      </x:c>
      <x:c r="B3991" s="37" t="str">
        <x:v>JARA PORTO JOSE EDUARDO</x:v>
      </x:c>
    </x:row>
    <x:row r="3992">
      <x:c r="A3992" s="37" t="str">
        <x:v>CD2PJJ</x:v>
      </x:c>
      <x:c r="B3992" s="37" t="str">
        <x:v>JARA PINTO JAVIER ALESSANDRO</x:v>
      </x:c>
    </x:row>
    <x:row r="3993">
      <x:c r="A3993" s="37" t="str">
        <x:v>CD2PJY</x:v>
      </x:c>
      <x:c r="B3993" s="37" t="str">
        <x:v>PIZARRO JARA MARÍA PAZ</x:v>
      </x:c>
    </x:row>
    <x:row r="3994">
      <x:c r="A3994" s="37" t="str">
        <x:v>CD2PKG</x:v>
      </x:c>
      <x:c r="B3994" s="37" t="str">
        <x:v>ARAYA GONZALEZ PATRICIO ALEJANDRO</x:v>
      </x:c>
    </x:row>
    <x:row r="3995">
      <x:c r="A3995" s="37" t="str">
        <x:v>CD2PKW</x:v>
      </x:c>
      <x:c r="B3995" s="37" t="str">
        <x:v>GARRIDO CONCHA PEDRO ALTABAR</x:v>
      </x:c>
    </x:row>
    <x:row r="3996">
      <x:c r="A3996" s="37" t="str">
        <x:v>CD2PLX</x:v>
      </x:c>
      <x:c r="B3996" s="37" t="str">
        <x:v>CRUZ LADRON DE GUEVARA PAOLA ALEJANDRA</x:v>
      </x:c>
    </x:row>
    <x:row r="3997">
      <x:c r="A3997" s="37" t="str">
        <x:v>CD2PMS</x:v>
      </x:c>
      <x:c r="B3997" s="37" t="str">
        <x:v>MARIÑAN LARENAS PABLO HERNAN</x:v>
      </x:c>
    </x:row>
    <x:row r="3998">
      <x:c r="A3998" s="37" t="str">
        <x:v>CD2PMV</x:v>
      </x:c>
      <x:c r="B3998" s="37" t="str">
        <x:v>MONDACA VELIZ PAOLA ESTELA</x:v>
      </x:c>
    </x:row>
    <x:row r="3999">
      <x:c r="A3999" s="37" t="str">
        <x:v>CD2PNC</x:v>
      </x:c>
      <x:c r="B3999" s="37" t="str">
        <x:v>PEREDA FUENTES EMILIO JOSÉ</x:v>
      </x:c>
    </x:row>
    <x:row r="4000">
      <x:c r="A4000" s="37" t="str">
        <x:v>CD2PNJ</x:v>
      </x:c>
      <x:c r="B4000" s="37" t="str">
        <x:v>PONCE NUÑEZ JOSE LEONARDO</x:v>
      </x:c>
    </x:row>
    <x:row r="4001">
      <x:c r="A4001" s="37" t="str">
        <x:v>CD2PNM</x:v>
      </x:c>
      <x:c r="B4001" s="37" t="str">
        <x:v>CÉSPEDES MIRANDA PEDRO ANTONIO</x:v>
      </x:c>
    </x:row>
    <x:row r="4002">
      <x:c r="A4002" s="37" t="str">
        <x:v>CD2POF</x:v>
      </x:c>
      <x:c r="B4002" s="37" t="str">
        <x:v>PAREDES GALLARDO RODRIGO ANTONIO</x:v>
      </x:c>
    </x:row>
    <x:row r="4003">
      <x:c r="A4003" s="37" t="str">
        <x:v>CD2PON</x:v>
      </x:c>
      <x:c r="B4003" s="37" t="str">
        <x:v>PEÑA PASTÉN MARCELO GIOVANNI</x:v>
      </x:c>
    </x:row>
    <x:row r="4004">
      <x:c r="A4004" s="37" t="str">
        <x:v>CD2POW</x:v>
      </x:c>
      <x:c r="B4004" s="37" t="str">
        <x:v>PADILLA MERINO CRISTIAN ABELARDO</x:v>
      </x:c>
    </x:row>
    <x:row r="4005">
      <x:c r="A4005" s="37" t="str">
        <x:v>CD2PPF</x:v>
      </x:c>
      <x:c r="B4005" s="37" t="str">
        <x:v>PINO PALEO MARTIN IGNACIO</x:v>
      </x:c>
    </x:row>
    <x:row r="4006">
      <x:c r="A4006" s="37" t="str">
        <x:v>CD2PPR</x:v>
      </x:c>
      <x:c r="B4006" s="37" t="str">
        <x:v>PIZARRO ARAYA PEDRO URBANO</x:v>
      </x:c>
    </x:row>
    <x:row r="4007">
      <x:c r="A4007" s="37" t="str">
        <x:v>CD2PPW</x:v>
      </x:c>
      <x:c r="B4007" s="37" t="str">
        <x:v>PIZARRO PINTO ROSARIO DEL PILAR</x:v>
      </x:c>
    </x:row>
    <x:row r="4008">
      <x:c r="A4008" s="37" t="str">
        <x:v>CD2PPX</x:v>
      </x:c>
      <x:c r="B4008" s="37" t="str">
        <x:v>PIZARRO PIZARRO ALFONSO JAVIER</x:v>
      </x:c>
    </x:row>
    <x:row r="4009">
      <x:c r="A4009" s="37" t="str">
        <x:v>CD2PQQ</x:v>
      </x:c>
      <x:c r="B4009" s="37" t="str">
        <x:v>PORTILLA ALLENDE LUIS ISRAEL</x:v>
      </x:c>
    </x:row>
    <x:row r="4010">
      <x:c r="A4010" s="37" t="str">
        <x:v>CD2PQS</x:v>
      </x:c>
      <x:c r="B4010" s="37" t="str">
        <x:v>MENARES SILVA PATRICIO ANTONIO</x:v>
      </x:c>
    </x:row>
    <x:row r="4011">
      <x:c r="A4011" s="37" t="str">
        <x:v>CD2PQY</x:v>
      </x:c>
      <x:c r="B4011" s="37" t="str">
        <x:v>PRIETO ROSSI FRANCISCO JAVIER</x:v>
      </x:c>
    </x:row>
    <x:row r="4012">
      <x:c r="A4012" s="37" t="str">
        <x:v>CD2PRK</x:v>
      </x:c>
      <x:c r="B4012" s="37" t="str">
        <x:v>PINO RUBIO ALEJANDRA DEL CARMEN</x:v>
      </x:c>
    </x:row>
    <x:row r="4013">
      <x:c r="A4013" s="37" t="str">
        <x:v>CD2PSF</x:v>
      </x:c>
      <x:c r="B4013" s="37" t="str">
        <x:v>SALAS SALAS PATRICIA DEL CARMEN</x:v>
      </x:c>
    </x:row>
    <x:row r="4014">
      <x:c r="A4014" s="37" t="str">
        <x:v>CD2PSI</x:v>
      </x:c>
      <x:c r="B4014" s="37" t="str">
        <x:v>RIVEROS ITURRIETA PATRICIO</x:v>
      </x:c>
    </x:row>
    <x:row r="4015">
      <x:c r="A4015" s="37" t="str">
        <x:v>CD2PSY</x:v>
      </x:c>
      <x:c r="B4015" s="37" t="str">
        <x:v>SEPULVEDA LIZAMA PATRICIA ALEJANDRA</x:v>
      </x:c>
    </x:row>
    <x:row r="4016">
      <x:c r="A4016" s="37" t="str">
        <x:v>CD2PSZ</x:v>
      </x:c>
      <x:c r="B4016" s="37" t="str">
        <x:v>SILVA PIZARRO PABLO ANDRES</x:v>
      </x:c>
    </x:row>
    <x:row r="4017">
      <x:c r="A4017" s="37" t="str">
        <x:v>CD2PTN</x:v>
      </x:c>
      <x:c r="B4017" s="37" t="str">
        <x:v>TORO VELASQUEZ PATRICIO ANDRES</x:v>
      </x:c>
    </x:row>
    <x:row r="4018">
      <x:c r="A4018" s="37" t="str">
        <x:v>CD2PUK</x:v>
      </x:c>
      <x:c r="B4018" s="37" t="str">
        <x:v>VERDEJO VEAS DAVID ALFONSO</x:v>
      </x:c>
    </x:row>
    <x:row r="4019">
      <x:c r="A4019" s="37" t="str">
        <x:v>CD2PUW</x:v>
      </x:c>
      <x:c r="B4019" s="37" t="str">
        <x:v>VALENZUELA RODRIGUEZ RAFAEL ALBERTO</x:v>
      </x:c>
    </x:row>
    <x:row r="4020">
      <x:c r="A4020" s="37" t="str">
        <x:v>CD2PVE</x:v>
      </x:c>
      <x:c r="B4020" s="37" t="str">
        <x:v>VERGARA PACHECO RENE PATRICIO</x:v>
      </x:c>
    </x:row>
    <x:row r="4021">
      <x:c r="A4021" s="37" t="str">
        <x:v>CD2PVK</x:v>
      </x:c>
      <x:c r="B4021" s="37" t="str">
        <x:v>VALENZUELA GIDI PABLO ANDRÉS</x:v>
      </x:c>
    </x:row>
    <x:row r="4022">
      <x:c r="A4022" s="37" t="str">
        <x:v>CD2PVU</x:v>
      </x:c>
      <x:c r="B4022" s="37" t="str">
        <x:v>VELASQUEZ PATRICIO</x:v>
      </x:c>
    </x:row>
    <x:row r="4023">
      <x:c r="A4023" s="37" t="str">
        <x:v>CD2PWA</x:v>
      </x:c>
      <x:c r="B4023" s="37" t="str">
        <x:v>ALVARADO TOBAR PATRICIO EDUARDO</x:v>
      </x:c>
    </x:row>
    <x:row r="4024">
      <x:c r="A4024" s="37" t="str">
        <x:v>CD2PWG</x:v>
      </x:c>
      <x:c r="B4024" s="37" t="str">
        <x:v>PEDREROS SEPULVEDA SUSAN KATHERINE</x:v>
      </x:c>
    </x:row>
    <x:row r="4025">
      <x:c r="A4025" s="37" t="str">
        <x:v>CD2PXC</x:v>
      </x:c>
      <x:c r="B4025" s="37" t="str">
        <x:v>CATALAN CORNEJO PETER SEGUNDO</x:v>
      </x:c>
    </x:row>
    <x:row r="4026">
      <x:c r="A4026" s="37" t="str">
        <x:v>CD2PZG</x:v>
      </x:c>
      <x:c r="B4026" s="37" t="str">
        <x:v>PINOCHET ZAMORA GERMAN</x:v>
      </x:c>
    </x:row>
    <x:row r="4027">
      <x:c r="A4027" s="37" t="str">
        <x:v>CD2PZQ</x:v>
      </x:c>
      <x:c r="B4027" s="37" t="str">
        <x:v>PEREZ MANSILLA CRISTIAN ANDRES</x:v>
      </x:c>
    </x:row>
    <x:row r="4028">
      <x:c r="A4028" s="37" t="str">
        <x:v>CD2PZT</x:v>
      </x:c>
      <x:c r="B4028" s="37" t="str">
        <x:v>CARRIÓN URZÚA PATRICIA CONSTANZA</x:v>
      </x:c>
    </x:row>
    <x:row r="4029">
      <x:c r="A4029" s="37" t="str">
        <x:v>CD2RAA</x:v>
      </x:c>
      <x:c r="B4029" s="37" t="str">
        <x:v>CASTILLO CONTRERAS RAFAEL ANDRES</x:v>
      </x:c>
    </x:row>
    <x:row r="4030">
      <x:c r="A4030" s="37" t="str">
        <x:v>CD2RAT</x:v>
      </x:c>
      <x:c r="B4030" s="37" t="str">
        <x:v>OSSANDON ARACENA RAMÓN EDUARDO</x:v>
      </x:c>
    </x:row>
    <x:row r="4031">
      <x:c r="A4031" s="37" t="str">
        <x:v>CD2RAZ</x:v>
      </x:c>
      <x:c r="B4031" s="37" t="str">
        <x:v>RAMOS PIZARRO RODRIGO ANDRES</x:v>
      </x:c>
    </x:row>
    <x:row r="4032">
      <x:c r="A4032" s="37" t="str">
        <x:v>CD2RBA</x:v>
      </x:c>
      <x:c r="B4032" s="37" t="str">
        <x:v>HUENCHO HERNANDEZ RUBEN ALEJANDRO</x:v>
      </x:c>
    </x:row>
    <x:row r="4033">
      <x:c r="A4033" s="37" t="str">
        <x:v>CD2RBU</x:v>
      </x:c>
      <x:c r="B4033" s="37" t="str">
        <x:v>RAMÌREZ LAGOS NATALIA ANDREA</x:v>
      </x:c>
    </x:row>
    <x:row r="4034">
      <x:c r="A4034" s="37" t="str">
        <x:v>CD2RDN</x:v>
      </x:c>
      <x:c r="B4034" s="37" t="str">
        <x:v>RIVERA CARRASCO DANIEL ALEJANDRO</x:v>
      </x:c>
    </x:row>
    <x:row r="4035">
      <x:c r="A4035" s="37" t="str">
        <x:v>CD2RET</x:v>
      </x:c>
      <x:c r="B4035" s="37" t="str">
        <x:v>ARAYA RAMOS RICARDO JAVIER</x:v>
      </x:c>
    </x:row>
    <x:row r="4036">
      <x:c r="A4036" s="37" t="str">
        <x:v>CD2REX</x:v>
      </x:c>
      <x:c r="B4036" s="37" t="str">
        <x:v>ROSALES COEFFE CARLOS ENRIQUE</x:v>
      </x:c>
    </x:row>
    <x:row r="4037">
      <x:c r="A4037" s="37" t="str">
        <x:v>CD2RFL</x:v>
      </x:c>
      <x:c r="B4037" s="37" t="str">
        <x:v>LAGOS ROSAS RODOLFO FERNANDO</x:v>
      </x:c>
    </x:row>
    <x:row r="4038">
      <x:c r="A4038" s="37" t="str">
        <x:v>CD2RFY</x:v>
      </x:c>
      <x:c r="B4038" s="37" t="str">
        <x:v>PALACIOS LOPEZ RUBEN CARLOS</x:v>
      </x:c>
    </x:row>
    <x:row r="4039">
      <x:c r="A4039" s="37" t="str">
        <x:v>CD2RFZ</x:v>
      </x:c>
      <x:c r="B4039" s="37" t="str">
        <x:v>BERRIOS FLAMM RODRIGO ARNOLDO</x:v>
      </x:c>
    </x:row>
    <x:row r="4040">
      <x:c r="A4040" s="37" t="str">
        <x:v>CD2RGE</x:v>
      </x:c>
      <x:c r="B4040" s="37" t="str">
        <x:v>GONZÁLEZ ROJO RODRIGO ANTONIO</x:v>
      </x:c>
    </x:row>
    <x:row r="4041">
      <x:c r="A4041" s="37" t="str">
        <x:v>CD2RGI</x:v>
      </x:c>
      <x:c r="B4041" s="37" t="str">
        <x:v>ROMERO SANCHEZ MARCO</x:v>
      </x:c>
    </x:row>
    <x:row r="4042">
      <x:c r="A4042" s="37" t="str">
        <x:v>CD2RHG</x:v>
      </x:c>
      <x:c r="B4042" s="37" t="str">
        <x:v>GUZMAN ROQUE ROBERTO HIPOLITO</x:v>
      </x:c>
    </x:row>
    <x:row r="4043">
      <x:c r="A4043" s="37" t="str">
        <x:v>CD2RIK</x:v>
      </x:c>
      <x:c r="B4043" s="37" t="str">
        <x:v>LOPEZ VELIZ RODOLFO</x:v>
      </x:c>
    </x:row>
    <x:row r="4044">
      <x:c r="A4044" s="37" t="str">
        <x:v>CD2RKK</x:v>
      </x:c>
      <x:c r="B4044" s="37" t="str">
        <x:v>JELVEZ ROJAS ROBINSON ALAMIRO</x:v>
      </x:c>
    </x:row>
    <x:row r="4045">
      <x:c r="A4045" s="37" t="str">
        <x:v>CD2RKN</x:v>
      </x:c>
      <x:c r="B4045" s="37" t="str">
        <x:v>RIQUELME NILO RODRIGO DEL CARMEN</x:v>
      </x:c>
    </x:row>
    <x:row r="4046">
      <x:c r="A4046" s="37" t="str">
        <x:v>CD2RLV</x:v>
      </x:c>
      <x:c r="B4046" s="37" t="str">
        <x:v>VARAS RAMOS RODOLFO JOSE</x:v>
      </x:c>
    </x:row>
    <x:row r="4047">
      <x:c r="A4047" s="37" t="str">
        <x:v>CD2RLY</x:v>
      </x:c>
      <x:c r="B4047" s="37" t="str">
        <x:v>ROBLEDO LAVADIE DANIEL ALEJANDRO</x:v>
      </x:c>
    </x:row>
    <x:row r="4048">
      <x:c r="A4048" s="37" t="str">
        <x:v>CD2RMC</x:v>
      </x:c>
      <x:c r="B4048" s="37" t="str">
        <x:v>SEREY GONZALEZ RAMON ARTURO</x:v>
      </x:c>
    </x:row>
    <x:row r="4049">
      <x:c r="A4049" s="37" t="str">
        <x:v>CD2RMH</x:v>
      </x:c>
      <x:c r="B4049" s="37" t="str">
        <x:v>MARIN BAEZ RODRIGO</x:v>
      </x:c>
    </x:row>
    <x:row r="4050">
      <x:c r="A4050" s="37" t="str">
        <x:v>CD2RMO</x:v>
      </x:c>
      <x:c r="B4050" s="37" t="str">
        <x:v>ROSALES MUÑOZ ENRIQUE MARIO</x:v>
      </x:c>
    </x:row>
    <x:row r="4051">
      <x:c r="A4051" s="37" t="str">
        <x:v>CD2RNV</x:v>
      </x:c>
      <x:c r="B4051" s="37" t="str">
        <x:v>RIVERO NILO ALEJANDRO ANTONIO</x:v>
      </x:c>
    </x:row>
    <x:row r="4052">
      <x:c r="A4052" s="37" t="str">
        <x:v>CD2ROD</x:v>
      </x:c>
      <x:c r="B4052" s="37" t="str">
        <x:v>CRUZ LADRON DE GURVARA RODRIGO</x:v>
      </x:c>
    </x:row>
    <x:row r="4053">
      <x:c r="A4053" s="37" t="str">
        <x:v>CD2ROO</x:v>
      </x:c>
      <x:c r="B4053" s="37" t="str">
        <x:v>OYANEDEL ORTIZ RICARDO DEL CARMEN</x:v>
      </x:c>
    </x:row>
    <x:row r="4054">
      <x:c r="A4054" s="37" t="str">
        <x:v>CD2RPI</x:v>
      </x:c>
      <x:c r="B4054" s="37" t="str">
        <x:v>PINO GONZALEZ ROSA DEL CARMEN</x:v>
      </x:c>
    </x:row>
    <x:row r="4055">
      <x:c r="A4055" s="37" t="str">
        <x:v>CD2RQC</x:v>
      </x:c>
      <x:c r="B4055" s="37" t="str">
        <x:v>ROJAS QUIJANES DANIEL ANTONIO</x:v>
      </x:c>
    </x:row>
    <x:row r="4056">
      <x:c r="A4056" s="37" t="str">
        <x:v>CD2RQO</x:v>
      </x:c>
      <x:c r="B4056" s="37" t="str">
        <x:v>ROGERS UBILLA CARLOS HERNAN</x:v>
      </x:c>
    </x:row>
    <x:row r="4057">
      <x:c r="A4057" s="37" t="str">
        <x:v>CD2RQQ</x:v>
      </x:c>
      <x:c r="B4057" s="37" t="str">
        <x:v>RODRÍGUEZ VALDES ROMANETT</x:v>
      </x:c>
    </x:row>
    <x:row r="4058">
      <x:c r="A4058" s="37" t="str">
        <x:v>CD2RRD</x:v>
      </x:c>
      <x:c r="B4058" s="37" t="str">
        <x:v>RAMIREZ RODRIGUEZ RODRIGO ENRIQUE</x:v>
      </x:c>
    </x:row>
    <x:row r="4059">
      <x:c r="A4059" s="37" t="str">
        <x:v>CD2RRX</x:v>
      </x:c>
      <x:c r="B4059" s="37" t="str">
        <x:v>CALDERÓN SOTO RODRIGO ANDRÉS</x:v>
      </x:c>
    </x:row>
    <x:row r="4060">
      <x:c r="A4060" s="37" t="str">
        <x:v>CD2RRY</x:v>
      </x:c>
      <x:c r="B4060" s="37" t="str">
        <x:v>RAMÍREZ RIQUELME FERNANDO DIXON</x:v>
      </x:c>
    </x:row>
    <x:row r="4061">
      <x:c r="A4061" s="37" t="str">
        <x:v>CD2RTC</x:v>
      </x:c>
      <x:c r="B4061" s="37" t="str">
        <x:v>MUJICA CERDA ROBERTO ARMANDO</x:v>
      </x:c>
    </x:row>
    <x:row r="4062">
      <x:c r="A4062" s="37" t="str">
        <x:v>CD2RTF</x:v>
      </x:c>
      <x:c r="B4062" s="37" t="str">
        <x:v>ROMAN OLIVARES OSCAR MAURICIO</x:v>
      </x:c>
    </x:row>
    <x:row r="4063">
      <x:c r="A4063" s="37" t="str">
        <x:v>CD2RTG</x:v>
      </x:c>
      <x:c r="B4063" s="37" t="str">
        <x:v>TORRES JIMENEZ RUTH JUBICZA</x:v>
      </x:c>
    </x:row>
    <x:row r="4064">
      <x:c r="A4064" s="37" t="str">
        <x:v>CD2RTJ</x:v>
      </x:c>
      <x:c r="B4064" s="37" t="str">
        <x:v>TAPIA GAJARDO RICARDO G.</x:v>
      </x:c>
    </x:row>
    <x:row r="4065">
      <x:c r="A4065" s="37" t="str">
        <x:v>CD2RTQ</x:v>
      </x:c>
      <x:c r="B4065" s="37" t="str">
        <x:v>ROMO REYES RODRIGO ALEJANDRO</x:v>
      </x:c>
    </x:row>
    <x:row r="4066">
      <x:c r="A4066" s="37" t="str">
        <x:v>CD2RUT</x:v>
      </x:c>
      <x:c r="B4066" s="37" t="str">
        <x:v>VARGAS RIVERA RUTH DEL CARMEN</x:v>
      </x:c>
    </x:row>
    <x:row r="4067">
      <x:c r="A4067" s="37" t="str">
        <x:v>CD2RUU</x:v>
      </x:c>
      <x:c r="B4067" s="37" t="str">
        <x:v>AHUMADA ROJAS ROBERTO ALONSO</x:v>
      </x:c>
    </x:row>
    <x:row r="4068">
      <x:c r="A4068" s="37" t="str">
        <x:v>CD2RVZ</x:v>
      </x:c>
      <x:c r="B4068" s="37" t="str">
        <x:v>VELEZ ROJAS RODOLFO ORLANDO</x:v>
      </x:c>
    </x:row>
    <x:row r="4069">
      <x:c r="A4069" s="37" t="str">
        <x:v>CD2RWD</x:v>
      </x:c>
      <x:c r="B4069" s="37" t="str">
        <x:v>WEISSER DOREN RAFAEL ERNESTO</x:v>
      </x:c>
    </x:row>
    <x:row r="4070">
      <x:c r="A4070" s="37" t="str">
        <x:v>CD2RXI</x:v>
      </x:c>
      <x:c r="B4070" s="37" t="str">
        <x:v>PAREDES RAMOS CARLOS RODRIGO</x:v>
      </x:c>
    </x:row>
    <x:row r="4071">
      <x:c r="A4071" s="37" t="str">
        <x:v>CD2RXJ</x:v>
      </x:c>
      <x:c r="B4071" s="37" t="str">
        <x:v>ROJAS PASTÉN JAROLD ABRAHAM</x:v>
      </x:c>
    </x:row>
    <x:row r="4072">
      <x:c r="A4072" s="37" t="str">
        <x:v>CD2RXL</x:v>
      </x:c>
      <x:c r="B4072" s="37" t="str">
        <x:v>ESPOZ LARRAIN RENATO ANTONIO</x:v>
      </x:c>
    </x:row>
    <x:row r="4073">
      <x:c r="A4073" s="37" t="str">
        <x:v>CD2RXN</x:v>
      </x:c>
      <x:c r="B4073" s="37" t="str">
        <x:v>GENERAL NUÑEZ RICARDO ANDRES</x:v>
      </x:c>
    </x:row>
    <x:row r="4074">
      <x:c r="A4074" s="37" t="str">
        <x:v>CD2RXP</x:v>
      </x:c>
      <x:c r="B4074" s="37" t="str">
        <x:v>PEREZ VALDENEGRO RENE ARIEL</x:v>
      </x:c>
    </x:row>
    <x:row r="4075">
      <x:c r="A4075" s="37" t="str">
        <x:v>CD2RXT</x:v>
      </x:c>
      <x:c r="B4075" s="37" t="str">
        <x:v>RIVEROS MORENO RICARDO ANTONIO</x:v>
      </x:c>
    </x:row>
    <x:row r="4076">
      <x:c r="A4076" s="37" t="str">
        <x:v>CD2RYV</x:v>
      </x:c>
      <x:c r="B4076" s="37" t="str">
        <x:v>GRAÑA PEZOA FERNANDO AMSHIR SALAI</x:v>
      </x:c>
    </x:row>
    <x:row r="4077">
      <x:c r="A4077" s="37" t="str">
        <x:v>CD2RYW</x:v>
      </x:c>
      <x:c r="B4077" s="37" t="str">
        <x:v>ROMAN VERA CARLOS ANTONIO</x:v>
      </x:c>
    </x:row>
    <x:row r="4078">
      <x:c r="A4078" s="37" t="str">
        <x:v>CD2RZK</x:v>
      </x:c>
      <x:c r="B4078" s="37" t="str">
        <x:v>MEZA PAREJA RUBEN PATRICIO</x:v>
      </x:c>
    </x:row>
    <x:row r="4079">
      <x:c r="A4079" s="37" t="str">
        <x:v>CD2RZO</x:v>
      </x:c>
      <x:c r="B4079" s="37" t="str">
        <x:v>ZERENE VALDERRAMA RODRIGO ANDRES</x:v>
      </x:c>
    </x:row>
    <x:row r="4080">
      <x:c r="A4080" s="37" t="str">
        <x:v>CD2SAH</x:v>
      </x:c>
      <x:c r="B4080" s="37" t="str">
        <x:v>ROJAS GONZALEZ SADY ESTEBAN</x:v>
      </x:c>
    </x:row>
    <x:row r="4081">
      <x:c r="A4081" s="37" t="str">
        <x:v>CD2SBC</x:v>
      </x:c>
      <x:c r="B4081" s="37" t="str">
        <x:v>BARRERA CERDA SEBASTIAN ANDRES</x:v>
      </x:c>
    </x:row>
    <x:row r="4082">
      <x:c r="A4082" s="37" t="str">
        <x:v>CD2SBT</x:v>
      </x:c>
      <x:c r="B4082" s="37" t="str">
        <x:v>SALAS ALVARADO SEBASTIAN</x:v>
      </x:c>
    </x:row>
    <x:row r="4083">
      <x:c r="A4083" s="37" t="str">
        <x:v>CD2SCD</x:v>
      </x:c>
      <x:c r="B4083" s="37" t="str">
        <x:v>CASTRO BARRERA SAMUEL AMADEO</x:v>
      </x:c>
    </x:row>
    <x:row r="4084">
      <x:c r="A4084" s="37" t="str">
        <x:v>CD2SCT</x:v>
      </x:c>
      <x:c r="B4084" s="37" t="str">
        <x:v>CHÁVEZ CHÁVEZ HILDA SOLEDAD</x:v>
      </x:c>
    </x:row>
    <x:row r="4085">
      <x:c r="A4085" s="37" t="str">
        <x:v>CD2SDD</x:v>
      </x:c>
      <x:c r="B4085" s="37" t="str">
        <x:v>DURAN ACEVEDO SERGIO DANY</x:v>
      </x:c>
    </x:row>
    <x:row r="4086">
      <x:c r="A4086" s="37" t="str">
        <x:v>CD2SDP</x:v>
      </x:c>
      <x:c r="B4086" s="37" t="str">
        <x:v>SEPULVEDA DUARTE GERAL ANTONIO</x:v>
      </x:c>
    </x:row>
    <x:row r="4087">
      <x:c r="A4087" s="37" t="str">
        <x:v>CD2SDU</x:v>
      </x:c>
      <x:c r="B4087" s="37" t="str">
        <x:v>PIZARRO DE LA CRUZ SAUL ALBERTO</x:v>
      </x:c>
    </x:row>
    <x:row r="4088">
      <x:c r="A4088" s="37" t="str">
        <x:v>CD2SEA</x:v>
      </x:c>
      <x:c r="B4088" s="37" t="str">
        <x:v>AGUIRRE CORTES SERGIO JAVIER</x:v>
      </x:c>
    </x:row>
    <x:row r="4089">
      <x:c r="A4089" s="37" t="str">
        <x:v>CD2SEF</x:v>
      </x:c>
      <x:c r="B4089" s="37" t="str">
        <x:v>RAMIREZ SEPÚLVEDA ROSAMEL HERNÁN</x:v>
      </x:c>
    </x:row>
    <x:row r="4090">
      <x:c r="A4090" s="37" t="str">
        <x:v>CD2SEN</x:v>
      </x:c>
      <x:c r="B4090" s="37" t="str">
        <x:v>MARTÍNEZ SANCHEZ ALDO SERGIO</x:v>
      </x:c>
    </x:row>
    <x:row r="4091">
      <x:c r="A4091" s="37" t="str">
        <x:v>CD2SEP</x:v>
      </x:c>
      <x:c r="B4091" s="37" t="str">
        <x:v>SOTO ESPINOZA DAVID ALONSO</x:v>
      </x:c>
    </x:row>
    <x:row r="4092">
      <x:c r="A4092" s="37" t="str">
        <x:v>CD2SER</x:v>
      </x:c>
      <x:c r="B4092" s="37" t="str">
        <x:v>VALDIVIA ROJAS SANTIAGO ENRIQUE</x:v>
      </x:c>
    </x:row>
    <x:row r="4093">
      <x:c r="A4093" s="37" t="str">
        <x:v>CD2SET</x:v>
      </x:c>
      <x:c r="B4093" s="37" t="str">
        <x:v>RIVAS SEPÚLVEDA ERICK ROLANDO</x:v>
      </x:c>
    </x:row>
    <x:row r="4094">
      <x:c r="A4094" s="37" t="str">
        <x:v>CD2SFK</x:v>
      </x:c>
      <x:c r="B4094" s="37" t="str">
        <x:v>SCHAFFHAUSER FLORES ANA LUISA</x:v>
      </x:c>
    </x:row>
    <x:row r="4095">
      <x:c r="A4095" s="37" t="str">
        <x:v>CD2SGC</x:v>
      </x:c>
      <x:c r="B4095" s="37" t="str">
        <x:v>BAEZA OSVALDO</x:v>
      </x:c>
    </x:row>
    <x:row r="4096">
      <x:c r="A4096" s="37" t="str">
        <x:v>CD2SIY</x:v>
      </x:c>
      <x:c r="B4096" s="37" t="str">
        <x:v>ROJAS LARENAS RAFAEL LUIS</x:v>
      </x:c>
    </x:row>
    <x:row r="4097">
      <x:c r="A4097" s="37" t="str">
        <x:v>CD2SJS</x:v>
      </x:c>
      <x:c r="B4097" s="37" t="str">
        <x:v>RIOS SANTANDER JAIME PATRICIO</x:v>
      </x:c>
    </x:row>
    <x:row r="4098">
      <x:c r="A4098" s="37" t="str">
        <x:v>CD2SKK</x:v>
      </x:c>
      <x:c r="B4098" s="37" t="str">
        <x:v>SOTO VELASQUEZ DANIEL ALEJANDRO</x:v>
      </x:c>
    </x:row>
    <x:row r="4099">
      <x:c r="A4099" s="37" t="str">
        <x:v>CD2SLX</x:v>
      </x:c>
      <x:c r="B4099" s="37" t="str">
        <x:v>LOPEZ BENAVENTE SUSANA ANDREA</x:v>
      </x:c>
    </x:row>
    <x:row r="4100">
      <x:c r="A4100" s="37" t="str">
        <x:v>CD2SMO</x:v>
      </x:c>
      <x:c r="B4100" s="37" t="str">
        <x:v>MALDONADO MALDONADO SIMÓN ALEJANDRO</x:v>
      </x:c>
    </x:row>
    <x:row r="4101">
      <x:c r="A4101" s="37" t="str">
        <x:v>CD2SMR</x:v>
      </x:c>
      <x:c r="B4101" s="37" t="str">
        <x:v>MANCILLA CARDENAS SILVIA DEL CARMEN</x:v>
      </x:c>
    </x:row>
    <x:row r="4102">
      <x:c r="A4102" s="37" t="str">
        <x:v>CD2SMZ</x:v>
      </x:c>
      <x:c r="B4102" s="37" t="str">
        <x:v>MUÑOZ BARRIGA SERGIO OCTAVIO</x:v>
      </x:c>
    </x:row>
    <x:row r="4103">
      <x:c r="A4103" s="37" t="str">
        <x:v>CD2SNI</x:v>
      </x:c>
      <x:c r="B4103" s="37" t="str">
        <x:v>JERIA HERRERA SAID NAHIR</x:v>
      </x:c>
    </x:row>
    <x:row r="4104">
      <x:c r="A4104" s="37" t="str">
        <x:v>CD2SPB</x:v>
      </x:c>
      <x:c r="B4104" s="37" t="str">
        <x:v>SAPAG PUELMA CLAUDIO ANDRES</x:v>
      </x:c>
    </x:row>
    <x:row r="4105">
      <x:c r="A4105" s="37" t="str">
        <x:v>CD2SPO</x:v>
      </x:c>
      <x:c r="B4105" s="37" t="str">
        <x:v>ANDANA TORO SEBASTIAN</x:v>
      </x:c>
    </x:row>
    <x:row r="4106">
      <x:c r="A4106" s="37" t="str">
        <x:v>CD2SPU</x:v>
      </x:c>
      <x:c r="B4106" s="37" t="str">
        <x:v>PALMA SALAZAR SERGIO</x:v>
      </x:c>
    </x:row>
    <x:row r="4107">
      <x:c r="A4107" s="37" t="str">
        <x:v>CD2SQG</x:v>
      </x:c>
      <x:c r="B4107" s="37" t="str">
        <x:v>PONCE SOTO RICARDO DARIO</x:v>
      </x:c>
    </x:row>
    <x:row r="4108">
      <x:c r="A4108" s="37" t="str">
        <x:v>CD2SQK</x:v>
      </x:c>
      <x:c r="B4108" s="37" t="str">
        <x:v>SANCHEZ QUARGNOLO MARIO JAVIER</x:v>
      </x:c>
    </x:row>
    <x:row r="4109">
      <x:c r="A4109" s="37" t="str">
        <x:v>CD2SQN</x:v>
      </x:c>
      <x:c r="B4109" s="37" t="str">
        <x:v>SEPULVEDA MANSILLA JORGE ANDRES</x:v>
      </x:c>
    </x:row>
    <x:row r="4110">
      <x:c r="A4110" s="37" t="str">
        <x:v>CD2SRA</x:v>
      </x:c>
      <x:c r="B4110" s="37" t="str">
        <x:v>SOTO ROJAS ANTONIO</x:v>
      </x:c>
    </x:row>
    <x:row r="4111">
      <x:c r="A4111" s="37" t="str">
        <x:v>CD2SSA</x:v>
      </x:c>
      <x:c r="B4111" s="37" t="str">
        <x:v>SARMIENTO ARAYA STEFANIA ALEJANDRA</x:v>
      </x:c>
    </x:row>
    <x:row r="4112">
      <x:c r="A4112" s="37" t="str">
        <x:v>CD2SSE</x:v>
      </x:c>
      <x:c r="B4112" s="37" t="str">
        <x:v>OLIVARES PEREZ MELISSA VIVIANA</x:v>
      </x:c>
    </x:row>
    <x:row r="4113">
      <x:c r="A4113" s="37" t="str">
        <x:v>CD2SSN</x:v>
      </x:c>
      <x:c r="B4113" s="37" t="str">
        <x:v>SAAVEDRA NÚÑEZ SEBASTIAN ANDRES</x:v>
      </x:c>
    </x:row>
    <x:row r="4114">
      <x:c r="A4114" s="37" t="str">
        <x:v>CD2SSV</x:v>
      </x:c>
      <x:c r="B4114" s="37" t="str">
        <x:v>SILVA SEPULVEDA PATRICIA ISABEL</x:v>
      </x:c>
    </x:row>
    <x:row r="4115">
      <x:c r="A4115" s="37" t="str">
        <x:v>CD2STJ</x:v>
      </x:c>
      <x:c r="B4115" s="37" t="str">
        <x:v>SMITH RUIZ ARTHUR BRISBANE</x:v>
      </x:c>
    </x:row>
    <x:row r="4116">
      <x:c r="A4116" s="37" t="str">
        <x:v>CD2SUA</x:v>
      </x:c>
      <x:c r="B4116" s="37" t="str">
        <x:v>SUAREZ ROSSI JOSE ANTONIO</x:v>
      </x:c>
    </x:row>
    <x:row r="4117">
      <x:c r="A4117" s="37" t="str">
        <x:v>CD2SUV</x:v>
      </x:c>
      <x:c r="B4117" s="37" t="str">
        <x:v>GODOY JORQUERA CÉSAR FRANCISCO</x:v>
      </x:c>
    </x:row>
    <x:row r="4118">
      <x:c r="A4118" s="37" t="str">
        <x:v>CD2SVT</x:v>
      </x:c>
      <x:c r="B4118" s="37" t="str">
        <x:v>SAAVEDRA VALENZUELA MARTIN ANDRE</x:v>
      </x:c>
    </x:row>
    <x:row r="4119">
      <x:c r="A4119" s="37" t="str">
        <x:v>CD2SVZ</x:v>
      </x:c>
      <x:c r="B4119" s="37" t="str">
        <x:v>VALLEDOR MONARDEZ SEBASTIAN</x:v>
      </x:c>
    </x:row>
    <x:row r="4120">
      <x:c r="A4120" s="37" t="str">
        <x:v>CD2SWV</x:v>
      </x:c>
      <x:c r="B4120" s="37" t="str">
        <x:v>SOLER MAVAREZ OLIVER DANIEL</x:v>
      </x:c>
    </x:row>
    <x:row r="4121">
      <x:c r="A4121" s="37" t="str">
        <x:v>CD2SWY</x:v>
      </x:c>
      <x:c r="B4121" s="37" t="str">
        <x:v>SANTILLANA CISTERNAS SERGIO</x:v>
      </x:c>
    </x:row>
    <x:row r="4122">
      <x:c r="A4122" s="37" t="str">
        <x:v>CD2SXQ</x:v>
      </x:c>
      <x:c r="B4122" s="37" t="str">
        <x:v>SCHOTT FABREGAS CHRISTOPHER NICHOLAS</x:v>
      </x:c>
    </x:row>
    <x:row r="4123">
      <x:c r="A4123" s="37" t="str">
        <x:v>CD2SYD</x:v>
      </x:c>
      <x:c r="B4123" s="37" t="str">
        <x:v>DÍAZ DÍAZ SERGIO ESTEBAN</x:v>
      </x:c>
    </x:row>
    <x:row r="4124">
      <x:c r="A4124" s="37" t="str">
        <x:v>CD2SYI</x:v>
      </x:c>
      <x:c r="B4124" s="37" t="str">
        <x:v>STARKE TELLO SIEGFREDO</x:v>
      </x:c>
    </x:row>
    <x:row r="4125">
      <x:c r="A4125" s="37" t="str">
        <x:v>CD2SYO</x:v>
      </x:c>
      <x:c r="B4125" s="37" t="str">
        <x:v>SALVO HERRERA JAVIER ELISEO</x:v>
      </x:c>
    </x:row>
    <x:row r="4126">
      <x:c r="A4126" s="37" t="str">
        <x:v>CD2SYZ</x:v>
      </x:c>
      <x:c r="B4126" s="37" t="str">
        <x:v>SALDAÑA MENDEZ MIGUEL ALEJANDRO</x:v>
      </x:c>
    </x:row>
    <x:row r="4127">
      <x:c r="A4127" s="37" t="str">
        <x:v>CD2SZG</x:v>
      </x:c>
      <x:c r="B4127" s="37" t="str">
        <x:v>VILLARROEL ASTUDILLO SEBASTIÁN IGNACIO</x:v>
      </x:c>
    </x:row>
    <x:row r="4128">
      <x:c r="A4128" s="37" t="str">
        <x:v>CD2SZR</x:v>
      </x:c>
      <x:c r="B4128" s="37" t="str">
        <x:v>ARAVENA OTELO SEBASTIAN DARIO</x:v>
      </x:c>
    </x:row>
    <x:row r="4129">
      <x:c r="A4129" s="37" t="str">
        <x:v>CD2TAA</x:v>
      </x:c>
      <x:c r="B4129" s="37" t="str">
        <x:v>TORRES ARENAS ALEJO ALBERTO</x:v>
      </x:c>
    </x:row>
    <x:row r="4130">
      <x:c r="A4130" s="37" t="str">
        <x:v>CD2TAF</x:v>
      </x:c>
      <x:c r="B4130" s="37" t="str">
        <x:v>TELLIER ARAVENA FABIAN ANDRES</x:v>
      </x:c>
    </x:row>
    <x:row r="4131">
      <x:c r="A4131" s="37" t="str">
        <x:v>CD2TBA</x:v>
      </x:c>
      <x:c r="B4131" s="37" t="str">
        <x:v>TORO AGUIRRE MANUELA LUISA</x:v>
      </x:c>
    </x:row>
    <x:row r="4132">
      <x:c r="A4132" s="37" t="str">
        <x:v>CD2TBL</x:v>
      </x:c>
      <x:c r="B4132" s="37" t="str">
        <x:v>TORO BASTIAS LUCIANO OCTAVIO</x:v>
      </x:c>
    </x:row>
    <x:row r="4133">
      <x:c r="A4133" s="37" t="str">
        <x:v>CD2TBN</x:v>
      </x:c>
      <x:c r="B4133" s="37" t="str">
        <x:v>ESPINOZA FREDES DEREK FERNANDO</x:v>
      </x:c>
    </x:row>
    <x:row r="4134">
      <x:c r="A4134" s="37" t="str">
        <x:v>CD2TBV</x:v>
      </x:c>
      <x:c r="B4134" s="37" t="str">
        <x:v>HERNANDEZ MUÑOZ MATHILDA</x:v>
      </x:c>
    </x:row>
    <x:row r="4135">
      <x:c r="A4135" s="37" t="str">
        <x:v>CD2TBY</x:v>
      </x:c>
      <x:c r="B4135" s="37" t="str">
        <x:v>SALAZAR SERGIO</x:v>
      </x:c>
    </x:row>
    <x:row r="4136">
      <x:c r="A4136" s="37" t="str">
        <x:v>CD2TCT</x:v>
      </x:c>
      <x:c r="B4136" s="37" t="str">
        <x:v>AROS JARA ROSA MAGDALENA</x:v>
      </x:c>
    </x:row>
    <x:row r="4137">
      <x:c r="A4137" s="37" t="str">
        <x:v>CD2TCV</x:v>
      </x:c>
      <x:c r="B4137" s="37" t="str">
        <x:v>SALGADO ROSALES RUBEN</x:v>
      </x:c>
    </x:row>
    <x:row r="4138">
      <x:c r="A4138" s="37" t="str">
        <x:v>CD2TCW</x:v>
      </x:c>
      <x:c r="B4138" s="37" t="str">
        <x:v>TRAVERSO CIUFFARDI STEFANO</x:v>
      </x:c>
    </x:row>
    <x:row r="4139">
      <x:c r="A4139" s="37" t="str">
        <x:v>CD2TDE</x:v>
      </x:c>
      <x:c r="B4139" s="37" t="str">
        <x:v>AGUILERA BOUILLET ISMAEL ALBERTO</x:v>
      </x:c>
    </x:row>
    <x:row r="4140">
      <x:c r="A4140" s="37" t="str">
        <x:v>CD2TDF</x:v>
      </x:c>
      <x:c r="B4140" s="37" t="str">
        <x:v>PINTO PEREZ RODRIGO IGNACIO</x:v>
      </x:c>
    </x:row>
    <x:row r="4141">
      <x:c r="A4141" s="37" t="str">
        <x:v>CD2TDG</x:v>
      </x:c>
      <x:c r="B4141" s="37" t="str">
        <x:v>OVIEDO PARRA MIGUEL ANGEL</x:v>
      </x:c>
    </x:row>
    <x:row r="4142">
      <x:c r="A4142" s="37" t="str">
        <x:v>CD2TDJ</x:v>
      </x:c>
      <x:c r="B4142" s="37" t="str">
        <x:v>ECHALAR PEÑAILILLO SEBASTIAN IGNACIO</x:v>
      </x:c>
    </x:row>
    <x:row r="4143">
      <x:c r="A4143" s="37" t="str">
        <x:v>CD2TDK</x:v>
      </x:c>
      <x:c r="B4143" s="37" t="str">
        <x:v>MARÍN ARAVENA CAROLINA ALEJANDRA</x:v>
      </x:c>
    </x:row>
    <x:row r="4144">
      <x:c r="A4144" s="37" t="str">
        <x:v>CD2TDN</x:v>
      </x:c>
      <x:c r="B4144" s="37" t="str">
        <x:v>CORTES CORTES ANA</x:v>
      </x:c>
    </x:row>
    <x:row r="4145">
      <x:c r="A4145" s="37" t="str">
        <x:v>CD2TDU</x:v>
      </x:c>
      <x:c r="B4145" s="37" t="str">
        <x:v>TAPIA ROJAS HÉCTOR LADISLADO</x:v>
      </x:c>
    </x:row>
    <x:row r="4146">
      <x:c r="A4146" s="37" t="str">
        <x:v>CD2TEH</x:v>
      </x:c>
      <x:c r="B4146" s="37" t="str">
        <x:v>QUILODRAN OPORTO RAMON EDUARDO</x:v>
      </x:c>
    </x:row>
    <x:row r="4147">
      <x:c r="A4147" s="37" t="str">
        <x:v>CD2TEI</x:v>
      </x:c>
      <x:c r="B4147" s="37" t="str">
        <x:v>CONTRERAS AGUIRRE PASCUAL ALFONSO</x:v>
      </x:c>
    </x:row>
    <x:row r="4148">
      <x:c r="A4148" s="37" t="str">
        <x:v>CD2TEL</x:v>
      </x:c>
      <x:c r="B4148" s="37" t="str">
        <x:v>ASTUDILLO ASTUDILLO CARLOS JOSÉ</x:v>
      </x:c>
    </x:row>
    <x:row r="4149">
      <x:c r="A4149" s="37" t="str">
        <x:v>CD2TFH</x:v>
      </x:c>
      <x:c r="B4149" s="37" t="str">
        <x:v>SAAVEDRA PIZARRO MANUEL</x:v>
      </x:c>
    </x:row>
    <x:row r="4150">
      <x:c r="A4150" s="37" t="str">
        <x:v>CD2TFO</x:v>
      </x:c>
      <x:c r="B4150" s="37" t="str">
        <x:v>RUIZ RIQUELME MARIO IGNACIO</x:v>
      </x:c>
    </x:row>
    <x:row r="4151">
      <x:c r="A4151" s="37" t="str">
        <x:v>CD2TFW</x:v>
      </x:c>
      <x:c r="B4151" s="37" t="str">
        <x:v>TIRADO FUENTES MARIA CECILIA</x:v>
      </x:c>
    </x:row>
    <x:row r="4152">
      <x:c r="A4152" s="37" t="str">
        <x:v>CD2TFZ</x:v>
      </x:c>
      <x:c r="B4152" s="37" t="str">
        <x:v>MUÑOZ OLIVARES ANDRÉS</x:v>
      </x:c>
    </x:row>
    <x:row r="4153">
      <x:c r="A4153" s="37" t="str">
        <x:v>CD2TGD</x:v>
      </x:c>
      <x:c r="B4153" s="37" t="str">
        <x:v>TAPIA GODOY DIEGO ORLANDO</x:v>
      </x:c>
    </x:row>
    <x:row r="4154">
      <x:c r="A4154" s="37" t="str">
        <x:v>CD2TGF</x:v>
      </x:c>
      <x:c r="B4154" s="37" t="str">
        <x:v>CAMPOS GODOY PABLO ALFONSO</x:v>
      </x:c>
    </x:row>
    <x:row r="4155">
      <x:c r="A4155" s="37" t="str">
        <x:v>CD2TGM</x:v>
      </x:c>
      <x:c r="B4155" s="37" t="str">
        <x:v>GONZALEZ ORTIZ MIGUEL ANGEL</x:v>
      </x:c>
    </x:row>
    <x:row r="4156">
      <x:c r="A4156" s="37" t="str">
        <x:v>CD2TGR</x:v>
      </x:c>
      <x:c r="B4156" s="37" t="str">
        <x:v>URRUTIA ALAYANA MARCELO EDUARDO</x:v>
      </x:c>
    </x:row>
    <x:row r="4157">
      <x:c r="A4157" s="37" t="str">
        <x:v>CD2THL</x:v>
      </x:c>
      <x:c r="B4157" s="37" t="str">
        <x:v>CALDERÓN SAAVEDRA SERGIO HERNÁN</x:v>
      </x:c>
    </x:row>
    <x:row r="4158">
      <x:c r="A4158" s="37" t="str">
        <x:v>CD2THW</x:v>
      </x:c>
      <x:c r="B4158" s="37" t="str">
        <x:v>CASTILLO TORRES DENIS MAURICIO</x:v>
      </x:c>
    </x:row>
    <x:row r="4159">
      <x:c r="A4159" s="37" t="str">
        <x:v>CD2THZ</x:v>
      </x:c>
      <x:c r="B4159" s="37" t="str">
        <x:v>SEPÚLVEDA GARRIDO AMARO GAEL</x:v>
      </x:c>
    </x:row>
    <x:row r="4160">
      <x:c r="A4160" s="37" t="str">
        <x:v>CD2TIB</x:v>
      </x:c>
      <x:c r="B4160" s="37" t="str">
        <x:v>BUGUEÑO CARMONA JAVIERA IGNACIA</x:v>
      </x:c>
    </x:row>
    <x:row r="4161">
      <x:c r="A4161" s="37" t="str">
        <x:v>CD2TIC</x:v>
      </x:c>
      <x:c r="B4161" s="37" t="str">
        <x:v>IBACACHE CARMONA TAMARA NICOLE</x:v>
      </x:c>
    </x:row>
    <x:row r="4162">
      <x:c r="A4162" s="37" t="str">
        <x:v>CD2TID</x:v>
      </x:c>
      <x:c r="B4162" s="37" t="str">
        <x:v>CONTRERAS RAMIREZ MARCELO</x:v>
      </x:c>
    </x:row>
    <x:row r="4163">
      <x:c r="A4163" s="37" t="str">
        <x:v>CD2TIG</x:v>
      </x:c>
      <x:c r="B4163" s="37" t="str">
        <x:v>ÁLVAREZ FERNÁNDEZ FRANCISCO LEONARDO</x:v>
      </x:c>
    </x:row>
    <x:row r="4164">
      <x:c r="A4164" s="37" t="str">
        <x:v>CD2TIQ</x:v>
      </x:c>
      <x:c r="B4164" s="37" t="str">
        <x:v>LARRAÍN RODRÍGUEZ BRUNO ALONSO</x:v>
      </x:c>
    </x:row>
    <x:row r="4165">
      <x:c r="A4165" s="37" t="str">
        <x:v>CD2TIR</x:v>
      </x:c>
      <x:c r="B4165" s="37" t="str">
        <x:v>SILVA JIMÉNEZ CÉSAR ARMANDO</x:v>
      </x:c>
    </x:row>
    <x:row r="4166">
      <x:c r="A4166" s="37" t="str">
        <x:v>CD2TIT</x:v>
      </x:c>
      <x:c r="B4166" s="37" t="str">
        <x:v>FUENTES FUENTES TITO IGNACIO</x:v>
      </x:c>
    </x:row>
    <x:row r="4167">
      <x:c r="A4167" s="37" t="str">
        <x:v>CD2TIX</x:v>
      </x:c>
      <x:c r="B4167" s="37" t="str">
        <x:v>ARAYA GODOY HECTOR AURELIO</x:v>
      </x:c>
    </x:row>
    <x:row r="4168">
      <x:c r="A4168" s="37" t="str">
        <x:v>CD2TJG</x:v>
      </x:c>
      <x:c r="B4168" s="37" t="str">
        <x:v>ORREGO PILLADO IGNACIA ALEJANDRA</x:v>
      </x:c>
    </x:row>
    <x:row r="4169">
      <x:c r="A4169" s="37" t="str">
        <x:v>CD2TJJ</x:v>
      </x:c>
      <x:c r="B4169" s="37" t="str">
        <x:v>TOBAR JORQUERA JUAN PABLO</x:v>
      </x:c>
    </x:row>
    <x:row r="4170">
      <x:c r="A4170" s="37" t="str">
        <x:v>CD2TKB</x:v>
      </x:c>
      <x:c r="B4170" s="37" t="str">
        <x:v>PAREDES GUERRA FERNANDO</x:v>
      </x:c>
    </x:row>
    <x:row r="4171">
      <x:c r="A4171" s="37" t="str">
        <x:v>CD2TKR</x:v>
      </x:c>
      <x:c r="B4171" s="37" t="str">
        <x:v>CASTILLO CASTRO DANIEL FRANCISCO</x:v>
      </x:c>
    </x:row>
    <x:row r="4172">
      <x:c r="A4172" s="37" t="str">
        <x:v>CD2TKU</x:v>
      </x:c>
      <x:c r="B4172" s="37" t="str">
        <x:v>SARZOSA CARVAJAL IVO</x:v>
      </x:c>
    </x:row>
    <x:row r="4173">
      <x:c r="A4173" s="37" t="str">
        <x:v>CD2TLD</x:v>
      </x:c>
      <x:c r="B4173" s="37" t="str">
        <x:v>LEDEZMA TAPIA STEVE GABRIEL</x:v>
      </x:c>
    </x:row>
    <x:row r="4174">
      <x:c r="A4174" s="37" t="str">
        <x:v>CD2TLG</x:v>
      </x:c>
      <x:c r="B4174" s="37" t="str">
        <x:v>MUNDACA URRUTIA ALEJANDRO A.</x:v>
      </x:c>
    </x:row>
    <x:row r="4175">
      <x:c r="A4175" s="37" t="str">
        <x:v>CD2TLJ</x:v>
      </x:c>
      <x:c r="B4175" s="37" t="str">
        <x:v>TURRA LÓPEZ JOSÉ CARLOS</x:v>
      </x:c>
    </x:row>
    <x:row r="4176">
      <x:c r="A4176" s="37" t="str">
        <x:v>CD2TLP</x:v>
      </x:c>
      <x:c r="B4176" s="37" t="str">
        <x:v>PINTO GARCÍA MARTIN JEREMYAS ALEJANDRO</x:v>
      </x:c>
    </x:row>
    <x:row r="4177">
      <x:c r="A4177" s="37" t="str">
        <x:v>CD2TLZ</x:v>
      </x:c>
      <x:c r="B4177" s="37" t="str">
        <x:v>CASTRO JARA BENJAMÍM APSALÓN</x:v>
      </x:c>
    </x:row>
    <x:row r="4178">
      <x:c r="A4178" s="37" t="str">
        <x:v>CD2TML</x:v>
      </x:c>
      <x:c r="B4178" s="37" t="str">
        <x:v>TORRES MOLINA ROBERTO DEL CARMEN</x:v>
      </x:c>
    </x:row>
    <x:row r="4179">
      <x:c r="A4179" s="37" t="str">
        <x:v>CD2TNA</x:v>
      </x:c>
      <x:c r="B4179" s="37" t="str">
        <x:v>PINILLA FLORES CAMILA NATALIA</x:v>
      </x:c>
    </x:row>
    <x:row r="4180">
      <x:c r="A4180" s="37" t="str">
        <x:v>CD2TPE</x:v>
      </x:c>
      <x:c r="B4180" s="37" t="str">
        <x:v>PETERS WOMPNER MATIAS TOMAS AGUSTIN</x:v>
      </x:c>
    </x:row>
    <x:row r="4181">
      <x:c r="A4181" s="37" t="str">
        <x:v>CD2TSM</x:v>
      </x:c>
      <x:c r="B4181" s="37" t="str">
        <x:v>AHUMADA ASTORGA LUCAS MATIAS</x:v>
      </x:c>
    </x:row>
    <x:row r="4182">
      <x:c r="A4182" s="37" t="str">
        <x:v>CD2TUA</x:v>
      </x:c>
      <x:c r="B4182" s="37" t="str">
        <x:v>URRUTIA OYANADEL TOMY ANDRES</x:v>
      </x:c>
    </x:row>
    <x:row r="4183">
      <x:c r="A4183" s="37" t="str">
        <x:v>CD2TUC</x:v>
      </x:c>
      <x:c r="B4183" s="37" t="str">
        <x:v>AVENDAÑO VERGARA DAVID IGNACIO</x:v>
      </x:c>
    </x:row>
    <x:row r="4184">
      <x:c r="A4184" s="37" t="str">
        <x:v>CD2TUQ</x:v>
      </x:c>
      <x:c r="B4184" s="37" t="str">
        <x:v>TORO ULLOA CRISTINA PAMELA</x:v>
      </x:c>
    </x:row>
    <x:row r="4185">
      <x:c r="A4185" s="37" t="str">
        <x:v>CD2TVA</x:v>
      </x:c>
      <x:c r="B4185" s="37" t="str">
        <x:v>TORO VELASQUEZ ALEJANDRO ANTONIO</x:v>
      </x:c>
    </x:row>
    <x:row r="4186">
      <x:c r="A4186" s="37" t="str">
        <x:v>CD2TWZ</x:v>
      </x:c>
      <x:c r="B4186" s="37" t="str">
        <x:v>TORRES WESTPHAL MARIA JOSE</x:v>
      </x:c>
    </x:row>
    <x:row r="4187">
      <x:c r="A4187" s="37" t="str">
        <x:v>CD2TZI</x:v>
      </x:c>
      <x:c r="B4187" s="37" t="str">
        <x:v>JARA ESCOBAR EDISON JESUS CIPRIANO</x:v>
      </x:c>
    </x:row>
    <x:row r="4188">
      <x:c r="A4188" s="37" t="str">
        <x:v>CD2TZQ</x:v>
      </x:c>
      <x:c r="B4188" s="37" t="str">
        <x:v>TAPIA PEREZ OLGA JULIANA</x:v>
      </x:c>
    </x:row>
    <x:row r="4189">
      <x:c r="A4189" s="37" t="str">
        <x:v>CD2UAH</x:v>
      </x:c>
      <x:c r="B4189" s="37" t="str">
        <x:v>SAAVEDRA VILLANEA MANUEL ALEJANDRO</x:v>
      </x:c>
    </x:row>
    <x:row r="4190">
      <x:c r="A4190" s="37" t="str">
        <x:v>CD2UBT</x:v>
      </x:c>
      <x:c r="B4190" s="37" t="str">
        <x:v>UBILLA ABARCA TATIANA DENNISSE</x:v>
      </x:c>
    </x:row>
    <x:row r="4191">
      <x:c r="A4191" s="37" t="str">
        <x:v>CD2UCC</x:v>
      </x:c>
      <x:c r="B4191" s="37" t="str">
        <x:v>CABALLERO CABALLERO ULISES</x:v>
      </x:c>
    </x:row>
    <x:row r="4192">
      <x:c r="A4192" s="37" t="str">
        <x:v>CD2URA</x:v>
      </x:c>
      <x:c r="B4192" s="37" t="str">
        <x:v>BURGOS ORTIZ BENJAMIN ROBERT</x:v>
      </x:c>
    </x:row>
    <x:row r="4193">
      <x:c r="A4193" s="37" t="str">
        <x:v>CD2VAK</x:v>
      </x:c>
      <x:c r="B4193" s="37" t="str">
        <x:v>VEGA AGUILAR ALEJANDRO DEL CARMEN</x:v>
      </x:c>
    </x:row>
    <x:row r="4194">
      <x:c r="A4194" s="37" t="str">
        <x:v>CD2VBD</x:v>
      </x:c>
      <x:c r="B4194" s="37" t="str">
        <x:v>BOYD TORRES VIVIANA PATRICIA</x:v>
      </x:c>
    </x:row>
    <x:row r="4195">
      <x:c r="A4195" s="37" t="str">
        <x:v>CD2VBF</x:v>
      </x:c>
      <x:c r="B4195" s="37" t="str">
        <x:v>VERA BELTRAMI RODRIGO</x:v>
      </x:c>
    </x:row>
    <x:row r="4196">
      <x:c r="A4196" s="37" t="str">
        <x:v>CD2VBH</x:v>
      </x:c>
      <x:c r="B4196" s="37" t="str">
        <x:v>VEGA ESCOBAR INGRID</x:v>
      </x:c>
    </x:row>
    <x:row r="4197">
      <x:c r="A4197" s="37" t="str">
        <x:v>CD2VCN</x:v>
      </x:c>
      <x:c r="B4197" s="37" t="str">
        <x:v>SEGOVIA OLIVARES ERIKA</x:v>
      </x:c>
    </x:row>
    <x:row r="4198">
      <x:c r="A4198" s="37" t="str">
        <x:v>CD2VCO</x:v>
      </x:c>
      <x:c r="B4198" s="37" t="str">
        <x:v>CORNEJO GONZALEZ VICENTE IGNACIO</x:v>
      </x:c>
    </x:row>
    <x:row r="4199">
      <x:c r="A4199" s="37" t="str">
        <x:v>CD2VCT</x:v>
      </x:c>
      <x:c r="B4199" s="37" t="str">
        <x:v>CASTILLO CONTRERAS MARIA VIOLETA</x:v>
      </x:c>
    </x:row>
    <x:row r="4200">
      <x:c r="A4200" s="37" t="str">
        <x:v>CD2VCW</x:v>
      </x:c>
      <x:c r="B4200" s="37" t="str">
        <x:v>CATALAN LOPEZ VICENTE</x:v>
      </x:c>
    </x:row>
    <x:row r="4201">
      <x:c r="A4201" s="37" t="str">
        <x:v>CD2VCX</x:v>
      </x:c>
      <x:c r="B4201" s="37" t="str">
        <x:v>CHICA CARDENAS VICTOR HUGO</x:v>
      </x:c>
    </x:row>
    <x:row r="4202">
      <x:c r="A4202" s="37" t="str">
        <x:v>CD2VDH</x:v>
      </x:c>
      <x:c r="B4202" s="37" t="str">
        <x:v>VASQUEZ DAVEGNO ALEXIS EMILIO</x:v>
      </x:c>
    </x:row>
    <x:row r="4203">
      <x:c r="A4203" s="37" t="str">
        <x:v>CD2VDP</x:v>
      </x:c>
      <x:c r="B4203" s="37" t="str">
        <x:v>VARGAS CARRASCO CARMEN MARISOL</x:v>
      </x:c>
    </x:row>
    <x:row r="4204">
      <x:c r="A4204" s="37" t="str">
        <x:v>CD2VEC</x:v>
      </x:c>
      <x:c r="B4204" s="37" t="str">
        <x:v>HERRERA JULIO RICHARD VICTOR</x:v>
      </x:c>
    </x:row>
    <x:row r="4205">
      <x:c r="A4205" s="37" t="str">
        <x:v>CD2VEN</x:v>
      </x:c>
      <x:c r="B4205" s="37" t="str">
        <x:v>MERY HERRERA VANESSA ELIZABETH</x:v>
      </x:c>
    </x:row>
    <x:row r="4206">
      <x:c r="A4206" s="37" t="str">
        <x:v>CD2VEO</x:v>
      </x:c>
      <x:c r="B4206" s="37" t="str">
        <x:v>ESCALANTE VELÁSQUEZ RODRIGO CARLOS</x:v>
      </x:c>
    </x:row>
    <x:row r="4207">
      <x:c r="A4207" s="37" t="str">
        <x:v>CD2VFE</x:v>
      </x:c>
      <x:c r="B4207" s="37" t="str">
        <x:v>FUENTES FERREIRA VICENTE VALENTÍN</x:v>
      </x:c>
    </x:row>
    <x:row r="4208">
      <x:c r="A4208" s="37" t="str">
        <x:v>CD2VFM</x:v>
      </x:c>
      <x:c r="B4208" s="37" t="str">
        <x:v>MIRANDA CALDERON VICTOR FELIPE</x:v>
      </x:c>
    </x:row>
    <x:row r="4209">
      <x:c r="A4209" s="37" t="str">
        <x:v>CD2VFP</x:v>
      </x:c>
      <x:c r="B4209" s="37" t="str">
        <x:v>SÁEZ VARGAS ALEXIS SEBASTIÁN</x:v>
      </x:c>
    </x:row>
    <x:row r="4210">
      <x:c r="A4210" s="37" t="str">
        <x:v>CD2VFT</x:v>
      </x:c>
      <x:c r="B4210" s="37" t="str">
        <x:v>VERGARA ROJAS JOSE LUIS</x:v>
      </x:c>
    </x:row>
    <x:row r="4211">
      <x:c r="A4211" s="37" t="str">
        <x:v>CD2VFU</x:v>
      </x:c>
      <x:c r="B4211" s="37" t="str">
        <x:v>FUENTES VARGAS VIRGINIA ANDREA</x:v>
      </x:c>
    </x:row>
    <x:row r="4212">
      <x:c r="A4212" s="37" t="str">
        <x:v>CD2VFW</x:v>
      </x:c>
      <x:c r="B4212" s="37" t="str">
        <x:v>JERIA VERA FRANCISCO HERNAN</x:v>
      </x:c>
    </x:row>
    <x:row r="4213">
      <x:c r="A4213" s="37" t="str">
        <x:v>CD2VGC</x:v>
      </x:c>
      <x:c r="B4213" s="37" t="str">
        <x:v>GUERRA CANO VÍCTOR HUGO</x:v>
      </x:c>
    </x:row>
    <x:row r="4214">
      <x:c r="A4214" s="37" t="str">
        <x:v>CD2VGK</x:v>
      </x:c>
      <x:c r="B4214" s="37" t="str">
        <x:v>ARANCIBIA FERNANDEZ DAVID FRANCISCO</x:v>
      </x:c>
    </x:row>
    <x:row r="4215">
      <x:c r="A4215" s="37" t="str">
        <x:v>CD2VGR</x:v>
      </x:c>
      <x:c r="B4215" s="37" t="str">
        <x:v>GARCÍA TALCIANI VÍCTOR GEOVANNI</x:v>
      </x:c>
    </x:row>
    <x:row r="4216">
      <x:c r="A4216" s="37" t="str">
        <x:v>CD2VGW</x:v>
      </x:c>
      <x:c r="B4216" s="37" t="str">
        <x:v>VARGAS GUAMAN JOSÉ MANUEL</x:v>
      </x:c>
    </x:row>
    <x:row r="4217">
      <x:c r="A4217" s="37" t="str">
        <x:v>CD2VGX</x:v>
      </x:c>
      <x:c r="B4217" s="37" t="str">
        <x:v>VARGAS CORVALAN MARCIA XIMENA</x:v>
      </x:c>
    </x:row>
    <x:row r="4218">
      <x:c r="A4218" s="37" t="str">
        <x:v>CD2VHN</x:v>
      </x:c>
      <x:c r="B4218" s="37" t="str">
        <x:v>VERDEJO BERNAL DAVID ALFREDO</x:v>
      </x:c>
    </x:row>
    <x:row r="4219">
      <x:c r="A4219" s="37" t="str">
        <x:v>CD2VHT</x:v>
      </x:c>
      <x:c r="B4219" s="37" t="str">
        <x:v>MENDOZA VIDAL CARLOS ALBERTO</x:v>
      </x:c>
    </x:row>
    <x:row r="4220">
      <x:c r="A4220" s="37" t="str">
        <x:v>CD2VIB</x:v>
      </x:c>
      <x:c r="B4220" s="37" t="str">
        <x:v>AHUMADA BARRA VICTOR MANUEL</x:v>
      </x:c>
    </x:row>
    <x:row r="4221">
      <x:c r="A4221" s="37" t="str">
        <x:v>CD2VIL</x:v>
      </x:c>
      <x:c r="B4221" s="37" t="str">
        <x:v>LOPEZ COLLANTE VICTOR JULIAN</x:v>
      </x:c>
    </x:row>
    <x:row r="4222">
      <x:c r="A4222" s="37" t="str">
        <x:v>CD2VJL</x:v>
      </x:c>
      <x:c r="B4222" s="37" t="str">
        <x:v>VALLEJOS JAQUE ERICK EDUARDO</x:v>
      </x:c>
    </x:row>
    <x:row r="4223">
      <x:c r="A4223" s="37" t="str">
        <x:v>CD2VKB</x:v>
      </x:c>
      <x:c r="B4223" s="37" t="str">
        <x:v>VALENCIA JOFRE RODOLFO VALENTINO</x:v>
      </x:c>
    </x:row>
    <x:row r="4224">
      <x:c r="A4224" s="37" t="str">
        <x:v>CD2VKF</x:v>
      </x:c>
      <x:c r="B4224" s="37" t="str">
        <x:v>JIMENEZ VERA MIGUEL ANGEL</x:v>
      </x:c>
    </x:row>
    <x:row r="4225">
      <x:c r="A4225" s="37" t="str">
        <x:v>CD2VLE</x:v>
      </x:c>
      <x:c r="B4225" s="37" t="str">
        <x:v>VEAS LIRA BORIS</x:v>
      </x:c>
    </x:row>
    <x:row r="4226">
      <x:c r="A4226" s="37" t="str">
        <x:v>CD2VNM</x:v>
      </x:c>
      <x:c r="B4226" s="37" t="str">
        <x:v>MUNDACA VILLALOBOS MAURICIO JAVIER</x:v>
      </x:c>
    </x:row>
    <x:row r="4227">
      <x:c r="A4227" s="37" t="str">
        <x:v>CD2VNT</x:v>
      </x:c>
      <x:c r="B4227" s="37" t="str">
        <x:v>VERA NAVARRO TOMAS ALBERTO JOEL</x:v>
      </x:c>
    </x:row>
    <x:row r="4228">
      <x:c r="A4228" s="37" t="str">
        <x:v>CD2VOE</x:v>
      </x:c>
      <x:c r="B4228" s="37" t="str">
        <x:v>VENEGAS OLIVARES LEONCIO DEL ROSARIO</x:v>
      </x:c>
    </x:row>
    <x:row r="4229">
      <x:c r="A4229" s="37" t="str">
        <x:v>CD2VOK</x:v>
      </x:c>
      <x:c r="B4229" s="37" t="str">
        <x:v>VILLABLANCA ORELLANA JAN PAUL</x:v>
      </x:c>
    </x:row>
    <x:row r="4230">
      <x:c r="A4230" s="37" t="str">
        <x:v>CD2VOU</x:v>
      </x:c>
      <x:c r="B4230" s="37" t="str">
        <x:v>VENEGAS OLIVARES PABLO MERCEDES</x:v>
      </x:c>
    </x:row>
    <x:row r="4231">
      <x:c r="A4231" s="37" t="str">
        <x:v>CD2VPP</x:v>
      </x:c>
      <x:c r="B4231" s="37" t="str">
        <x:v>VERA PÉREZ PABLO</x:v>
      </x:c>
    </x:row>
    <x:row r="4232">
      <x:c r="A4232" s="37" t="str">
        <x:v>CD2VPU</x:v>
      </x:c>
      <x:c r="B4232" s="37" t="str">
        <x:v>VILCHEZ PIZARRO AUSTER RODRIGO</x:v>
      </x:c>
    </x:row>
    <x:row r="4233">
      <x:c r="A4233" s="37" t="str">
        <x:v>CD2VPY</x:v>
      </x:c>
      <x:c r="B4233" s="37" t="str">
        <x:v>VILCHEZ PIZARRO YORDAN ANDRES</x:v>
      </x:c>
    </x:row>
    <x:row r="4234">
      <x:c r="A4234" s="37" t="str">
        <x:v>CD2VQF</x:v>
      </x:c>
      <x:c r="B4234" s="37" t="str">
        <x:v>VILLATORO QUIROZ FRANCISCO ULISES</x:v>
      </x:c>
    </x:row>
    <x:row r="4235">
      <x:c r="A4235" s="37" t="str">
        <x:v>CD2VQO</x:v>
      </x:c>
      <x:c r="B4235" s="37" t="str">
        <x:v>VERGARA ADOFACCI CARINA ANDREA</x:v>
      </x:c>
    </x:row>
    <x:row r="4236">
      <x:c r="A4236" s="37" t="str">
        <x:v>CD2VQR</x:v>
      </x:c>
      <x:c r="B4236" s="37" t="str">
        <x:v>VIEDMA CAMPOS RODRIGO ALEJANDRO</x:v>
      </x:c>
    </x:row>
    <x:row r="4237">
      <x:c r="A4237" s="37" t="str">
        <x:v>CD2VRN</x:v>
      </x:c>
      <x:c r="B4237" s="37" t="str">
        <x:v>VILLAR VICENCIO RODRIGO EDUARDO</x:v>
      </x:c>
    </x:row>
    <x:row r="4238">
      <x:c r="A4238" s="37" t="str">
        <x:v>CD2VSD</x:v>
      </x:c>
      <x:c r="B4238" s="37" t="str">
        <x:v>SOTO DÍAZ VALENTINA ISABEL</x:v>
      </x:c>
    </x:row>
    <x:row r="4239">
      <x:c r="A4239" s="37" t="str">
        <x:v>CD2VSU</x:v>
      </x:c>
      <x:c r="B4239" s="37" t="str">
        <x:v>VERGARA SANTIBANEZ DANIEL ALEJANDRO</x:v>
      </x:c>
    </x:row>
    <x:row r="4240">
      <x:c r="A4240" s="37" t="str">
        <x:v>CD2VSW</x:v>
      </x:c>
      <x:c r="B4240" s="37" t="str">
        <x:v>VILLA SAAB KELVIN</x:v>
      </x:c>
    </x:row>
    <x:row r="4241">
      <x:c r="A4241" s="37" t="str">
        <x:v>CD2VTF</x:v>
      </x:c>
      <x:c r="B4241" s="37" t="str">
        <x:v>VIAL TERÁN VICTOR ANDRÉS</x:v>
      </x:c>
    </x:row>
    <x:row r="4242">
      <x:c r="A4242" s="37" t="str">
        <x:v>CD2VTR</x:v>
      </x:c>
      <x:c r="B4242" s="37" t="str">
        <x:v>TAPIA TAPIA VÍCTOR ANTONIO</x:v>
      </x:c>
    </x:row>
    <x:row r="4243">
      <x:c r="A4243" s="37" t="str">
        <x:v>CD2VVD</x:v>
      </x:c>
      <x:c r="B4243" s="37" t="str">
        <x:v>VELIZ VEGA CARLOS MAURICIO</x:v>
      </x:c>
    </x:row>
    <x:row r="4244">
      <x:c r="A4244" s="37" t="str">
        <x:v>CD2VVE</x:v>
      </x:c>
      <x:c r="B4244" s="37" t="str">
        <x:v>CARREÑO FIGUEROA VICTOR VICENTE</x:v>
      </x:c>
    </x:row>
    <x:row r="4245">
      <x:c r="A4245" s="37" t="str">
        <x:v>CD2VVP</x:v>
      </x:c>
      <x:c r="B4245" s="37" t="str">
        <x:v>VILLAVICENCIO VERA PABLO ANTONIO</x:v>
      </x:c>
    </x:row>
    <x:row r="4246">
      <x:c r="A4246" s="37" t="str">
        <x:v>CD2VZN</x:v>
      </x:c>
      <x:c r="B4246" s="37" t="str">
        <x:v>VERDEJO CASTRO SEBASTIÁN ALFONSO</x:v>
      </x:c>
    </x:row>
    <x:row r="4247">
      <x:c r="A4247" s="37" t="str">
        <x:v>CD2VZX</x:v>
      </x:c>
      <x:c r="B4247" s="37" t="str">
        <x:v>VELÁSQUEZ ÁLVAREZ RODRIGO ALEXIS</x:v>
      </x:c>
    </x:row>
    <x:row r="4248">
      <x:c r="A4248" s="37" t="str">
        <x:v>CD2WAY</x:v>
      </x:c>
      <x:c r="B4248" s="37" t="str">
        <x:v>HIDALGO FRANCISCO</x:v>
      </x:c>
    </x:row>
    <x:row r="4249">
      <x:c r="A4249" s="37" t="str">
        <x:v>CD2WCB</x:v>
      </x:c>
      <x:c r="B4249" s="37" t="str">
        <x:v>MANQUIAN ESPINOZA JUAN ALEJANDRO</x:v>
      </x:c>
    </x:row>
    <x:row r="4250">
      <x:c r="A4250" s="37" t="str">
        <x:v>CD2WDP</x:v>
      </x:c>
      <x:c r="B4250" s="37" t="str">
        <x:v>PIZARRO VIDAL LUIS FABRICIANO</x:v>
      </x:c>
    </x:row>
    <x:row r="4251">
      <x:c r="A4251" s="37" t="str">
        <x:v>CD2WEF</x:v>
      </x:c>
      <x:c r="B4251" s="37" t="str">
        <x:v>CORDOVA KUNKE JOSE BENJAMIN</x:v>
      </x:c>
    </x:row>
    <x:row r="4252">
      <x:c r="A4252" s="37" t="str">
        <x:v>CD2WFQ</x:v>
      </x:c>
      <x:c r="B4252" s="37" t="str">
        <x:v>WAUTERS FRAUDIN MARTIN ADOLFO</x:v>
      </x:c>
    </x:row>
    <x:row r="4253">
      <x:c r="A4253" s="37" t="str">
        <x:v>CD2WJP</x:v>
      </x:c>
      <x:c r="B4253" s="37" t="str">
        <x:v>TORRES MARTINEZ EMILIA IGNACIA</x:v>
      </x:c>
    </x:row>
    <x:row r="4254">
      <x:c r="A4254" s="37" t="str">
        <x:v>CD2WLG</x:v>
      </x:c>
      <x:c r="B4254" s="37" t="str">
        <x:v>LÓPEZ ARAYA WALDO DEL CARMEN</x:v>
      </x:c>
    </x:row>
    <x:row r="4255">
      <x:c r="A4255" s="37" t="str">
        <x:v>CD2WMC</x:v>
      </x:c>
      <x:c r="B4255" s="37" t="str">
        <x:v>MALDONADO CAUTIVO WALESKA JUDITH</x:v>
      </x:c>
    </x:row>
    <x:row r="4256">
      <x:c r="A4256" s="37" t="str">
        <x:v>CD2WPA</x:v>
      </x:c>
      <x:c r="B4256" s="37" t="str">
        <x:v>WALLIS PINTO MARCELO ARIEL</x:v>
      </x:c>
    </x:row>
    <x:row r="4257">
      <x:c r="A4257" s="37" t="str">
        <x:v>CD2XAA</x:v>
      </x:c>
      <x:c r="B4257" s="37" t="str">
        <x:v>DEL PINO POZO MARCOS CLAUDIO</x:v>
      </x:c>
    </x:row>
    <x:row r="4258">
      <x:c r="A4258" s="37" t="str">
        <x:v>CD2XAI</x:v>
      </x:c>
      <x:c r="B4258" s="37" t="str">
        <x:v>VILLALOBOS VELASQUEZ CRISTIAN</x:v>
      </x:c>
    </x:row>
    <x:row r="4259">
      <x:c r="A4259" s="37" t="str">
        <x:v>CD2XAK</x:v>
      </x:c>
      <x:c r="B4259" s="37" t="str">
        <x:v>MASSO VALLEJOS JORGE EDGAR</x:v>
      </x:c>
    </x:row>
    <x:row r="4260">
      <x:c r="A4260" s="37" t="str">
        <x:v>CD2XAM</x:v>
      </x:c>
      <x:c r="B4260" s="37" t="str">
        <x:v>CUEVAS MUÑOZ PABLO EDUARDO</x:v>
      </x:c>
    </x:row>
    <x:row r="4261">
      <x:c r="A4261" s="37" t="str">
        <x:v>CD2XBN</x:v>
      </x:c>
      <x:c r="B4261" s="37" t="str">
        <x:v>ZEPEDA GALLARDO RICARDO ENRRIQUEZ</x:v>
      </x:c>
    </x:row>
    <x:row r="4262">
      <x:c r="A4262" s="37" t="str">
        <x:v>CD2XBP</x:v>
      </x:c>
      <x:c r="B4262" s="37" t="str">
        <x:v>PÁEZ PÁEZ ALEXIS SEBASTIÁN</x:v>
      </x:c>
    </x:row>
    <x:row r="4263">
      <x:c r="A4263" s="37" t="str">
        <x:v>CD2XBV</x:v>
      </x:c>
      <x:c r="B4263" s="37" t="str">
        <x:v>PERALTA DIAZ GERARDO ALFONSO</x:v>
      </x:c>
    </x:row>
    <x:row r="4264">
      <x:c r="A4264" s="37" t="str">
        <x:v>CD2XBY</x:v>
      </x:c>
      <x:c r="B4264" s="37" t="str">
        <x:v>ESTAY ARANCIBIA CRISTIAN PATRICIO</x:v>
      </x:c>
    </x:row>
    <x:row r="4265">
      <x:c r="A4265" s="37" t="str">
        <x:v>CD2XCB</x:v>
      </x:c>
      <x:c r="B4265" s="37" t="str">
        <x:v>DIAZ VILCHES LEANDRO AARON</x:v>
      </x:c>
    </x:row>
    <x:row r="4266">
      <x:c r="A4266" s="37" t="str">
        <x:v>CD2XCE</x:v>
      </x:c>
      <x:c r="B4266" s="37" t="str">
        <x:v>TEPPER ROJAS ROMINA</x:v>
      </x:c>
    </x:row>
    <x:row r="4267">
      <x:c r="A4267" s="37" t="str">
        <x:v>CD2XCM</x:v>
      </x:c>
      <x:c r="B4267" s="37" t="str">
        <x:v>ARANDA ORTIZ MARCOS</x:v>
      </x:c>
    </x:row>
    <x:row r="4268">
      <x:c r="A4268" s="37" t="str">
        <x:v>CD2YAC</x:v>
      </x:c>
      <x:c r="B4268" s="37" t="str">
        <x:v>SALINAS ADASME YENIFER DEL ROSARIO</x:v>
      </x:c>
    </x:row>
    <x:row r="4269">
      <x:c r="A4269" s="37" t="str">
        <x:v>CD2YAG</x:v>
      </x:c>
      <x:c r="B4269" s="37" t="str">
        <x:v>HERRERA GUERRERO BRAYAN PAUL</x:v>
      </x:c>
    </x:row>
    <x:row r="4270">
      <x:c r="A4270" s="37" t="str">
        <x:v>CD2YAS</x:v>
      </x:c>
      <x:c r="B4270" s="37" t="str">
        <x:v>ARACENA SALINAS YERKO ITALO</x:v>
      </x:c>
    </x:row>
    <x:row r="4271">
      <x:c r="A4271" s="37" t="str">
        <x:v>CD2YAY</x:v>
      </x:c>
      <x:c r="B4271" s="37" t="str">
        <x:v>GAETE RAMÍREZ GONZALO ANDRÉS</x:v>
      </x:c>
    </x:row>
    <x:row r="4272">
      <x:c r="A4272" s="37" t="str">
        <x:v>CD2YBA</x:v>
      </x:c>
      <x:c r="B4272" s="37" t="str">
        <x:v>BARRIENTOS GALDAMES LUIS EDUARDO</x:v>
      </x:c>
    </x:row>
    <x:row r="4273">
      <x:c r="A4273" s="37" t="str">
        <x:v>CD2YBD</x:v>
      </x:c>
      <x:c r="B4273" s="37" t="str">
        <x:v>GREGORAT RAMOS CRISTIAN</x:v>
      </x:c>
    </x:row>
    <x:row r="4274">
      <x:c r="A4274" s="37" t="str">
        <x:v>CD2YBE</x:v>
      </x:c>
      <x:c r="B4274" s="37" t="str">
        <x:v>MENA MENA GREGORIO</x:v>
      </x:c>
    </x:row>
    <x:row r="4275">
      <x:c r="A4275" s="37" t="str">
        <x:v>CD2YNT</x:v>
      </x:c>
      <x:c r="B4275" s="37" t="str">
        <x:v>HERRERA REYES CYNTHIA PAOLA</x:v>
      </x:c>
    </x:row>
    <x:row r="4276">
      <x:c r="A4276" s="37" t="str">
        <x:v>CD2YVA</x:v>
      </x:c>
      <x:c r="B4276" s="37" t="str">
        <x:v>VERA BARRERA YCCIA JAVIERA</x:v>
      </x:c>
    </x:row>
    <x:row r="4277">
      <x:c r="A4277" s="37" t="str">
        <x:v>CD2ZAC</x:v>
      </x:c>
      <x:c r="B4277" s="37" t="str">
        <x:v>MARIN LANDERO LUIS ALFREDO</x:v>
      </x:c>
    </x:row>
    <x:row r="4278">
      <x:c r="A4278" s="37" t="str">
        <x:v>CD2ZAD</x:v>
      </x:c>
      <x:c r="B4278" s="37" t="str">
        <x:v>BELMAR LETELIER CLAUDIO NICOLAS</x:v>
      </x:c>
    </x:row>
    <x:row r="4279">
      <x:c r="A4279" s="37" t="str">
        <x:v>CD2ZAL</x:v>
      </x:c>
      <x:c r="B4279" s="37" t="str">
        <x:v>MIRALLES CASTRO CLAUDIO ANTONIO</x:v>
      </x:c>
    </x:row>
    <x:row r="4280">
      <x:c r="A4280" s="37" t="str">
        <x:v>CD2ZAS</x:v>
      </x:c>
      <x:c r="B4280" s="37" t="str">
        <x:v>SALAZAR NUÑEZ JOSE LUIS</x:v>
      </x:c>
    </x:row>
    <x:row r="4281">
      <x:c r="A4281" s="37" t="str">
        <x:v>CD2ZAT</x:v>
      </x:c>
      <x:c r="B4281" s="37" t="str">
        <x:v>ZUÑIGA ABARCA MARCO ANTONIO</x:v>
      </x:c>
    </x:row>
    <x:row r="4282">
      <x:c r="A4282" s="37" t="str">
        <x:v>CD2ZAU</x:v>
      </x:c>
      <x:c r="B4282" s="37" t="str">
        <x:v>CONEJERO DE LA FUENTE DARIO</x:v>
      </x:c>
    </x:row>
    <x:row r="4283">
      <x:c r="A4283" s="37" t="str">
        <x:v>CD2ZAV</x:v>
      </x:c>
      <x:c r="B4283" s="37" t="str">
        <x:v>ALCAYAGA BARRAZA MANUEL JESUS</x:v>
      </x:c>
    </x:row>
    <x:row r="4284">
      <x:c r="A4284" s="37" t="str">
        <x:v>CD2ZBA</x:v>
      </x:c>
      <x:c r="B4284" s="37" t="str">
        <x:v>BALLESTERO TAPIA FRANCO ESTEBAN</x:v>
      </x:c>
    </x:row>
    <x:row r="4285">
      <x:c r="A4285" s="37" t="str">
        <x:v>CD2ZCA</x:v>
      </x:c>
      <x:c r="B4285" s="37" t="str">
        <x:v>ZEPEDA COSGROVE CARLOS ANDRES</x:v>
      </x:c>
    </x:row>
    <x:row r="4286">
      <x:c r="A4286" s="37" t="str">
        <x:v>CD2ZPM</x:v>
      </x:c>
      <x:c r="B4286" s="37" t="str">
        <x:v>MONTENEGRO ZAMORA PIERO FLAVIO</x:v>
      </x:c>
    </x:row>
    <x:row r="4287">
      <x:c r="A4287" s="37" t="str">
        <x:v>CD2ZRA</x:v>
      </x:c>
      <x:c r="B4287" s="37" t="str">
        <x:v>ZARATE RIVERO ANA DENISSE</x:v>
      </x:c>
    </x:row>
    <x:row r="4288">
      <x:c r="A4288" s="37" t="str">
        <x:v>CD2ZZK</x:v>
      </x:c>
      <x:c r="B4288" s="37" t="str">
        <x:v>ALARCON YEPEZ RICARDO ANTONIO</x:v>
      </x:c>
    </x:row>
    <x:row r="4289">
      <x:c r="A4289" s="37" t="str">
        <x:v>CD3AAC</x:v>
      </x:c>
      <x:c r="B4289" s="37" t="str">
        <x:v>CARREÑO SAEZ ALVARO ARTURO</x:v>
      </x:c>
    </x:row>
    <x:row r="4290">
      <x:c r="A4290" s="37" t="str">
        <x:v>CD3AAD</x:v>
      </x:c>
      <x:c r="B4290" s="37" t="str">
        <x:v>ARAYA VIEDMA ALEJANDRA VIVIANA</x:v>
      </x:c>
    </x:row>
    <x:row r="4291">
      <x:c r="A4291" s="37" t="str">
        <x:v>CD3AAR</x:v>
      </x:c>
      <x:c r="B4291" s="37" t="str">
        <x:v>ARAYA GUERRERO ALBERTO HERNAN</x:v>
      </x:c>
    </x:row>
    <x:row r="4292">
      <x:c r="A4292" s="37" t="str">
        <x:v>CD3AAV</x:v>
      </x:c>
      <x:c r="B4292" s="37" t="str">
        <x:v>ALVAREZ VALLEJOS ALEJANDRA VALENTINA</x:v>
      </x:c>
    </x:row>
    <x:row r="4293">
      <x:c r="A4293" s="37" t="str">
        <x:v>CD3ABS</x:v>
      </x:c>
      <x:c r="B4293" s="37" t="str">
        <x:v>AYALA AYALA DANIEL</x:v>
      </x:c>
    </x:row>
    <x:row r="4294">
      <x:c r="A4294" s="37" t="str">
        <x:v>CD3ABT</x:v>
      </x:c>
      <x:c r="B4294" s="37" t="str">
        <x:v>ARAOS AYALA MOISES REINALDO</x:v>
      </x:c>
    </x:row>
    <x:row r="4295">
      <x:c r="A4295" s="37" t="str">
        <x:v>CD3ACL</x:v>
      </x:c>
      <x:c r="B4295" s="37" t="str">
        <x:v>ARZE LILLY CRISTOBAL CARLOS IGNACIO</x:v>
      </x:c>
    </x:row>
    <x:row r="4296">
      <x:c r="A4296" s="37" t="str">
        <x:v>CD3ACQ</x:v>
      </x:c>
      <x:c r="B4296" s="37" t="str">
        <x:v>AGUIRRE CASTRO ELIAS ANTONIO</x:v>
      </x:c>
    </x:row>
    <x:row r="4297">
      <x:c r="A4297" s="37" t="str">
        <x:v>CD3ACV</x:v>
      </x:c>
      <x:c r="B4297" s="37" t="str">
        <x:v>CONCHA VALDES ARMANDO FLAMINIO</x:v>
      </x:c>
    </x:row>
    <x:row r="4298">
      <x:c r="A4298" s="37" t="str">
        <x:v>CD3ACW</x:v>
      </x:c>
      <x:c r="B4298" s="37" t="str">
        <x:v>ACEVEDO CEBALLOS LUIS EDUARDO</x:v>
      </x:c>
    </x:row>
    <x:row r="4299">
      <x:c r="A4299" s="37" t="str">
        <x:v>CD3ACZ</x:v>
      </x:c>
      <x:c r="B4299" s="37" t="str">
        <x:v>ZUÑIGA GONZALEZ ALICIA DEL CARMEN</x:v>
      </x:c>
    </x:row>
    <x:row r="4300">
      <x:c r="A4300" s="37" t="str">
        <x:v>CD3AEC</x:v>
      </x:c>
      <x:c r="B4300" s="37" t="str">
        <x:v>ACEVEDO SANTIBAÑEZ MARCELO CRISTIAN</x:v>
      </x:c>
    </x:row>
    <x:row r="4301">
      <x:c r="A4301" s="37" t="str">
        <x:v>CD3AEE</x:v>
      </x:c>
      <x:c r="B4301" s="37" t="str">
        <x:v>URETA ORELLANA ANGELO</x:v>
      </x:c>
    </x:row>
    <x:row r="4302">
      <x:c r="A4302" s="37" t="str">
        <x:v>CD3AEI</x:v>
      </x:c>
      <x:c r="B4302" s="37" t="str">
        <x:v>GONZALEZ MUÑOZ AGUSTIN</x:v>
      </x:c>
    </x:row>
    <x:row r="4303">
      <x:c r="A4303" s="37" t="str">
        <x:v>CD3AEL</x:v>
      </x:c>
      <x:c r="B4303" s="37" t="str">
        <x:v>ALLENDES INOSTROZA JAVIER ALONSO</x:v>
      </x:c>
    </x:row>
    <x:row r="4304">
      <x:c r="A4304" s="37" t="str">
        <x:v>CD3AER</x:v>
      </x:c>
      <x:c r="B4304" s="37" t="str">
        <x:v>ECHEVERRIA PARODI ALBERTO NICOLAS</x:v>
      </x:c>
    </x:row>
    <x:row r="4305">
      <x:c r="A4305" s="37" t="str">
        <x:v>CD3AES</x:v>
      </x:c>
      <x:c r="B4305" s="37" t="str">
        <x:v>ESCOBAR ALVEAR AGUSTIN</x:v>
      </x:c>
    </x:row>
    <x:row r="4306">
      <x:c r="A4306" s="37" t="str">
        <x:v>CD3AFA</x:v>
      </x:c>
      <x:c r="B4306" s="37" t="str">
        <x:v>GONZÁLEZ CONTRERAS ALFREDO ENRIQUE</x:v>
      </x:c>
    </x:row>
    <x:row r="4307">
      <x:c r="A4307" s="37" t="str">
        <x:v>CD3AFD</x:v>
      </x:c>
      <x:c r="B4307" s="37" t="str">
        <x:v>ARRATIA FERNANDEZ JAIME ANT.</x:v>
      </x:c>
    </x:row>
    <x:row r="4308">
      <x:c r="A4308" s="37" t="str">
        <x:v>CD3AFY</x:v>
      </x:c>
      <x:c r="B4308" s="37" t="str">
        <x:v>DURÁN HEDDERICH ADOLFO HUMBERTO</x:v>
      </x:c>
    </x:row>
    <x:row r="4309">
      <x:c r="A4309" s="37" t="str">
        <x:v>CD3AGA</x:v>
      </x:c>
      <x:c r="B4309" s="37" t="str">
        <x:v>GALLARDO BERNIER ÁLVARO</x:v>
      </x:c>
    </x:row>
    <x:row r="4310">
      <x:c r="A4310" s="37" t="str">
        <x:v>CD3AGK</x:v>
      </x:c>
      <x:c r="B4310" s="37" t="str">
        <x:v>ALVAREZ GARCIA CRISTIAN ARIEL</x:v>
      </x:c>
    </x:row>
    <x:row r="4311">
      <x:c r="A4311" s="37" t="str">
        <x:v>CD3AGP</x:v>
      </x:c>
      <x:c r="B4311" s="37" t="str">
        <x:v>PALMA LEROUX ALEJANDRO GUSTAVO</x:v>
      </x:c>
    </x:row>
    <x:row r="4312">
      <x:c r="A4312" s="37" t="str">
        <x:v>CD3AGR</x:v>
      </x:c>
      <x:c r="B4312" s="37" t="str">
        <x:v>ARMIJO GARATE LUIS FERNANDO</x:v>
      </x:c>
    </x:row>
    <x:row r="4313">
      <x:c r="A4313" s="37" t="str">
        <x:v>CD3AHD</x:v>
      </x:c>
      <x:c r="B4313" s="37" t="str">
        <x:v>BARTSCH SEPÚLVEDA ALFONSO NICOLAS</x:v>
      </x:c>
    </x:row>
    <x:row r="4314">
      <x:c r="A4314" s="37" t="str">
        <x:v>CD3AHE</x:v>
      </x:c>
      <x:c r="B4314" s="37" t="str">
        <x:v>SUFAN FUENTES ADMID AHMED</x:v>
      </x:c>
    </x:row>
    <x:row r="4315">
      <x:c r="A4315" s="37" t="str">
        <x:v>CD3AHU</x:v>
      </x:c>
      <x:c r="B4315" s="37" t="str">
        <x:v>MANCILLA HUENCHUL ALEJANDRO DOMINGO</x:v>
      </x:c>
    </x:row>
    <x:row r="4316">
      <x:c r="A4316" s="37" t="str">
        <x:v>CD3AIE</x:v>
      </x:c>
      <x:c r="B4316" s="37" t="str">
        <x:v>MARTINEZ HERMOSILLA JAVIER ANDRES</x:v>
      </x:c>
    </x:row>
    <x:row r="4317">
      <x:c r="A4317" s="37" t="str">
        <x:v>CD3AIV</x:v>
      </x:c>
      <x:c r="B4317" s="37" t="str">
        <x:v>BARRIENTOS CORTES ARNALDO JAVIER</x:v>
      </x:c>
    </x:row>
    <x:row r="4318">
      <x:c r="A4318" s="37" t="str">
        <x:v>CD3AJC</x:v>
      </x:c>
      <x:c r="B4318" s="37" t="str">
        <x:v>RUIZ MARABOLI ALANIS LUJAN</x:v>
      </x:c>
    </x:row>
    <x:row r="4319">
      <x:c r="A4319" s="37" t="str">
        <x:v>CD3AJJ</x:v>
      </x:c>
      <x:c r="B4319" s="37" t="str">
        <x:v>JARA ROMERO MIGUEL ANGEL</x:v>
      </x:c>
    </x:row>
    <x:row r="4320">
      <x:c r="A4320" s="37" t="str">
        <x:v>CD3AJL</x:v>
      </x:c>
      <x:c r="B4320" s="37" t="str">
        <x:v>SÁEZ VARGAS CARLOS RODRIGO</x:v>
      </x:c>
    </x:row>
    <x:row r="4321">
      <x:c r="A4321" s="37" t="str">
        <x:v>CD3AJX</x:v>
      </x:c>
      <x:c r="B4321" s="37" t="str">
        <x:v>BUSTAMANTE CONTRERAS CRISTIAN ADOLFO</x:v>
      </x:c>
    </x:row>
    <x:row r="4322">
      <x:c r="A4322" s="37" t="str">
        <x:v>CD3AJY</x:v>
      </x:c>
      <x:c r="B4322" s="37" t="str">
        <x:v>JEREZ RUIZ DE GAMBOA MARCO ANTONIO</x:v>
      </x:c>
    </x:row>
    <x:row r="4323">
      <x:c r="A4323" s="37" t="str">
        <x:v>CD3ALE</x:v>
      </x:c>
      <x:c r="B4323" s="37" t="str">
        <x:v>MANNS ARCE CLAUDIO ALBERTO</x:v>
      </x:c>
    </x:row>
    <x:row r="4324">
      <x:c r="A4324" s="37" t="str">
        <x:v>CD3ANA</x:v>
      </x:c>
      <x:c r="B4324" s="37" t="str">
        <x:v>ARREDONDO ANDRADE ANA MARIA</x:v>
      </x:c>
    </x:row>
    <x:row r="4325">
      <x:c r="A4325" s="37" t="str">
        <x:v>CD3ANB</x:v>
      </x:c>
      <x:c r="B4325" s="37" t="str">
        <x:v>ANTILEF MUÑOZ DANILO IGNACIO</x:v>
      </x:c>
    </x:row>
    <x:row r="4326">
      <x:c r="A4326" s="37" t="str">
        <x:v>CD3ANQ</x:v>
      </x:c>
      <x:c r="B4326" s="37" t="str">
        <x:v>CASTILLO ARIAS NELSON EDGARDO</x:v>
      </x:c>
    </x:row>
    <x:row r="4327">
      <x:c r="A4327" s="37" t="str">
        <x:v>CD3ANR</x:v>
      </x:c>
      <x:c r="B4327" s="37" t="str">
        <x:v>NAVARRO ROMAN ARLETTE</x:v>
      </x:c>
    </x:row>
    <x:row r="4328">
      <x:c r="A4328" s="37" t="str">
        <x:v>CD3AOB</x:v>
      </x:c>
      <x:c r="B4328" s="37" t="str">
        <x:v>OLIVARES BELLO ARMANDO RAMIRO</x:v>
      </x:c>
    </x:row>
    <x:row r="4329">
      <x:c r="A4329" s="37" t="str">
        <x:v>CD3AOM</x:v>
      </x:c>
      <x:c r="B4329" s="37" t="str">
        <x:v>MONSÁLVEZ ZUÑIGA ALEXIS ALFREDO</x:v>
      </x:c>
    </x:row>
    <x:row r="4330">
      <x:c r="A4330" s="37" t="str">
        <x:v>CD3AOY</x:v>
      </x:c>
      <x:c r="B4330" s="37" t="str">
        <x:v>OSORIO FALFAN ANDRES ANTONIO</x:v>
      </x:c>
    </x:row>
    <x:row r="4331">
      <x:c r="A4331" s="37" t="str">
        <x:v>CD3APG</x:v>
      </x:c>
      <x:c r="B4331" s="37" t="str">
        <x:v>PEREZ GAETE ALEXIS</x:v>
      </x:c>
    </x:row>
    <x:row r="4332">
      <x:c r="A4332" s="37" t="str">
        <x:v>CD3APS</x:v>
      </x:c>
      <x:c r="B4332" s="37" t="str">
        <x:v>PONCE RAMIREZ ABDI RISHIS</x:v>
      </x:c>
    </x:row>
    <x:row r="4333">
      <x:c r="A4333" s="37" t="str">
        <x:v>CD3APU</x:v>
      </x:c>
      <x:c r="B4333" s="37" t="str">
        <x:v>PENELA TRONCCI ALISON CRIS</x:v>
      </x:c>
    </x:row>
    <x:row r="4334">
      <x:c r="A4334" s="37" t="str">
        <x:v>CD3APZ</x:v>
      </x:c>
      <x:c r="B4334" s="37" t="str">
        <x:v>ALARCON PIZARRO RODRIGO ANTONIO</x:v>
      </x:c>
    </x:row>
    <x:row r="4335">
      <x:c r="A4335" s="37" t="str">
        <x:v>CD3AQG</x:v>
      </x:c>
      <x:c r="B4335" s="37" t="str">
        <x:v>GÓMEZ LEIVA ALEJANDRO PATRICIO</x:v>
      </x:c>
    </x:row>
    <x:row r="4336">
      <x:c r="A4336" s="37" t="str">
        <x:v>CD3AQK</x:v>
      </x:c>
      <x:c r="B4336" s="37" t="str">
        <x:v>OTERO VALENZUELA JAVIER ALEJANDRO</x:v>
      </x:c>
    </x:row>
    <x:row r="4337">
      <x:c r="A4337" s="37" t="str">
        <x:v>CD3ARA</x:v>
      </x:c>
      <x:c r="B4337" s="37" t="str">
        <x:v>MAZO ARANGUIZ RODRIGO</x:v>
      </x:c>
    </x:row>
    <x:row r="4338">
      <x:c r="A4338" s="37" t="str">
        <x:v>CD3AST</x:v>
      </x:c>
      <x:c r="B4338" s="37" t="str">
        <x:v>AGUILERA VERA LUIS IGNACIO</x:v>
      </x:c>
    </x:row>
    <x:row r="4339">
      <x:c r="A4339" s="37" t="str">
        <x:v>CD3ASZ</x:v>
      </x:c>
      <x:c r="B4339" s="37" t="str">
        <x:v>SILVA LEIVA ALEXANDER MAURICIO</x:v>
      </x:c>
    </x:row>
    <x:row r="4340">
      <x:c r="A4340" s="37" t="str">
        <x:v>CD3ATD</x:v>
      </x:c>
      <x:c r="B4340" s="37" t="str">
        <x:v>HARRIS DIEZ ANDREW LAURENCE</x:v>
      </x:c>
    </x:row>
    <x:row r="4341">
      <x:c r="A4341" s="37" t="str">
        <x:v>CD3ATE</x:v>
      </x:c>
      <x:c r="B4341" s="37" t="str">
        <x:v>CÉSPEDE MENA CÉSAR ANTONIO</x:v>
      </x:c>
    </x:row>
    <x:row r="4342">
      <x:c r="A4342" s="37" t="str">
        <x:v>CD3ATJ</x:v>
      </x:c>
      <x:c r="B4342" s="37" t="str">
        <x:v>ACUÑA ALARCON SERGIO ISAIAS</x:v>
      </x:c>
    </x:row>
    <x:row r="4343">
      <x:c r="A4343" s="37" t="str">
        <x:v>CD3AUD</x:v>
      </x:c>
      <x:c r="B4343" s="37" t="str">
        <x:v>VILLARREAL PACHECO EVELYN CAROLINA</x:v>
      </x:c>
    </x:row>
    <x:row r="4344">
      <x:c r="A4344" s="37" t="str">
        <x:v>CD3AUI</x:v>
      </x:c>
      <x:c r="B4344" s="37" t="str">
        <x:v>MORENO MARTINEZ JORGE ANDRES</x:v>
      </x:c>
    </x:row>
    <x:row r="4345">
      <x:c r="A4345" s="37" t="str">
        <x:v>CD3AUM</x:v>
      </x:c>
      <x:c r="B4345" s="37" t="str">
        <x:v>URIBE MUÑOZ ARNALDO ANDRÈS</x:v>
      </x:c>
    </x:row>
    <x:row r="4346">
      <x:c r="A4346" s="37" t="str">
        <x:v>CD3AUS</x:v>
      </x:c>
      <x:c r="B4346" s="37" t="str">
        <x:v>PALACIOS SANTANDER JOSÉ ANIBAL</x:v>
      </x:c>
    </x:row>
    <x:row r="4347">
      <x:c r="A4347" s="37" t="str">
        <x:v>CD3AUT</x:v>
      </x:c>
      <x:c r="B4347" s="37" t="str">
        <x:v>ARANEDA MORA MARCELO ALEJANDRO</x:v>
      </x:c>
    </x:row>
    <x:row r="4348">
      <x:c r="A4348" s="37" t="str">
        <x:v>CD3AUV</x:v>
      </x:c>
      <x:c r="B4348" s="37" t="str">
        <x:v>VASQUEZ VENEGAS RAFAEL ALEJANDRO</x:v>
      </x:c>
    </x:row>
    <x:row r="4349">
      <x:c r="A4349" s="37" t="str">
        <x:v>CD3AVC</x:v>
      </x:c>
      <x:c r="B4349" s="37" t="str">
        <x:v>VERGARA RIQUELME ARANZZA SKARLET</x:v>
      </x:c>
    </x:row>
    <x:row r="4350">
      <x:c r="A4350" s="37" t="str">
        <x:v>CD3AVK</x:v>
      </x:c>
      <x:c r="B4350" s="37" t="str">
        <x:v>ARAYA VERGARA CRISTIAN RODRIGO ANDRES</x:v>
      </x:c>
    </x:row>
    <x:row r="4351">
      <x:c r="A4351" s="37" t="str">
        <x:v>CD3AVM</x:v>
      </x:c>
      <x:c r="B4351" s="37" t="str">
        <x:v>VALDIVIA MONGE ALEJANDRO</x:v>
      </x:c>
    </x:row>
    <x:row r="4352">
      <x:c r="A4352" s="37" t="str">
        <x:v>CD3AVP</x:v>
      </x:c>
      <x:c r="B4352" s="37" t="str">
        <x:v>AGÜERO VARGAS OSCAR JUAN</x:v>
      </x:c>
    </x:row>
    <x:row r="4353">
      <x:c r="A4353" s="37" t="str">
        <x:v>CD3AVT</x:v>
      </x:c>
      <x:c r="B4353" s="37" t="str">
        <x:v>ARANDA OSORES ROBERTO ALE.</x:v>
      </x:c>
    </x:row>
    <x:row r="4354">
      <x:c r="A4354" s="37" t="str">
        <x:v>CD3AVW</x:v>
      </x:c>
      <x:c r="B4354" s="37" t="str">
        <x:v>RAMOS RALPH ALEJANDRO OCTAVIO</x:v>
      </x:c>
    </x:row>
    <x:row r="4355">
      <x:c r="A4355" s="37" t="str">
        <x:v>CD3AWC</x:v>
      </x:c>
      <x:c r="B4355" s="37" t="str">
        <x:v>SALAZAR CARRILLO CESAR ANTONIO</x:v>
      </x:c>
    </x:row>
    <x:row r="4356">
      <x:c r="A4356" s="37" t="str">
        <x:v>CD3AWH</x:v>
      </x:c>
      <x:c r="B4356" s="37" t="str">
        <x:v>CAMPOS LORCA ALEJANDRO</x:v>
      </x:c>
    </x:row>
    <x:row r="4357">
      <x:c r="A4357" s="37" t="str">
        <x:v>CD3AWI</x:v>
      </x:c>
      <x:c r="B4357" s="37" t="str">
        <x:v>ALVAREZ GUALA MARIO ROBERTO</x:v>
      </x:c>
    </x:row>
    <x:row r="4358">
      <x:c r="A4358" s="37" t="str">
        <x:v>CD3AWL</x:v>
      </x:c>
      <x:c r="B4358" s="37" t="str">
        <x:v>LOBOS ASCENCIO JOAQUIN ANTONIO</x:v>
      </x:c>
    </x:row>
    <x:row r="4359">
      <x:c r="A4359" s="37" t="str">
        <x:v>CD3AWO</x:v>
      </x:c>
      <x:c r="B4359" s="37" t="str">
        <x:v>CUELLAR OLIVARES MIKEL AMILKAL</x:v>
      </x:c>
    </x:row>
    <x:row r="4360">
      <x:c r="A4360" s="37" t="str">
        <x:v>CD3AWR</x:v>
      </x:c>
      <x:c r="B4360" s="37" t="str">
        <x:v>ÁLVAREZ REYES MARCELO ANDRÉS</x:v>
      </x:c>
    </x:row>
    <x:row r="4361">
      <x:c r="A4361" s="37" t="str">
        <x:v>CD3AXJ</x:v>
      </x:c>
      <x:c r="B4361" s="37" t="str">
        <x:v>SALINAS JARAMILLO EDUARDO ANDRES</x:v>
      </x:c>
    </x:row>
    <x:row r="4362">
      <x:c r="A4362" s="37" t="str">
        <x:v>CD3AXL</x:v>
      </x:c>
      <x:c r="B4362" s="37" t="str">
        <x:v>ALBORNOZ LOPEZ MICHAEL ANDREE</x:v>
      </x:c>
    </x:row>
    <x:row r="4363">
      <x:c r="A4363" s="37" t="str">
        <x:v>CD3AXT</x:v>
      </x:c>
      <x:c r="B4363" s="37" t="str">
        <x:v>CONTRERAS GUZMAN CARLOS ANDRES</x:v>
      </x:c>
    </x:row>
    <x:row r="4364">
      <x:c r="A4364" s="37" t="str">
        <x:v>CD3AXV</x:v>
      </x:c>
      <x:c r="B4364" s="37" t="str">
        <x:v>ARIAS VALENZUELA JONATHAN ANDRES</x:v>
      </x:c>
    </x:row>
    <x:row r="4365">
      <x:c r="A4365" s="37" t="str">
        <x:v>CD3AXX</x:v>
      </x:c>
      <x:c r="B4365" s="37" t="str">
        <x:v>MEDEL FIGUEROA ALONSO</x:v>
      </x:c>
    </x:row>
    <x:row r="4366">
      <x:c r="A4366" s="37" t="str">
        <x:v>CD3AXZ</x:v>
      </x:c>
      <x:c r="B4366" s="37" t="str">
        <x:v>ARAYA PUEBLA JAIRO ABRAHAM</x:v>
      </x:c>
    </x:row>
    <x:row r="4367">
      <x:c r="A4367" s="37" t="str">
        <x:v>CD3AYH</x:v>
      </x:c>
      <x:c r="B4367" s="37" t="str">
        <x:v>GUENDELMAN URRUTIA CLAUDIO</x:v>
      </x:c>
    </x:row>
    <x:row r="4368">
      <x:c r="A4368" s="37" t="str">
        <x:v>CD3AYI</x:v>
      </x:c>
      <x:c r="B4368" s="37" t="str">
        <x:v>LUEIZA TORRES CRISTIAN</x:v>
      </x:c>
    </x:row>
    <x:row r="4369">
      <x:c r="A4369" s="37" t="str">
        <x:v>CD3AYO</x:v>
      </x:c>
      <x:c r="B4369" s="37" t="str">
        <x:v>CAMPOS ORMAZABAL ALEJANDRO CRISTIAN</x:v>
      </x:c>
    </x:row>
    <x:row r="4370">
      <x:c r="A4370" s="37" t="str">
        <x:v>CD3AYP</x:v>
      </x:c>
      <x:c r="B4370" s="37" t="str">
        <x:v>CHACÓN PONCE ARIEL ALEXIS</x:v>
      </x:c>
    </x:row>
    <x:row r="4371">
      <x:c r="A4371" s="37" t="str">
        <x:v>CD3AYS</x:v>
      </x:c>
      <x:c r="B4371" s="37" t="str">
        <x:v>MOLINA SALAS RAUL ARIEL</x:v>
      </x:c>
    </x:row>
    <x:row r="4372">
      <x:c r="A4372" s="37" t="str">
        <x:v>CD3AYU</x:v>
      </x:c>
      <x:c r="B4372" s="37" t="str">
        <x:v>ALARCON VARGAS MATIAS ANDRES</x:v>
      </x:c>
    </x:row>
    <x:row r="4373">
      <x:c r="A4373" s="37" t="str">
        <x:v>CD3AYV</x:v>
      </x:c>
      <x:c r="B4373" s="37" t="str">
        <x:v>ARCE VERA CLAUDIO ANDRÉS</x:v>
      </x:c>
    </x:row>
    <x:row r="4374">
      <x:c r="A4374" s="37" t="str">
        <x:v>CD3AYW</x:v>
      </x:c>
      <x:c r="B4374" s="37" t="str">
        <x:v>GONZÁLEZ MENESES ANTONELLA ELIANA SOFIA</x:v>
      </x:c>
    </x:row>
    <x:row r="4375">
      <x:c r="A4375" s="37" t="str">
        <x:v>CD3AZF</x:v>
      </x:c>
      <x:c r="B4375" s="37" t="str">
        <x:v>VILLARROEL ROJAS ANDRES LEONARDO</x:v>
      </x:c>
    </x:row>
    <x:row r="4376">
      <x:c r="A4376" s="37" t="str">
        <x:v>CD3AZJ</x:v>
      </x:c>
      <x:c r="B4376" s="37" t="str">
        <x:v>ZAMBRANO GARCIA ALEJANDRO FRANCISCO</x:v>
      </x:c>
    </x:row>
    <x:row r="4377">
      <x:c r="A4377" s="37" t="str">
        <x:v>CD3AZM</x:v>
      </x:c>
      <x:c r="B4377" s="37" t="str">
        <x:v>MORALES CASTRO ARTURO FERNANDO</x:v>
      </x:c>
    </x:row>
    <x:row r="4378">
      <x:c r="A4378" s="37" t="str">
        <x:v>CD3AZQ</x:v>
      </x:c>
      <x:c r="B4378" s="37" t="str">
        <x:v>AVILA ZAPATA IGNACIO</x:v>
      </x:c>
    </x:row>
    <x:row r="4379">
      <x:c r="A4379" s="37" t="str">
        <x:v>CD3AZR</x:v>
      </x:c>
      <x:c r="B4379" s="37" t="str">
        <x:v>APABLAZA VASQUEZ ROCHELLY NAYARET</x:v>
      </x:c>
    </x:row>
    <x:row r="4380">
      <x:c r="A4380" s="37" t="str">
        <x:v>CD3AZX</x:v>
      </x:c>
      <x:c r="B4380" s="37" t="str">
        <x:v>GALLARDO SANTIBAÑEZ ARTURO</x:v>
      </x:c>
    </x:row>
    <x:row r="4381">
      <x:c r="A4381" s="37" t="str">
        <x:v>CD3BAI</x:v>
      </x:c>
      <x:c r="B4381" s="37" t="str">
        <x:v>BECK AMUNATEGUI IVAN ALEJANDRO</x:v>
      </x:c>
    </x:row>
    <x:row r="4382">
      <x:c r="A4382" s="37" t="str">
        <x:v>CD3BAK</x:v>
      </x:c>
      <x:c r="B4382" s="37" t="str">
        <x:v>ANDRADE UGARTE BENJAMIN IGNACIO</x:v>
      </x:c>
    </x:row>
    <x:row r="4383">
      <x:c r="A4383" s="37" t="str">
        <x:v>CD3BAT</x:v>
      </x:c>
      <x:c r="B4383" s="37" t="str">
        <x:v>DIAZ GUTIERREZ PATRICIA ISABEL</x:v>
      </x:c>
    </x:row>
    <x:row r="4384">
      <x:c r="A4384" s="37" t="str">
        <x:v>CD3BAU</x:v>
      </x:c>
      <x:c r="B4384" s="37" t="str">
        <x:v>ALVAREZ SANCHEZ BORIS ANTONIO</x:v>
      </x:c>
    </x:row>
    <x:row r="4385">
      <x:c r="A4385" s="37" t="str">
        <x:v>CD3BAZ</x:v>
      </x:c>
      <x:c r="B4385" s="37" t="str">
        <x:v>BECERRA BECERRA EDUARDO DANIEL</x:v>
      </x:c>
    </x:row>
    <x:row r="4386">
      <x:c r="A4386" s="37" t="str">
        <x:v>CD3BBD</x:v>
      </x:c>
      <x:c r="B4386" s="37" t="str">
        <x:v>BARRERA LEIVA CAROLINE ALEJANDRA</x:v>
      </x:c>
    </x:row>
    <x:row r="4387">
      <x:c r="A4387" s="37" t="str">
        <x:v>CD3BBH</x:v>
      </x:c>
      <x:c r="B4387" s="37" t="str">
        <x:v>FIGUEROA MUÑOZ LUIS GABRIEL</x:v>
      </x:c>
    </x:row>
    <x:row r="4388">
      <x:c r="A4388" s="37" t="str">
        <x:v>CD3BBM</x:v>
      </x:c>
      <x:c r="B4388" s="37" t="str">
        <x:v>BERRIOS CIUDAD FERNANDO JAVIER</x:v>
      </x:c>
    </x:row>
    <x:row r="4389">
      <x:c r="A4389" s="37" t="str">
        <x:v>CD3BBN</x:v>
      </x:c>
      <x:c r="B4389" s="37" t="str">
        <x:v>BRITO BRITO CESAR ANTONIO</x:v>
      </x:c>
    </x:row>
    <x:row r="4390">
      <x:c r="A4390" s="37" t="str">
        <x:v>CD3BBP</x:v>
      </x:c>
      <x:c r="B4390" s="37" t="str">
        <x:v>BERRIOS LUBONES BORIS ALEXIS</x:v>
      </x:c>
    </x:row>
    <x:row r="4391">
      <x:c r="A4391" s="37" t="str">
        <x:v>CD3BBZ</x:v>
      </x:c>
      <x:c r="B4391" s="37" t="str">
        <x:v>BLATTER SANDOVAL BRUNO ANTONIO</x:v>
      </x:c>
    </x:row>
    <x:row r="4392">
      <x:c r="A4392" s="37" t="str">
        <x:v>CD3BCH</x:v>
      </x:c>
      <x:c r="B4392" s="37" t="str">
        <x:v>BALART CARRIZO ALFREDO E.</x:v>
      </x:c>
    </x:row>
    <x:row r="4393">
      <x:c r="A4393" s="37" t="str">
        <x:v>CD3BCN</x:v>
      </x:c>
      <x:c r="B4393" s="37" t="str">
        <x:v>ESPINOSA GONZALEZ CHRISTIAN ENRIQUE</x:v>
      </x:c>
    </x:row>
    <x:row r="4394">
      <x:c r="A4394" s="37" t="str">
        <x:v>CD3BCY</x:v>
      </x:c>
      <x:c r="B4394" s="37" t="str">
        <x:v>CORNEJO PEÑA BRYAN ALAN</x:v>
      </x:c>
    </x:row>
    <x:row r="4395">
      <x:c r="A4395" s="37" t="str">
        <x:v>CD3BDE</x:v>
      </x:c>
      <x:c r="B4395" s="37" t="str">
        <x:v>BELLO FORDE DANIEL</x:v>
      </x:c>
    </x:row>
    <x:row r="4396">
      <x:c r="A4396" s="37" t="str">
        <x:v>CD3BDK</x:v>
      </x:c>
      <x:c r="B4396" s="37" t="str">
        <x:v>BASTIAS ARIAS ELIANA DEL CARMEN</x:v>
      </x:c>
    </x:row>
    <x:row r="4397">
      <x:c r="A4397" s="37" t="str">
        <x:v>CD3BDN</x:v>
      </x:c>
      <x:c r="B4397" s="37" t="str">
        <x:v>HERNÁNDEZ HERNÁNDEZ MARÍA JOSÉ</x:v>
      </x:c>
    </x:row>
    <x:row r="4398">
      <x:c r="A4398" s="37" t="str">
        <x:v>CD3BDR</x:v>
      </x:c>
      <x:c r="B4398" s="37" t="str">
        <x:v>DIAZ RUIZ BASTIAN EMILIO</x:v>
      </x:c>
    </x:row>
    <x:row r="4399">
      <x:c r="A4399" s="37" t="str">
        <x:v>CD3BDU</x:v>
      </x:c>
      <x:c r="B4399" s="37" t="str">
        <x:v>BELTRAN URRA JORDAN ALEXANDER</x:v>
      </x:c>
    </x:row>
    <x:row r="4400">
      <x:c r="A4400" s="37" t="str">
        <x:v>CD3BDW</x:v>
      </x:c>
      <x:c r="B4400" s="37" t="str">
        <x:v>MEDEL BRAVO DENNIS MAURICIO</x:v>
      </x:c>
    </x:row>
    <x:row r="4401">
      <x:c r="A4401" s="37" t="str">
        <x:v>CD3BDY</x:v>
      </x:c>
      <x:c r="B4401" s="37" t="str">
        <x:v>SILVA SÁEZ VANESSA CAROLINA</x:v>
      </x:c>
    </x:row>
    <x:row r="4402">
      <x:c r="A4402" s="37" t="str">
        <x:v>CD3BEB</x:v>
      </x:c>
      <x:c r="B4402" s="37" t="str">
        <x:v>BRITO MUÑOZ CARLOS EDUARDO</x:v>
      </x:c>
    </x:row>
    <x:row r="4403">
      <x:c r="A4403" s="37" t="str">
        <x:v>CD3BEL</x:v>
      </x:c>
      <x:c r="B4403" s="37" t="str">
        <x:v>FUENTES EULUFI FABIAN BELARMINO</x:v>
      </x:c>
    </x:row>
    <x:row r="4404">
      <x:c r="A4404" s="37" t="str">
        <x:v>CD3BEO</x:v>
      </x:c>
      <x:c r="B4404" s="37" t="str">
        <x:v>MANRIQUEZ CORALES JUAN MANUEL</x:v>
      </x:c>
    </x:row>
    <x:row r="4405">
      <x:c r="A4405" s="37" t="str">
        <x:v>CD3BEX</x:v>
      </x:c>
      <x:c r="B4405" s="37" t="str">
        <x:v>BARRIENTOS AGUAYO FREDDY RAUL</x:v>
      </x:c>
    </x:row>
    <x:row r="4406">
      <x:c r="A4406" s="37" t="str">
        <x:v>CD3BFD</x:v>
      </x:c>
      <x:c r="B4406" s="37" t="str">
        <x:v>GATICA ALVAREZ SAMUEL</x:v>
      </x:c>
    </x:row>
    <x:row r="4407">
      <x:c r="A4407" s="37" t="str">
        <x:v>CD3BFG</x:v>
      </x:c>
      <x:c r="B4407" s="37" t="str">
        <x:v>BUSTOS FREDES EDUARDO FABIAN</x:v>
      </x:c>
    </x:row>
    <x:row r="4408">
      <x:c r="A4408" s="37" t="str">
        <x:v>CD3BFP</x:v>
      </x:c>
      <x:c r="B4408" s="37" t="str">
        <x:v>LAMAS BUSTOS DIEGO</x:v>
      </x:c>
    </x:row>
    <x:row r="4409">
      <x:c r="A4409" s="37" t="str">
        <x:v>CD3BFW</x:v>
      </x:c>
      <x:c r="B4409" s="37" t="str">
        <x:v>ORREGO ELGUETA HÉCTOR ANTONIO</x:v>
      </x:c>
    </x:row>
    <x:row r="4410">
      <x:c r="A4410" s="37" t="str">
        <x:v>CD3BFX</x:v>
      </x:c>
      <x:c r="B4410" s="37" t="str">
        <x:v>FERNANDEZ GONZALEZ BEATRIZ</x:v>
      </x:c>
    </x:row>
    <x:row r="4411">
      <x:c r="A4411" s="37" t="str">
        <x:v>CD3BGD</x:v>
      </x:c>
      <x:c r="B4411" s="37" t="str">
        <x:v>VIVANCO LAZO ANA FRESIA DELTA</x:v>
      </x:c>
    </x:row>
    <x:row r="4412">
      <x:c r="A4412" s="37" t="str">
        <x:v>CD3BGL</x:v>
      </x:c>
      <x:c r="B4412" s="37" t="str">
        <x:v>ANDRADE BARBOZA SAMUEL JOSE</x:v>
      </x:c>
    </x:row>
    <x:row r="4413">
      <x:c r="A4413" s="37" t="str">
        <x:v>CD3BGO</x:v>
      </x:c>
      <x:c r="B4413" s="37" t="str">
        <x:v>KURTH CÁDIZ EDUARDO FELIPE</x:v>
      </x:c>
    </x:row>
    <x:row r="4414">
      <x:c r="A4414" s="37" t="str">
        <x:v>CD3BGU</x:v>
      </x:c>
      <x:c r="B4414" s="37" t="str">
        <x:v>GUZMAN INOSTROZA BRAYAN ALFREDO</x:v>
      </x:c>
    </x:row>
    <x:row r="4415">
      <x:c r="A4415" s="37" t="str">
        <x:v>CD3BGW</x:v>
      </x:c>
      <x:c r="B4415" s="37" t="str">
        <x:v>VALENZUELA MUÑOZ BASTIÁN ALEJANDRO</x:v>
      </x:c>
    </x:row>
    <x:row r="4416">
      <x:c r="A4416" s="37" t="str">
        <x:v>CD3BHB</x:v>
      </x:c>
      <x:c r="B4416" s="37" t="str">
        <x:v>BAHAMONDES ROJAS RODRIGO FELIPE</x:v>
      </x:c>
    </x:row>
    <x:row r="4417">
      <x:c r="A4417" s="37" t="str">
        <x:v>CD3BHC</x:v>
      </x:c>
      <x:c r="B4417" s="37" t="str">
        <x:v>TURNER RUIZ-TAGLE JUAN DIEGO</x:v>
      </x:c>
    </x:row>
    <x:row r="4418">
      <x:c r="A4418" s="37" t="str">
        <x:v>CD3BHJ</x:v>
      </x:c>
      <x:c r="B4418" s="37" t="str">
        <x:v>MOREIRA VERGARA MATEO ANDRES</x:v>
      </x:c>
    </x:row>
    <x:row r="4419">
      <x:c r="A4419" s="37" t="str">
        <x:v>CD3BHO</x:v>
      </x:c>
      <x:c r="B4419" s="37" t="str">
        <x:v>VILLARROEL GONZALEZ ARIEL ALBERTO</x:v>
      </x:c>
    </x:row>
    <x:row r="4420">
      <x:c r="A4420" s="37" t="str">
        <x:v>CD3BHP</x:v>
      </x:c>
      <x:c r="B4420" s="37" t="str">
        <x:v>HULTAZO PALMA BARBARA NINOSHKA</x:v>
      </x:c>
    </x:row>
    <x:row r="4421">
      <x:c r="A4421" s="37" t="str">
        <x:v>CD3BHR</x:v>
      </x:c>
      <x:c r="B4421" s="37" t="str">
        <x:v>HARTLEY BELMAR RICARDO ANTONIO</x:v>
      </x:c>
    </x:row>
    <x:row r="4422">
      <x:c r="A4422" s="37" t="str">
        <x:v>CD3BHS</x:v>
      </x:c>
      <x:c r="B4422" s="37" t="str">
        <x:v>ROJAS GONZALEZ MARIA ESTEPHANIE</x:v>
      </x:c>
    </x:row>
    <x:row r="4423">
      <x:c r="A4423" s="37" t="str">
        <x:v>CD3BHU</x:v>
      </x:c>
      <x:c r="B4423" s="37" t="str">
        <x:v>SAN MARTIN EGANA PEDRO ENRIQUE</x:v>
      </x:c>
    </x:row>
    <x:row r="4424">
      <x:c r="A4424" s="37" t="str">
        <x:v>CD3BHV</x:v>
      </x:c>
      <x:c r="B4424" s="37" t="str">
        <x:v>MILESI FIGUEROA IGNACIO</x:v>
      </x:c>
    </x:row>
    <x:row r="4425">
      <x:c r="A4425" s="37" t="str">
        <x:v>CD3BHX</x:v>
      </x:c>
      <x:c r="B4425" s="37" t="str">
        <x:v>CANTUARIAS ELCANO JUAN CRISTÓBAL</x:v>
      </x:c>
    </x:row>
    <x:row r="4426">
      <x:c r="A4426" s="37" t="str">
        <x:v>CD3BIA</x:v>
      </x:c>
      <x:c r="B4426" s="37" t="str">
        <x:v>IBACACHE MARTINEZ BENJAMIN ENOC</x:v>
      </x:c>
    </x:row>
    <x:row r="4427">
      <x:c r="A4427" s="37" t="str">
        <x:v>CD3BIB</x:v>
      </x:c>
      <x:c r="B4427" s="37" t="str">
        <x:v>BALBOA VIDAL CRISTIAN</x:v>
      </x:c>
    </x:row>
    <x:row r="4428">
      <x:c r="A4428" s="37" t="str">
        <x:v>CD3BID</x:v>
      </x:c>
      <x:c r="B4428" s="37" t="str">
        <x:v>AVENDAÑO RENIN ALEJANDRO</x:v>
      </x:c>
    </x:row>
    <x:row r="4429">
      <x:c r="A4429" s="37" t="str">
        <x:v>CD3BIE</x:v>
      </x:c>
      <x:c r="B4429" s="37" t="str">
        <x:v>BALLESTEROS IZQUIERDO ESTEBAN JONATHAN</x:v>
      </x:c>
    </x:row>
    <x:row r="4430">
      <x:c r="A4430" s="37" t="str">
        <x:v>CD3BIF</x:v>
      </x:c>
      <x:c r="B4430" s="37" t="str">
        <x:v>VALENZUELA FARÍAS JUAN JOSÉ</x:v>
      </x:c>
    </x:row>
    <x:row r="4431">
      <x:c r="A4431" s="37" t="str">
        <x:v>CD3BIJ</x:v>
      </x:c>
      <x:c r="B4431" s="37" t="str">
        <x:v>BUSTAMANTE ESCARATE ALEXANDRA DEL CARMEN</x:v>
      </x:c>
    </x:row>
    <x:row r="4432">
      <x:c r="A4432" s="37" t="str">
        <x:v>CD3BIV</x:v>
      </x:c>
      <x:c r="B4432" s="37" t="str">
        <x:v>TABJA JÁUREGUI PATRICIO HANNA</x:v>
      </x:c>
    </x:row>
    <x:row r="4433">
      <x:c r="A4433" s="37" t="str">
        <x:v>CD3BIZ</x:v>
      </x:c>
      <x:c r="B4433" s="37" t="str">
        <x:v>ARAYA VENEGAS IGOR</x:v>
      </x:c>
    </x:row>
    <x:row r="4434">
      <x:c r="A4434" s="37" t="str">
        <x:v>CD3BJB</x:v>
      </x:c>
      <x:c r="B4434" s="37" t="str">
        <x:v>BERRIOS AGUILAR JOSUE ANDRES</x:v>
      </x:c>
    </x:row>
    <x:row r="4435">
      <x:c r="A4435" s="37" t="str">
        <x:v>CD3BJC</x:v>
      </x:c>
      <x:c r="B4435" s="37" t="str">
        <x:v>JEREZ CRUZ BENJAMÍN AUGUSTO</x:v>
      </x:c>
    </x:row>
    <x:row r="4436">
      <x:c r="A4436" s="37" t="str">
        <x:v>CD3BJD</x:v>
      </x:c>
      <x:c r="B4436" s="37" t="str">
        <x:v>BARRA ALVARO</x:v>
      </x:c>
    </x:row>
    <x:row r="4437">
      <x:c r="A4437" s="37" t="str">
        <x:v>CD3BJH</x:v>
      </x:c>
      <x:c r="B4437" s="37" t="str">
        <x:v>PALACIOS HERNANDEZ RAMIRO ANTONIO</x:v>
      </x:c>
    </x:row>
    <x:row r="4438">
      <x:c r="A4438" s="37" t="str">
        <x:v>CD3BJP</x:v>
      </x:c>
      <x:c r="B4438" s="37" t="str">
        <x:v>VERGARA MOREIRA MATIAS EDUARDO</x:v>
      </x:c>
    </x:row>
    <x:row r="4439">
      <x:c r="A4439" s="37" t="str">
        <x:v>CD3BJQ</x:v>
      </x:c>
      <x:c r="B4439" s="37" t="str">
        <x:v>BERTIN JONES MILTON GUILLERMO HUMBERTO</x:v>
      </x:c>
    </x:row>
    <x:row r="4440">
      <x:c r="A4440" s="37" t="str">
        <x:v>CD3BJR</x:v>
      </x:c>
      <x:c r="B4440" s="37" t="str">
        <x:v>ASTORGA RAMOS MIREYA ANTONIA DEL CARMEN</x:v>
      </x:c>
    </x:row>
    <x:row r="4441">
      <x:c r="A4441" s="37" t="str">
        <x:v>CD3BJS</x:v>
      </x:c>
      <x:c r="B4441" s="37" t="str">
        <x:v>MUÑOZ ZAMORANO GONZALO</x:v>
      </x:c>
    </x:row>
    <x:row r="4442">
      <x:c r="A4442" s="37" t="str">
        <x:v>CD3BJT</x:v>
      </x:c>
      <x:c r="B4442" s="37" t="str">
        <x:v>MAJLUF ALVARADO YIRIS NICOLÁS</x:v>
      </x:c>
    </x:row>
    <x:row r="4443">
      <x:c r="A4443" s="37" t="str">
        <x:v>CD3BJU</x:v>
      </x:c>
      <x:c r="B4443" s="37" t="str">
        <x:v>MORENO ACEITON SCARLET PATRICIA</x:v>
      </x:c>
    </x:row>
    <x:row r="4444">
      <x:c r="A4444" s="37" t="str">
        <x:v>CD3BJY</x:v>
      </x:c>
      <x:c r="B4444" s="37" t="str">
        <x:v>BRITO COSMELLI ALEXIS EDUARDO</x:v>
      </x:c>
    </x:row>
    <x:row r="4445">
      <x:c r="A4445" s="37" t="str">
        <x:v>CD3BKE</x:v>
      </x:c>
      <x:c r="B4445" s="37" t="str">
        <x:v>MUÑOZ FUENTES LUIS ALBERTO</x:v>
      </x:c>
    </x:row>
    <x:row r="4446">
      <x:c r="A4446" s="37" t="str">
        <x:v>CD3BKG</x:v>
      </x:c>
      <x:c r="B4446" s="37" t="str">
        <x:v>BARRIOS AUTHIEVRE ALEJANDRA ANDREA</x:v>
      </x:c>
    </x:row>
    <x:row r="4447">
      <x:c r="A4447" s="37" t="str">
        <x:v>CD3BKI</x:v>
      </x:c>
      <x:c r="B4447" s="37" t="str">
        <x:v>CERDA CORTES JAVIER ANDRES</x:v>
      </x:c>
    </x:row>
    <x:row r="4448">
      <x:c r="A4448" s="37" t="str">
        <x:v>CD3BKK</x:v>
      </x:c>
      <x:c r="B4448" s="37" t="str">
        <x:v>GRIMBERG ROJAS LUIS</x:v>
      </x:c>
    </x:row>
    <x:row r="4449">
      <x:c r="A4449" s="37" t="str">
        <x:v>CD3BKL</x:v>
      </x:c>
      <x:c r="B4449" s="37" t="str">
        <x:v>POLVERELLI MOLINA JUAN PABLO</x:v>
      </x:c>
    </x:row>
    <x:row r="4450">
      <x:c r="A4450" s="37" t="str">
        <x:v>CD3BKO</x:v>
      </x:c>
      <x:c r="B4450" s="37" t="str">
        <x:v>BERCKHOFF LOPEZ OSCAR</x:v>
      </x:c>
    </x:row>
    <x:row r="4451">
      <x:c r="A4451" s="37" t="str">
        <x:v>CD3BKR</x:v>
      </x:c>
      <x:c r="B4451" s="37" t="str">
        <x:v>ARANDA MATURANA GUILLERMO CRISTIAN</x:v>
      </x:c>
    </x:row>
    <x:row r="4452">
      <x:c r="A4452" s="37" t="str">
        <x:v>CD3BKS</x:v>
      </x:c>
      <x:c r="B4452" s="37" t="str">
        <x:v>ARÁNGUIZ SAAVEDRA GERMÁN</x:v>
      </x:c>
    </x:row>
    <x:row r="4453">
      <x:c r="A4453" s="37" t="str">
        <x:v>CD3BKV</x:v>
      </x:c>
      <x:c r="B4453" s="37" t="str">
        <x:v>AGUILA GONZALEZ CHRISTIAN JAVIER</x:v>
      </x:c>
    </x:row>
    <x:row r="4454">
      <x:c r="A4454" s="37" t="str">
        <x:v>CD3BKW</x:v>
      </x:c>
      <x:c r="B4454" s="37" t="str">
        <x:v>CARRASCO ARAYA MANUEL ALEJANDRO</x:v>
      </x:c>
    </x:row>
    <x:row r="4455">
      <x:c r="A4455" s="37" t="str">
        <x:v>CD3BLD</x:v>
      </x:c>
      <x:c r="B4455" s="37" t="str">
        <x:v>GARCÍA CARRILLO ALEJANDRA</x:v>
      </x:c>
    </x:row>
    <x:row r="4456">
      <x:c r="A4456" s="37" t="str">
        <x:v>CD3BLH</x:v>
      </x:c>
      <x:c r="B4456" s="37" t="str">
        <x:v>VERGARA LATORRE ERIC ALEJANDRO</x:v>
      </x:c>
    </x:row>
    <x:row r="4457">
      <x:c r="A4457" s="37" t="str">
        <x:v>CD3BLJ</x:v>
      </x:c>
      <x:c r="B4457" s="37" t="str">
        <x:v>TAPIA CASTRO LINO MARCELO</x:v>
      </x:c>
    </x:row>
    <x:row r="4458">
      <x:c r="A4458" s="37" t="str">
        <x:v>CD3BLP</x:v>
      </x:c>
      <x:c r="B4458" s="37" t="str">
        <x:v>LARA PIÑEIRO CATALINA BELÉN</x:v>
      </x:c>
    </x:row>
    <x:row r="4459">
      <x:c r="A4459" s="37" t="str">
        <x:v>CD3BLV</x:v>
      </x:c>
      <x:c r="B4459" s="37" t="str">
        <x:v>LAGOS VARGAS PATRICIO DANIEL</x:v>
      </x:c>
    </x:row>
    <x:row r="4460">
      <x:c r="A4460" s="37" t="str">
        <x:v>CD3BLW</x:v>
      </x:c>
      <x:c r="B4460" s="37" t="str">
        <x:v>CARO GAMBOA VALENTINA IGNACIA</x:v>
      </x:c>
    </x:row>
    <x:row r="4461">
      <x:c r="A4461" s="37" t="str">
        <x:v>CD3BLZ</x:v>
      </x:c>
      <x:c r="B4461" s="37" t="str">
        <x:v>LOPEZ ZENTENO BRUNO ESTEBAN</x:v>
      </x:c>
    </x:row>
    <x:row r="4462">
      <x:c r="A4462" s="37" t="str">
        <x:v>CD3BMW</x:v>
      </x:c>
      <x:c r="B4462" s="37" t="str">
        <x:v>BAEZ MORALES SERGIO</x:v>
      </x:c>
    </x:row>
    <x:row r="4463">
      <x:c r="A4463" s="37" t="str">
        <x:v>CD3BNB</x:v>
      </x:c>
      <x:c r="B4463" s="37" t="str">
        <x:v>ALBARRAÁN GARCIA BENJAMIN</x:v>
      </x:c>
    </x:row>
    <x:row r="4464">
      <x:c r="A4464" s="37" t="str">
        <x:v>CD3BNE</x:v>
      </x:c>
      <x:c r="B4464" s="37" t="str">
        <x:v>BENITEZ BAEZA CHRISTIAN</x:v>
      </x:c>
    </x:row>
    <x:row r="4465">
      <x:c r="A4465" s="37" t="str">
        <x:v>CD3BNH</x:v>
      </x:c>
      <x:c r="B4465" s="37" t="str">
        <x:v>PAVEZ SOTO CARLOS ANTONIO</x:v>
      </x:c>
    </x:row>
    <x:row r="4466">
      <x:c r="A4466" s="37" t="str">
        <x:v>CD3BOC</x:v>
      </x:c>
      <x:c r="B4466" s="37" t="str">
        <x:v>MAURE BUSTOS PAUL</x:v>
      </x:c>
    </x:row>
    <x:row r="4467">
      <x:c r="A4467" s="37" t="str">
        <x:v>CD3BON</x:v>
      </x:c>
      <x:c r="B4467" s="37" t="str">
        <x:v>RAMÍREZ BECERRA PATRICIO</x:v>
      </x:c>
    </x:row>
    <x:row r="4468">
      <x:c r="A4468" s="37" t="str">
        <x:v>CD3BOP</x:v>
      </x:c>
      <x:c r="B4468" s="37" t="str">
        <x:v>FLORES MOYA ABRAHAM ISAAC</x:v>
      </x:c>
    </x:row>
    <x:row r="4469">
      <x:c r="A4469" s="37" t="str">
        <x:v>CD3BOW</x:v>
      </x:c>
      <x:c r="B4469" s="37" t="str">
        <x:v>RODRIGUEZ PARRA MANUEL JESUS</x:v>
      </x:c>
    </x:row>
    <x:row r="4470">
      <x:c r="A4470" s="37" t="str">
        <x:v>CD3BPD</x:v>
      </x:c>
      <x:c r="B4470" s="37" t="str">
        <x:v>GUTIÉRREZ NÚÑEZ ALBERTO ANTONIO</x:v>
      </x:c>
    </x:row>
    <x:row r="4471">
      <x:c r="A4471" s="37" t="str">
        <x:v>CD3BPH</x:v>
      </x:c>
      <x:c r="B4471" s="37" t="str">
        <x:v>PINOCHET BIADAYOLI BENXAMIN ANDRE</x:v>
      </x:c>
    </x:row>
    <x:row r="4472">
      <x:c r="A4472" s="37" t="str">
        <x:v>CD3BPS</x:v>
      </x:c>
      <x:c r="B4472" s="37" t="str">
        <x:v>CARVAJAL SALAZAR EDGAR NICOLAS</x:v>
      </x:c>
    </x:row>
    <x:row r="4473">
      <x:c r="A4473" s="37" t="str">
        <x:v>CD3BPW</x:v>
      </x:c>
      <x:c r="B4473" s="37" t="str">
        <x:v>NEIRA VÁSQUEZ JUAN CARLOS</x:v>
      </x:c>
    </x:row>
    <x:row r="4474">
      <x:c r="A4474" s="37" t="str">
        <x:v>CD3BQK</x:v>
      </x:c>
      <x:c r="B4474" s="37" t="str">
        <x:v>LISBOA PALOMINOS SEBASTIAN IGNACIO</x:v>
      </x:c>
    </x:row>
    <x:row r="4475">
      <x:c r="A4475" s="37" t="str">
        <x:v>CD3BQL</x:v>
      </x:c>
      <x:c r="B4475" s="37" t="str">
        <x:v>AYALA RUBILAR SOLANGE</x:v>
      </x:c>
    </x:row>
    <x:row r="4476">
      <x:c r="A4476" s="37" t="str">
        <x:v>CD3BQR</x:v>
      </x:c>
      <x:c r="B4476" s="37" t="str">
        <x:v>VELIZ ORTIZ FERNANDO</x:v>
      </x:c>
    </x:row>
    <x:row r="4477">
      <x:c r="A4477" s="37" t="str">
        <x:v>CD3BQT</x:v>
      </x:c>
      <x:c r="B4477" s="37" t="str">
        <x:v>CARRASCO NAVARRETE IGNACIO</x:v>
      </x:c>
    </x:row>
    <x:row r="4478">
      <x:c r="A4478" s="37" t="str">
        <x:v>CD3BQV</x:v>
      </x:c>
      <x:c r="B4478" s="37" t="str">
        <x:v>MENESES CLAUDIO</x:v>
      </x:c>
    </x:row>
    <x:row r="4479">
      <x:c r="A4479" s="37" t="str">
        <x:v>CD3BQZ</x:v>
      </x:c>
      <x:c r="B4479" s="37" t="str">
        <x:v>MENDEZ VALERA HECTOR ALEJANDRO ENRIQUE</x:v>
      </x:c>
    </x:row>
    <x:row r="4480">
      <x:c r="A4480" s="37" t="str">
        <x:v>CD3BRA</x:v>
      </x:c>
      <x:c r="B4480" s="37" t="str">
        <x:v>FUENTES MEZA RODRIGO IGNACIO</x:v>
      </x:c>
    </x:row>
    <x:row r="4481">
      <x:c r="A4481" s="37" t="str">
        <x:v>CD3BRF</x:v>
      </x:c>
      <x:c r="B4481" s="37" t="str">
        <x:v>BAEZA RIOS JOSE FLORENCIO</x:v>
      </x:c>
    </x:row>
    <x:row r="4482">
      <x:c r="A4482" s="37" t="str">
        <x:v>CD3BRQ</x:v>
      </x:c>
      <x:c r="B4482" s="37" t="str">
        <x:v>BARRAZA ROJAS DENISSE RUTH</x:v>
      </x:c>
    </x:row>
    <x:row r="4483">
      <x:c r="A4483" s="37" t="str">
        <x:v>CD3BRS</x:v>
      </x:c>
      <x:c r="B4483" s="37" t="str">
        <x:v>ROBLES BECERRA JAIME ALBERTO</x:v>
      </x:c>
    </x:row>
    <x:row r="4484">
      <x:c r="A4484" s="37" t="str">
        <x:v>CD3BSA</x:v>
      </x:c>
      <x:c r="B4484" s="37" t="str">
        <x:v>BAEZ SALGADO ALEX LEONARDO</x:v>
      </x:c>
    </x:row>
    <x:row r="4485">
      <x:c r="A4485" s="37" t="str">
        <x:v>CD3BSE</x:v>
      </x:c>
      <x:c r="B4485" s="37" t="str">
        <x:v>BASCUÑAN SALDIAS EDUARDO ANDRES</x:v>
      </x:c>
    </x:row>
    <x:row r="4486">
      <x:c r="A4486" s="37" t="str">
        <x:v>CD3BSR</x:v>
      </x:c>
      <x:c r="B4486" s="37" t="str">
        <x:v>VÁSQUEZ ORTEGA RENATO JOAQUIN</x:v>
      </x:c>
    </x:row>
    <x:row r="4487">
      <x:c r="A4487" s="37" t="str">
        <x:v>CD3BSX</x:v>
      </x:c>
      <x:c r="B4487" s="37" t="str">
        <x:v>SANDOVAL BUSTOS JAVIERA FERNANDA</x:v>
      </x:c>
    </x:row>
    <x:row r="4488">
      <x:c r="A4488" s="37" t="str">
        <x:v>CD3BTE</x:v>
      </x:c>
      <x:c r="B4488" s="37" t="str">
        <x:v>POZA PEÑA ANGELA NATALIA</x:v>
      </x:c>
    </x:row>
    <x:row r="4489">
      <x:c r="A4489" s="37" t="str">
        <x:v>CD3BTF</x:v>
      </x:c>
      <x:c r="B4489" s="37" t="str">
        <x:v>PAEZ ULLOA BRIAN JESUS</x:v>
      </x:c>
    </x:row>
    <x:row r="4490">
      <x:c r="A4490" s="37" t="str">
        <x:v>CD3BTG</x:v>
      </x:c>
      <x:c r="B4490" s="37" t="str">
        <x:v>BRICEÑO CASTILLO CLAUDIO ANDRES</x:v>
      </x:c>
    </x:row>
    <x:row r="4491">
      <x:c r="A4491" s="37" t="str">
        <x:v>CD3BTJ</x:v>
      </x:c>
      <x:c r="B4491" s="37" t="str">
        <x:v>MUÑOZ ARENAS CLAUDIO DANIEL</x:v>
      </x:c>
    </x:row>
    <x:row r="4492">
      <x:c r="A4492" s="37" t="str">
        <x:v>CD3BTK</x:v>
      </x:c>
      <x:c r="B4492" s="37" t="str">
        <x:v>LOPEZ HUERTA FELIPE</x:v>
      </x:c>
    </x:row>
    <x:row r="4493">
      <x:c r="A4493" s="37" t="str">
        <x:v>CD3BTQ</x:v>
      </x:c>
      <x:c r="B4493" s="37" t="str">
        <x:v>RAMÍREZ LAVÍN MANUEL FRANCISCO DIONISIO</x:v>
      </x:c>
    </x:row>
    <x:row r="4494">
      <x:c r="A4494" s="37" t="str">
        <x:v>CD3BTX</x:v>
      </x:c>
      <x:c r="B4494" s="37" t="str">
        <x:v>TORRES CEA BENJAMIN</x:v>
      </x:c>
    </x:row>
    <x:row r="4495">
      <x:c r="A4495" s="37" t="str">
        <x:v>CD3BUE</x:v>
      </x:c>
      <x:c r="B4495" s="37" t="str">
        <x:v>SANTIS CUEVAS ERIK HORACIO</x:v>
      </x:c>
    </x:row>
    <x:row r="4496">
      <x:c r="A4496" s="37" t="str">
        <x:v>CD3BUH</x:v>
      </x:c>
      <x:c r="B4496" s="37" t="str">
        <x:v>BUCH SALINAS JULIO ERNESTO</x:v>
      </x:c>
    </x:row>
    <x:row r="4497">
      <x:c r="A4497" s="37" t="str">
        <x:v>CD3BUI</x:v>
      </x:c>
      <x:c r="B4497" s="37" t="str">
        <x:v>SOTO MARTINEZ MARTÍN ALBERTO</x:v>
      </x:c>
    </x:row>
    <x:row r="4498">
      <x:c r="A4498" s="37" t="str">
        <x:v>CD3BUL</x:v>
      </x:c>
      <x:c r="B4498" s="37" t="str">
        <x:v>LEIVA MALDONADO DANIEL IGNACIO</x:v>
      </x:c>
    </x:row>
    <x:row r="4499">
      <x:c r="A4499" s="37" t="str">
        <x:v>CD3BUN</x:v>
      </x:c>
      <x:c r="B4499" s="37" t="str">
        <x:v>CACERES BRUNEL BENJAMIN</x:v>
      </x:c>
    </x:row>
    <x:row r="4500">
      <x:c r="A4500" s="37" t="str">
        <x:v>CD3BUO</x:v>
      </x:c>
      <x:c r="B4500" s="37" t="str">
        <x:v>LEIVA MALDONADO SERGIO</x:v>
      </x:c>
    </x:row>
    <x:row r="4501">
      <x:c r="A4501" s="37" t="str">
        <x:v>CD3BUP</x:v>
      </x:c>
      <x:c r="B4501" s="37" t="str">
        <x:v>RAMIREZ LEIVA BRANDON ANTONY</x:v>
      </x:c>
    </x:row>
    <x:row r="4502">
      <x:c r="A4502" s="37" t="str">
        <x:v>CD3BUS</x:v>
      </x:c>
      <x:c r="B4502" s="37" t="str">
        <x:v>DONOSO GARATE CARLOS LUIS</x:v>
      </x:c>
    </x:row>
    <x:row r="4503">
      <x:c r="A4503" s="37" t="str">
        <x:v>CD3BUW</x:v>
      </x:c>
      <x:c r="B4503" s="37" t="str">
        <x:v>BECERRA JARA PABLO</x:v>
      </x:c>
    </x:row>
    <x:row r="4504">
      <x:c r="A4504" s="37" t="str">
        <x:v>CD3BUY</x:v>
      </x:c>
      <x:c r="B4504" s="37" t="str">
        <x:v>MARTINEZ PEREZ LUIS</x:v>
      </x:c>
    </x:row>
    <x:row r="4505">
      <x:c r="A4505" s="37" t="str">
        <x:v>CD3BVG</x:v>
      </x:c>
      <x:c r="B4505" s="37" t="str">
        <x:v>JAÑA TORRES CARLOS DANIEL</x:v>
      </x:c>
    </x:row>
    <x:row r="4506">
      <x:c r="A4506" s="37" t="str">
        <x:v>CD3BVV</x:v>
      </x:c>
      <x:c r="B4506" s="37" t="str">
        <x:v>HERNÁNDEZ VEGA FERNANDO</x:v>
      </x:c>
    </x:row>
    <x:row r="4507">
      <x:c r="A4507" s="37" t="str">
        <x:v>CD3BVW</x:v>
      </x:c>
      <x:c r="B4507" s="37" t="str">
        <x:v>LARRAÑAGA GUILLEN RODRIGO ANDRES</x:v>
      </x:c>
    </x:row>
    <x:row r="4508">
      <x:c r="A4508" s="37" t="str">
        <x:v>CD3BVZ</x:v>
      </x:c>
      <x:c r="B4508" s="37" t="str">
        <x:v>CACERES ADAN VICTORIA</x:v>
      </x:c>
    </x:row>
    <x:row r="4509">
      <x:c r="A4509" s="37" t="str">
        <x:v>CD3BWA</x:v>
      </x:c>
      <x:c r="B4509" s="37" t="str">
        <x:v>SAEZ ANTIPICHUN ELIAZAR JULIO</x:v>
      </x:c>
    </x:row>
    <x:row r="4510">
      <x:c r="A4510" s="37" t="str">
        <x:v>CD3BWB</x:v>
      </x:c>
      <x:c r="B4510" s="37" t="str">
        <x:v>AYALA VÍCTOR</x:v>
      </x:c>
    </x:row>
    <x:row r="4511">
      <x:c r="A4511" s="37" t="str">
        <x:v>CD3BWL</x:v>
      </x:c>
      <x:c r="B4511" s="37" t="str">
        <x:v>ALTAMIRANO PÉREZ GABRIEL IGNACIO</x:v>
      </x:c>
    </x:row>
    <x:row r="4512">
      <x:c r="A4512" s="37" t="str">
        <x:v>CD3BWN</x:v>
      </x:c>
      <x:c r="B4512" s="37" t="str">
        <x:v>GUZMÁN BENÍTEZ GERMÁN ALEJANDRO</x:v>
      </x:c>
    </x:row>
    <x:row r="4513">
      <x:c r="A4513" s="37" t="str">
        <x:v>CD3BWP</x:v>
      </x:c>
      <x:c r="B4513" s="37" t="str">
        <x:v>HERNÁNDEZ OLMOS JAIME</x:v>
      </x:c>
    </x:row>
    <x:row r="4514">
      <x:c r="A4514" s="37" t="str">
        <x:v>CD3BWR</x:v>
      </x:c>
      <x:c r="B4514" s="37" t="str">
        <x:v>HONEYMAN GÓMEZ JOHN HENRY</x:v>
      </x:c>
    </x:row>
    <x:row r="4515">
      <x:c r="A4515" s="37" t="str">
        <x:v>CD3BWX</x:v>
      </x:c>
      <x:c r="B4515" s="37" t="str">
        <x:v>ADASME VILLARROEL MATHIAS</x:v>
      </x:c>
    </x:row>
    <x:row r="4516">
      <x:c r="A4516" s="37" t="str">
        <x:v>CD3BXA</x:v>
      </x:c>
      <x:c r="B4516" s="37" t="str">
        <x:v>GUTIERREZ SAAVEDRA JUAN ALVARO</x:v>
      </x:c>
    </x:row>
    <x:row r="4517">
      <x:c r="A4517" s="37" t="str">
        <x:v>CD3BXB</x:v>
      </x:c>
      <x:c r="B4517" s="37" t="str">
        <x:v>SILVA OSSA CRISTIAN ANDRES</x:v>
      </x:c>
    </x:row>
    <x:row r="4518">
      <x:c r="A4518" s="37" t="str">
        <x:v>CD3BXG</x:v>
      </x:c>
      <x:c r="B4518" s="37" t="str">
        <x:v>GODOY SALGADO MARCELO ALEJANDRO</x:v>
      </x:c>
    </x:row>
    <x:row r="4519">
      <x:c r="A4519" s="37" t="str">
        <x:v>CD3BXM</x:v>
      </x:c>
      <x:c r="B4519" s="37" t="str">
        <x:v>MONTOYA HURTUBIA LUIS</x:v>
      </x:c>
    </x:row>
    <x:row r="4520">
      <x:c r="A4520" s="37" t="str">
        <x:v>CD3BXO</x:v>
      </x:c>
      <x:c r="B4520" s="37" t="str">
        <x:v>ROJAS LEON IVAN GONZALO</x:v>
      </x:c>
    </x:row>
    <x:row r="4521">
      <x:c r="A4521" s="37" t="str">
        <x:v>CD3BXR</x:v>
      </x:c>
      <x:c r="B4521" s="37" t="str">
        <x:v>MORALES OLIVARES BRUNO ANDRÉS ALAO</x:v>
      </x:c>
    </x:row>
    <x:row r="4522">
      <x:c r="A4522" s="37" t="str">
        <x:v>CD3BXS</x:v>
      </x:c>
      <x:c r="B4522" s="37" t="str">
        <x:v>PAILLAO ESPÍNDOLA SEBASTIÁN IGNACIO</x:v>
      </x:c>
    </x:row>
    <x:row r="4523">
      <x:c r="A4523" s="37" t="str">
        <x:v>CD3BXU</x:v>
      </x:c>
      <x:c r="B4523" s="37" t="str">
        <x:v>HERRERA MUÑOZ RIGOBERTO REINALDO</x:v>
      </x:c>
    </x:row>
    <x:row r="4524">
      <x:c r="A4524" s="37" t="str">
        <x:v>CD3BXZ</x:v>
      </x:c>
      <x:c r="B4524" s="37" t="str">
        <x:v>FIGUEROA TAPIA ALEJANDRO</x:v>
      </x:c>
    </x:row>
    <x:row r="4525">
      <x:c r="A4525" s="37" t="str">
        <x:v>CD3BYC</x:v>
      </x:c>
      <x:c r="B4525" s="37" t="str">
        <x:v>URETA CERDA RUBEN MARCOS</x:v>
      </x:c>
    </x:row>
    <x:row r="4526">
      <x:c r="A4526" s="37" t="str">
        <x:v>CD3BYM</x:v>
      </x:c>
      <x:c r="B4526" s="37" t="str">
        <x:v>RUIZ ROMO NICOLÁS</x:v>
      </x:c>
    </x:row>
    <x:row r="4527">
      <x:c r="A4527" s="37" t="str">
        <x:v>CD3BYN</x:v>
      </x:c>
      <x:c r="B4527" s="37" t="str">
        <x:v>MENESES COROMINAS MARCELO ALEJANDRO</x:v>
      </x:c>
    </x:row>
    <x:row r="4528">
      <x:c r="A4528" s="37" t="str">
        <x:v>CD3BYS</x:v>
      </x:c>
      <x:c r="B4528" s="37" t="str">
        <x:v>TALMA MARCHANT AGUSTIN IGNACIO</x:v>
      </x:c>
    </x:row>
    <x:row r="4529">
      <x:c r="A4529" s="37" t="str">
        <x:v>CD3BYW</x:v>
      </x:c>
      <x:c r="B4529" s="37" t="str">
        <x:v>ERRAZURIZ GUZMAN CRESCENTE</x:v>
      </x:c>
    </x:row>
    <x:row r="4530">
      <x:c r="A4530" s="37" t="str">
        <x:v>CD3BZM</x:v>
      </x:c>
      <x:c r="B4530" s="37" t="str">
        <x:v>JARA CARUZ GUILLERMO ANDRES</x:v>
      </x:c>
    </x:row>
    <x:row r="4531">
      <x:c r="A4531" s="37" t="str">
        <x:v>CD3BZP</x:v>
      </x:c>
      <x:c r="B4531" s="37" t="str">
        <x:v>GUTIERREZ VERA CAMILA PAZ</x:v>
      </x:c>
    </x:row>
    <x:row r="4532">
      <x:c r="A4532" s="37" t="str">
        <x:v>CD3BZR</x:v>
      </x:c>
      <x:c r="B4532" s="37" t="str">
        <x:v>BARRIOS ZUAZAGOITIA RODRIGO ARTURO</x:v>
      </x:c>
    </x:row>
    <x:row r="4533">
      <x:c r="A4533" s="37" t="str">
        <x:v>CD3BZY</x:v>
      </x:c>
      <x:c r="B4533" s="37" t="str">
        <x:v>RODRÍGUEZ ALVAREZ JOHAN ISAAC</x:v>
      </x:c>
    </x:row>
    <x:row r="4534">
      <x:c r="A4534" s="37" t="str">
        <x:v>CD3BZZ</x:v>
      </x:c>
      <x:c r="B4534" s="37" t="str">
        <x:v>MORA GUTIERREZ KATTY MARISEL</x:v>
      </x:c>
    </x:row>
    <x:row r="4535">
      <x:c r="A4535" s="37" t="str">
        <x:v>CD3CAI</x:v>
      </x:c>
      <x:c r="B4535" s="37" t="str">
        <x:v>CALLUPAN ARAVENA RICARDO JAVIER</x:v>
      </x:c>
    </x:row>
    <x:row r="4536">
      <x:c r="A4536" s="37" t="str">
        <x:v>CD3CAT</x:v>
      </x:c>
      <x:c r="B4536" s="37" t="str">
        <x:v>ASENSIO ARAVENA CLAUDIO ANDRES</x:v>
      </x:c>
    </x:row>
    <x:row r="4537">
      <x:c r="A4537" s="37" t="str">
        <x:v>CD3CBA</x:v>
      </x:c>
      <x:c r="B4537" s="37" t="str">
        <x:v>CEA CID CARLOS IGNACIO</x:v>
      </x:c>
    </x:row>
    <x:row r="4538">
      <x:c r="A4538" s="37" t="str">
        <x:v>CD3CBB</x:v>
      </x:c>
      <x:c r="B4538" s="37" t="str">
        <x:v>BRAVO MAUREIRA CRISTIAN HERNAN</x:v>
      </x:c>
    </x:row>
    <x:row r="4539">
      <x:c r="A4539" s="37" t="str">
        <x:v>CD3CBQ</x:v>
      </x:c>
      <x:c r="B4539" s="37" t="str">
        <x:v>CARDENAS BRAVO CRISTIAN ANDRES</x:v>
      </x:c>
    </x:row>
    <x:row r="4540">
      <x:c r="A4540" s="37" t="str">
        <x:v>CD3CBX</x:v>
      </x:c>
      <x:c r="B4540" s="37" t="str">
        <x:v>ACEVEDO MESINA CARLOS ROBERTO</x:v>
      </x:c>
    </x:row>
    <x:row r="4541">
      <x:c r="A4541" s="37" t="str">
        <x:v>CD3CBZ</x:v>
      </x:c>
      <x:c r="B4541" s="37" t="str">
        <x:v>SAAVEDRA PARRA CRISTIAN BARTOLO</x:v>
      </x:c>
    </x:row>
    <x:row r="4542">
      <x:c r="A4542" s="37" t="str">
        <x:v>CD3CCE</x:v>
      </x:c>
      <x:c r="B4542" s="37" t="str">
        <x:v>CERON INFANTE CAMILO ANTONIO</x:v>
      </x:c>
    </x:row>
    <x:row r="4543">
      <x:c r="A4543" s="37" t="str">
        <x:v>CD3CDC</x:v>
      </x:c>
      <x:c r="B4543" s="37" t="str">
        <x:v>CAZABON DELGEON CHRISTIAN</x:v>
      </x:c>
    </x:row>
    <x:row r="4544">
      <x:c r="A4544" s="37" t="str">
        <x:v>CD3CDE</x:v>
      </x:c>
      <x:c r="B4544" s="37" t="str">
        <x:v>CANCINO QUIRINO FELIPE</x:v>
      </x:c>
    </x:row>
    <x:row r="4545">
      <x:c r="A4545" s="37" t="str">
        <x:v>CD3CDK</x:v>
      </x:c>
      <x:c r="B4545" s="37" t="str">
        <x:v>JIMENEZ DIAZ CESAR ANTONIO</x:v>
      </x:c>
    </x:row>
    <x:row r="4546">
      <x:c r="A4546" s="37" t="str">
        <x:v>CD3CDQ</x:v>
      </x:c>
      <x:c r="B4546" s="37" t="str">
        <x:v>CONEJERA VASQUEZ GERMAN MAURICIO</x:v>
      </x:c>
    </x:row>
    <x:row r="4547">
      <x:c r="A4547" s="37" t="str">
        <x:v>CD3CEB</x:v>
      </x:c>
      <x:c r="B4547" s="37" t="str">
        <x:v>JIMENEZ FAUNES CLAUDIO ESTEBAN</x:v>
      </x:c>
    </x:row>
    <x:row r="4548">
      <x:c r="A4548" s="37" t="str">
        <x:v>CD3CEC</x:v>
      </x:c>
      <x:c r="B4548" s="37" t="str">
        <x:v>ESCOBAR CARTAGENA CRISTOBAL ANDRES</x:v>
      </x:c>
    </x:row>
    <x:row r="4549">
      <x:c r="A4549" s="37" t="str">
        <x:v>CD3CEF</x:v>
      </x:c>
      <x:c r="B4549" s="37" t="str">
        <x:v>PEREZ ULLOA CRISTOPHER ESTEBAN</x:v>
      </x:c>
    </x:row>
    <x:row r="4550">
      <x:c r="A4550" s="37" t="str">
        <x:v>CD3CEG</x:v>
      </x:c>
      <x:c r="B4550" s="37" t="str">
        <x:v>CORRALES COFRÉ ESTEBAN</x:v>
      </x:c>
    </x:row>
    <x:row r="4551">
      <x:c r="A4551" s="37" t="str">
        <x:v>CD3CEO</x:v>
      </x:c>
      <x:c r="B4551" s="37" t="str">
        <x:v>CANIU REINOSO ROMANET TAMARA</x:v>
      </x:c>
    </x:row>
    <x:row r="4552">
      <x:c r="A4552" s="37" t="str">
        <x:v>CD3CEQ</x:v>
      </x:c>
      <x:c r="B4552" s="37" t="str">
        <x:v>CAMPOS ESPINOZA JORGE LUIS</x:v>
      </x:c>
    </x:row>
    <x:row r="4553">
      <x:c r="A4553" s="37" t="str">
        <x:v>CD3CEZ</x:v>
      </x:c>
      <x:c r="B4553" s="37" t="str">
        <x:v>SERRANO SOUSA CESAR</x:v>
      </x:c>
    </x:row>
    <x:row r="4554">
      <x:c r="A4554" s="37" t="str">
        <x:v>CD3CFB</x:v>
      </x:c>
      <x:c r="B4554" s="37" t="str">
        <x:v>CERDA GÓMEZ DAVID GUILLERMO</x:v>
      </x:c>
    </x:row>
    <x:row r="4555">
      <x:c r="A4555" s="37" t="str">
        <x:v>CD3CFJ</x:v>
      </x:c>
      <x:c r="B4555" s="37" t="str">
        <x:v>BERNAL CONTRERAS CRISTIAN</x:v>
      </x:c>
    </x:row>
    <x:row r="4556">
      <x:c r="A4556" s="37" t="str">
        <x:v>CD3CFU</x:v>
      </x:c>
      <x:c r="B4556" s="37" t="str">
        <x:v>CORTES MARTÍNEZ CARLOS</x:v>
      </x:c>
    </x:row>
    <x:row r="4557">
      <x:c r="A4557" s="37" t="str">
        <x:v>CD3CFW</x:v>
      </x:c>
      <x:c r="B4557" s="37" t="str">
        <x:v>COFRÉ SAAVEDRA JULIO FERNANDO</x:v>
      </x:c>
    </x:row>
    <x:row r="4558">
      <x:c r="A4558" s="37" t="str">
        <x:v>CD3CGC</x:v>
      </x:c>
      <x:c r="B4558" s="37" t="str">
        <x:v>MORALES CORREA CRISTIAN PATRICIO</x:v>
      </x:c>
    </x:row>
    <x:row r="4559">
      <x:c r="A4559" s="37" t="str">
        <x:v>CD3CGF</x:v>
      </x:c>
      <x:c r="B4559" s="37" t="str">
        <x:v>LILLO LORCA FELIPE ARTURO</x:v>
      </x:c>
    </x:row>
    <x:row r="4560">
      <x:c r="A4560" s="37" t="str">
        <x:v>CD3CGG</x:v>
      </x:c>
      <x:c r="B4560" s="37" t="str">
        <x:v>GUAJARDO TORREALBA CRISTIAN IGNACIO</x:v>
      </x:c>
    </x:row>
    <x:row r="4561">
      <x:c r="A4561" s="37" t="str">
        <x:v>CD3CGI</x:v>
      </x:c>
      <x:c r="B4561" s="37" t="str">
        <x:v>CANTILLANA PEREIRA RUBEN ALFONSO</x:v>
      </x:c>
    </x:row>
    <x:row r="4562">
      <x:c r="A4562" s="37" t="str">
        <x:v>CD3CHB</x:v>
      </x:c>
      <x:c r="B4562" s="37" t="str">
        <x:v>CASTILLO CARVAJAL ROBERTO ALEJANDRO</x:v>
      </x:c>
    </x:row>
    <x:row r="4563">
      <x:c r="A4563" s="37" t="str">
        <x:v>CD3CHE</x:v>
      </x:c>
      <x:c r="B4563" s="37" t="str">
        <x:v>CORTES HERRERA CAMILO MATIAS</x:v>
      </x:c>
    </x:row>
    <x:row r="4564">
      <x:c r="A4564" s="37" t="str">
        <x:v>CD3CHX</x:v>
      </x:c>
      <x:c r="B4564" s="37" t="str">
        <x:v>CANDIA HUINA ÁLVARO ANDRÉS</x:v>
      </x:c>
    </x:row>
    <x:row r="4565">
      <x:c r="A4565" s="37" t="str">
        <x:v>CD3CIL</x:v>
      </x:c>
      <x:c r="B4565" s="37" t="str">
        <x:v>CANALES INOSTROZA LUIS FELIPE</x:v>
      </x:c>
    </x:row>
    <x:row r="4566">
      <x:c r="A4566" s="37" t="str">
        <x:v>CD3CIN</x:v>
      </x:c>
      <x:c r="B4566" s="37" t="str">
        <x:v>YANEZ PEREZ PEDRO ANTONIO</x:v>
      </x:c>
    </x:row>
    <x:row r="4567">
      <x:c r="A4567" s="37" t="str">
        <x:v>CD3CIV</x:v>
      </x:c>
      <x:c r="B4567" s="37" t="str">
        <x:v>ÁLVAREZ JARAMILLO CRISTOPHER FERNANDO</x:v>
      </x:c>
    </x:row>
    <x:row r="4568">
      <x:c r="A4568" s="37" t="str">
        <x:v>CD3CIW</x:v>
      </x:c>
      <x:c r="B4568" s="37" t="str">
        <x:v>CARRILLO FONSECA ANGELICA DEL CARMEN</x:v>
      </x:c>
    </x:row>
    <x:row r="4569">
      <x:c r="A4569" s="37" t="str">
        <x:v>CD3CJC</x:v>
      </x:c>
      <x:c r="B4569" s="37" t="str">
        <x:v>GONZÁLEZ COFIAN CARLOS</x:v>
      </x:c>
    </x:row>
    <x:row r="4570">
      <x:c r="A4570" s="37" t="str">
        <x:v>CD3CJG</x:v>
      </x:c>
      <x:c r="B4570" s="37" t="str">
        <x:v>GONZALEZ FUENZALIDA CRISTIAN PABLO</x:v>
      </x:c>
    </x:row>
    <x:row r="4571">
      <x:c r="A4571" s="37" t="str">
        <x:v>CD3CJI</x:v>
      </x:c>
      <x:c r="B4571" s="37" t="str">
        <x:v>CORDERO JIMENEZ CRISTIAN ISMAEL</x:v>
      </x:c>
    </x:row>
    <x:row r="4572">
      <x:c r="A4572" s="37" t="str">
        <x:v>CD3CJR</x:v>
      </x:c>
      <x:c r="B4572" s="37" t="str">
        <x:v>CANCINO CANCINO JOSE RICARDO</x:v>
      </x:c>
    </x:row>
    <x:row r="4573">
      <x:c r="A4573" s="37" t="str">
        <x:v>CD3CKT</x:v>
      </x:c>
      <x:c r="B4573" s="37" t="str">
        <x:v>KUNSTMANN CASAS CRISTIAN ALFONSO</x:v>
      </x:c>
    </x:row>
    <x:row r="4574">
      <x:c r="A4574" s="37" t="str">
        <x:v>CD3CKU</x:v>
      </x:c>
      <x:c r="B4574" s="37" t="str">
        <x:v>COLLAO AMAYA JAIRO ANDRÉS ADONAY</x:v>
      </x:c>
    </x:row>
    <x:row r="4575">
      <x:c r="A4575" s="37" t="str">
        <x:v>CD3CLE</x:v>
      </x:c>
      <x:c r="B4575" s="37" t="str">
        <x:v>SOZA ROMERO CHRISTHOPHER LUIS</x:v>
      </x:c>
    </x:row>
    <x:row r="4576">
      <x:c r="A4576" s="37" t="str">
        <x:v>CD3CLI</x:v>
      </x:c>
      <x:c r="B4576" s="37" t="str">
        <x:v>MERINO MARCHANT CLAUDIO ANDRES</x:v>
      </x:c>
    </x:row>
    <x:row r="4577">
      <x:c r="A4577" s="37" t="str">
        <x:v>CD3CLV</x:v>
      </x:c>
      <x:c r="B4577" s="37" t="str">
        <x:v>CARVALLO LLANO JUAN MARIO</x:v>
      </x:c>
    </x:row>
    <x:row r="4578">
      <x:c r="A4578" s="37" t="str">
        <x:v>CD3CMM</x:v>
      </x:c>
      <x:c r="B4578" s="37" t="str">
        <x:v>CHARPENTIER BANFI ANDRÉS RAÚL</x:v>
      </x:c>
    </x:row>
    <x:row r="4579">
      <x:c r="A4579" s="37" t="str">
        <x:v>CD3CMN</x:v>
      </x:c>
      <x:c r="B4579" s="37" t="str">
        <x:v>AGUILERA MOYA CARLOS RODRIGO</x:v>
      </x:c>
    </x:row>
    <x:row r="4580">
      <x:c r="A4580" s="37" t="str">
        <x:v>CD3CMW</x:v>
      </x:c>
      <x:c r="B4580" s="37" t="str">
        <x:v>CORON MATURANA MARCO ANTONIO</x:v>
      </x:c>
    </x:row>
    <x:row r="4581">
      <x:c r="A4581" s="37" t="str">
        <x:v>CD3CNH</x:v>
      </x:c>
      <x:c r="B4581" s="37" t="str">
        <x:v>CABRERA ZURITA FERNANDO CRISTIAN</x:v>
      </x:c>
    </x:row>
    <x:row r="4582">
      <x:c r="A4582" s="37" t="str">
        <x:v>CD3CNL</x:v>
      </x:c>
      <x:c r="B4582" s="37" t="str">
        <x:v>CARRASCO FUENTES FELINER ROBERTO</x:v>
      </x:c>
    </x:row>
    <x:row r="4583">
      <x:c r="A4583" s="37" t="str">
        <x:v>CD3CNM</x:v>
      </x:c>
      <x:c r="B4583" s="37" t="str">
        <x:v>MIRANDA GUZMÁN CRISTIAN ALDO</x:v>
      </x:c>
    </x:row>
    <x:row r="4584">
      <x:c r="A4584" s="37" t="str">
        <x:v>CD3CNS</x:v>
      </x:c>
      <x:c r="B4584" s="37" t="str">
        <x:v>QUINTEROS CAMUS MIGUEL</x:v>
      </x:c>
    </x:row>
    <x:row r="4585">
      <x:c r="A4585" s="37" t="str">
        <x:v>CD3CPB</x:v>
      </x:c>
      <x:c r="B4585" s="37" t="str">
        <x:v>CATALÁN PADILLA MAXIMILIANO CRISTÓBAL</x:v>
      </x:c>
    </x:row>
    <x:row r="4586">
      <x:c r="A4586" s="37" t="str">
        <x:v>CD3CPE</x:v>
      </x:c>
      <x:c r="B4586" s="37" t="str">
        <x:v>CADIZ PACHECO MARIO ARIEL</x:v>
      </x:c>
    </x:row>
    <x:row r="4587">
      <x:c r="A4587" s="37" t="str">
        <x:v>CD3CPJ</x:v>
      </x:c>
      <x:c r="B4587" s="37" t="str">
        <x:v>PEÑA PEÑA CRISTIAN ANTONIO</x:v>
      </x:c>
    </x:row>
    <x:row r="4588">
      <x:c r="A4588" s="37" t="str">
        <x:v>CD3CPT</x:v>
      </x:c>
      <x:c r="B4588" s="37" t="str">
        <x:v>ROJAS MONDACA JUAN CARLOS ALBERTO</x:v>
      </x:c>
    </x:row>
    <x:row r="4589">
      <x:c r="A4589" s="37" t="str">
        <x:v>CD3CPZ</x:v>
      </x:c>
      <x:c r="B4589" s="37" t="str">
        <x:v>CONCHA PEDREROS RENE EDUARDO</x:v>
      </x:c>
    </x:row>
    <x:row r="4590">
      <x:c r="A4590" s="37" t="str">
        <x:v>CD3CQC</x:v>
      </x:c>
      <x:c r="B4590" s="37" t="str">
        <x:v>QUEZADA CORREA CRISTIAN</x:v>
      </x:c>
    </x:row>
    <x:row r="4591">
      <x:c r="A4591" s="37" t="str">
        <x:v>CD3CQK</x:v>
      </x:c>
      <x:c r="B4591" s="37" t="str">
        <x:v>CANTO LILLO CRISTIAN RODRIGO</x:v>
      </x:c>
    </x:row>
    <x:row r="4592">
      <x:c r="A4592" s="37" t="str">
        <x:v>CD3CQT</x:v>
      </x:c>
      <x:c r="B4592" s="37" t="str">
        <x:v>CASTRO OVIEDO CARLOS NICOLAS</x:v>
      </x:c>
    </x:row>
    <x:row r="4593">
      <x:c r="A4593" s="37" t="str">
        <x:v>CD3CQV</x:v>
      </x:c>
      <x:c r="B4593" s="37" t="str">
        <x:v>PALOMINOS MARTI CLAUDIO MAURICIO</x:v>
      </x:c>
    </x:row>
    <x:row r="4594">
      <x:c r="A4594" s="37" t="str">
        <x:v>CD3CQW</x:v>
      </x:c>
      <x:c r="B4594" s="37" t="str">
        <x:v>SCHNAKE FERRER CHRISTIAN ENRIQUE</x:v>
      </x:c>
    </x:row>
    <x:row r="4595">
      <x:c r="A4595" s="37" t="str">
        <x:v>CD3CRP</x:v>
      </x:c>
      <x:c r="B4595" s="37" t="str">
        <x:v>RIOS ESPINOZA CRISTIAN RODRIGO</x:v>
      </x:c>
    </x:row>
    <x:row r="4596">
      <x:c r="A4596" s="37" t="str">
        <x:v>CD3CRV</x:v>
      </x:c>
      <x:c r="B4596" s="37" t="str">
        <x:v>JAQUE CANTILLANA ROBINSON GERARDO</x:v>
      </x:c>
    </x:row>
    <x:row r="4597">
      <x:c r="A4597" s="37" t="str">
        <x:v>CD3CRW</x:v>
      </x:c>
      <x:c r="B4597" s="37" t="str">
        <x:v>ROMAN SOTO CARLOS ANDRES</x:v>
      </x:c>
    </x:row>
    <x:row r="4598">
      <x:c r="A4598" s="37" t="str">
        <x:v>CD3CSK</x:v>
      </x:c>
      <x:c r="B4598" s="37" t="str">
        <x:v>COFRE SAAVEDRA NELSON RODRIGO</x:v>
      </x:c>
    </x:row>
    <x:row r="4599">
      <x:c r="A4599" s="37" t="str">
        <x:v>CD3CSN</x:v>
      </x:c>
      <x:c r="B4599" s="37" t="str">
        <x:v>RIVAS CARRILLO SERGIO GIOVANI</x:v>
      </x:c>
    </x:row>
    <x:row r="4600">
      <x:c r="A4600" s="37" t="str">
        <x:v>CD3CST</x:v>
      </x:c>
      <x:c r="B4600" s="37" t="str">
        <x:v>CARRASCO SEPÚLVEDA OSVALDO SIMÓN</x:v>
      </x:c>
    </x:row>
    <x:row r="4601">
      <x:c r="A4601" s="37" t="str">
        <x:v>CD3CTK</x:v>
      </x:c>
      <x:c r="B4601" s="37" t="str">
        <x:v>CORREA TORRES RUPERTO ESTEBAN</x:v>
      </x:c>
    </x:row>
    <x:row r="4602">
      <x:c r="A4602" s="37" t="str">
        <x:v>CD3CTT</x:v>
      </x:c>
      <x:c r="B4602" s="37" t="str">
        <x:v>CONTRERAS CARRIEL JOSE LUIS</x:v>
      </x:c>
    </x:row>
    <x:row r="4603">
      <x:c r="A4603" s="37" t="str">
        <x:v>CD3CUK</x:v>
      </x:c>
      <x:c r="B4603" s="37" t="str">
        <x:v>URBINA VENEGAS BERTA CECILIA</x:v>
      </x:c>
    </x:row>
    <x:row r="4604">
      <x:c r="A4604" s="37" t="str">
        <x:v>CD3CVN</x:v>
      </x:c>
      <x:c r="B4604" s="37" t="str">
        <x:v>CASTILLO VALDIVIA EMERSON</x:v>
      </x:c>
    </x:row>
    <x:row r="4605">
      <x:c r="A4605" s="37" t="str">
        <x:v>CD3CVP</x:v>
      </x:c>
      <x:c r="B4605" s="37" t="str">
        <x:v>SABAT PALACIOS CLAUDIO</x:v>
      </x:c>
    </x:row>
    <x:row r="4606">
      <x:c r="A4606" s="37" t="str">
        <x:v>CD3CVZ</x:v>
      </x:c>
      <x:c r="B4606" s="37" t="str">
        <x:v>CAAMANO VILLAGRAN BRENDA</x:v>
      </x:c>
    </x:row>
    <x:row r="4607">
      <x:c r="A4607" s="37" t="str">
        <x:v>CD3CWA</x:v>
      </x:c>
      <x:c r="B4607" s="37" t="str">
        <x:v>BARAQUI SCHWARZE FRANCISCO ANTONIO</x:v>
      </x:c>
    </x:row>
    <x:row r="4608">
      <x:c r="A4608" s="37" t="str">
        <x:v>CD3CWH</x:v>
      </x:c>
      <x:c r="B4608" s="37" t="str">
        <x:v>CEBALLOS ALMENDRA SERGIO ANIBAL</x:v>
      </x:c>
    </x:row>
    <x:row r="4609">
      <x:c r="A4609" s="37" t="str">
        <x:v>CD3CYE</x:v>
      </x:c>
      <x:c r="B4609" s="37" t="str">
        <x:v>AYALA CARO DANIEL ESTEBAN</x:v>
      </x:c>
    </x:row>
    <x:row r="4610">
      <x:c r="A4610" s="37" t="str">
        <x:v>CD3CYM</x:v>
      </x:c>
      <x:c r="B4610" s="37" t="str">
        <x:v>CORVALAN AWAD RAMY SAMIR</x:v>
      </x:c>
    </x:row>
    <x:row r="4611">
      <x:c r="A4611" s="37" t="str">
        <x:v>CD3CYO</x:v>
      </x:c>
      <x:c r="B4611" s="37" t="str">
        <x:v>CONTRERAS GONZALEZ MIRKO MIGUEL</x:v>
      </x:c>
    </x:row>
    <x:row r="4612">
      <x:c r="A4612" s="37" t="str">
        <x:v>CD3CZA</x:v>
      </x:c>
      <x:c r="B4612" s="37" t="str">
        <x:v>CAYUQUEO MONSALVE CAMILA ISABEL</x:v>
      </x:c>
    </x:row>
    <x:row r="4613">
      <x:c r="A4613" s="37" t="str">
        <x:v>CD3DAB</x:v>
      </x:c>
      <x:c r="B4613" s="37" t="str">
        <x:v>ALFARO BRADANOVICH DIEGO TOMAS</x:v>
      </x:c>
    </x:row>
    <x:row r="4614">
      <x:c r="A4614" s="37" t="str">
        <x:v>CD3DAC</x:v>
      </x:c>
      <x:c r="B4614" s="37" t="str">
        <x:v>ASTUDILLO CONTRERAS DAVID RINALDO</x:v>
      </x:c>
    </x:row>
    <x:row r="4615">
      <x:c r="A4615" s="37" t="str">
        <x:v>CD3DAK</x:v>
      </x:c>
      <x:c r="B4615" s="37" t="str">
        <x:v>CERDA PINTO DAVID ISAI</x:v>
      </x:c>
    </x:row>
    <x:row r="4616">
      <x:c r="A4616" s="37" t="str">
        <x:v>CD3DBQ</x:v>
      </x:c>
      <x:c r="B4616" s="37" t="str">
        <x:v>MIRANDA MIRANDA CESAR PIRONY</x:v>
      </x:c>
    </x:row>
    <x:row r="4617">
      <x:c r="A4617" s="37" t="str">
        <x:v>CD3DBT</x:v>
      </x:c>
      <x:c r="B4617" s="37" t="str">
        <x:v>TORRES ALVAREZ DAVID ISRAEL</x:v>
      </x:c>
    </x:row>
    <x:row r="4618">
      <x:c r="A4618" s="37" t="str">
        <x:v>CD3DBU</x:v>
      </x:c>
      <x:c r="B4618" s="37" t="str">
        <x:v>BANDELLI AGOSTINI DANTE LEONARDO</x:v>
      </x:c>
    </x:row>
    <x:row r="4619">
      <x:c r="A4619" s="37" t="str">
        <x:v>CD3DBV</x:v>
      </x:c>
      <x:c r="B4619" s="37" t="str">
        <x:v>BUSTOS SAAVEDRA DAMARIS</x:v>
      </x:c>
    </x:row>
    <x:row r="4620">
      <x:c r="A4620" s="37" t="str">
        <x:v>CD3DCD</x:v>
      </x:c>
      <x:c r="B4620" s="37" t="str">
        <x:v>MENA CERECERA MARIA TERESA</x:v>
      </x:c>
    </x:row>
    <x:row r="4621">
      <x:c r="A4621" s="37" t="str">
        <x:v>CD3DCE</x:v>
      </x:c>
      <x:c r="B4621" s="37" t="str">
        <x:v>ARAYA DONOSO DIEGO ANDRÉS</x:v>
      </x:c>
    </x:row>
    <x:row r="4622">
      <x:c r="A4622" s="37" t="str">
        <x:v>CD3DCN</x:v>
      </x:c>
      <x:c r="B4622" s="37" t="str">
        <x:v>PLAZA IBARRA DANIEL ANTONIO</x:v>
      </x:c>
    </x:row>
    <x:row r="4623">
      <x:c r="A4623" s="37" t="str">
        <x:v>CD3DCT</x:v>
      </x:c>
      <x:c r="B4623" s="37" t="str">
        <x:v>CISTERNA HIDALGO DARWIN ALEJANDRO</x:v>
      </x:c>
    </x:row>
    <x:row r="4624">
      <x:c r="A4624" s="37" t="str">
        <x:v>CD3DCY</x:v>
      </x:c>
      <x:c r="B4624" s="37" t="str">
        <x:v>DIAZ CASTRO LINCOYAN HERNANDO</x:v>
      </x:c>
    </x:row>
    <x:row r="4625">
      <x:c r="A4625" s="37" t="str">
        <x:v>CD3DDU</x:v>
      </x:c>
      <x:c r="B4625" s="37" t="str">
        <x:v>ZUÑIGA SANCHEZ ALEJANDRA ANDREA</x:v>
      </x:c>
    </x:row>
    <x:row r="4626">
      <x:c r="A4626" s="37" t="str">
        <x:v>CD3DDZ</x:v>
      </x:c>
      <x:c r="B4626" s="37" t="str">
        <x:v>SEPULVEDA PROVOSTE KEVEN YOSEPH</x:v>
      </x:c>
    </x:row>
    <x:row r="4627">
      <x:c r="A4627" s="37" t="str">
        <x:v>CD3DEB</x:v>
      </x:c>
      <x:c r="B4627" s="37" t="str">
        <x:v>MOYA VENEGAS DEBORA CRISTINA</x:v>
      </x:c>
    </x:row>
    <x:row r="4628">
      <x:c r="A4628" s="37" t="str">
        <x:v>CD3DEE</x:v>
      </x:c>
      <x:c r="B4628" s="37" t="str">
        <x:v>AGUDELO BETANCUR MAURICIO</x:v>
      </x:c>
    </x:row>
    <x:row r="4629">
      <x:c r="A4629" s="37" t="str">
        <x:v>CD3DEH</x:v>
      </x:c>
      <x:c r="B4629" s="37" t="str">
        <x:v>EDWARDS CONSIGLIERE DIEGO</x:v>
      </x:c>
    </x:row>
    <x:row r="4630">
      <x:c r="A4630" s="37" t="str">
        <x:v>CD3DEP</x:v>
      </x:c>
      <x:c r="B4630" s="37" t="str">
        <x:v>AGUILAR BURGOS PAOLA ANDREA</x:v>
      </x:c>
    </x:row>
    <x:row r="4631">
      <x:c r="A4631" s="37" t="str">
        <x:v>CD3DEQ</x:v>
      </x:c>
      <x:c r="B4631" s="37" t="str">
        <x:v>DURAN JEREZ MARTIN ALBERTO</x:v>
      </x:c>
    </x:row>
    <x:row r="4632">
      <x:c r="A4632" s="37" t="str">
        <x:v>CD3DES</x:v>
      </x:c>
      <x:c r="B4632" s="37" t="str">
        <x:v>CARDENAS MANCILLA MIGUEL ANGEL</x:v>
      </x:c>
    </x:row>
    <x:row r="4633">
      <x:c r="A4633" s="37" t="str">
        <x:v>CD3DET</x:v>
      </x:c>
      <x:c r="B4633" s="37" t="str">
        <x:v>DÍAZ FIGUEROA DAVID</x:v>
      </x:c>
    </x:row>
    <x:row r="4634">
      <x:c r="A4634" s="37" t="str">
        <x:v>CD3DFL</x:v>
      </x:c>
      <x:c r="B4634" s="37" t="str">
        <x:v>DIAZ LAGOS CARLOS</x:v>
      </x:c>
    </x:row>
    <x:row r="4635">
      <x:c r="A4635" s="37" t="str">
        <x:v>CD3DFN</x:v>
      </x:c>
      <x:c r="B4635" s="37" t="str">
        <x:v>BAEZ TORRES MARTIN BLAS</x:v>
      </x:c>
    </x:row>
    <x:row r="4636">
      <x:c r="A4636" s="37" t="str">
        <x:v>CD3DFQ</x:v>
      </x:c>
      <x:c r="B4636" s="37" t="str">
        <x:v>HORMAZÁBAL SALAS DANIEL GUILLERMO</x:v>
      </x:c>
    </x:row>
    <x:row r="4637">
      <x:c r="A4637" s="37" t="str">
        <x:v>CD3DFZ</x:v>
      </x:c>
      <x:c r="B4637" s="37" t="str">
        <x:v>FOITZICK BENITEZ DANIEL</x:v>
      </x:c>
    </x:row>
    <x:row r="4638">
      <x:c r="A4638" s="37" t="str">
        <x:v>CD3DGA</x:v>
      </x:c>
      <x:c r="B4638" s="37" t="str">
        <x:v>GARCIA ARANCIBIA DIEGO IGNACIO</x:v>
      </x:c>
    </x:row>
    <x:row r="4639">
      <x:c r="A4639" s="37" t="str">
        <x:v>CD3DGF</x:v>
      </x:c>
      <x:c r="B4639" s="37" t="str">
        <x:v>GRANDON REESE DANIEL ALEJANDRO</x:v>
      </x:c>
    </x:row>
    <x:row r="4640">
      <x:c r="A4640" s="37" t="str">
        <x:v>CD3DGG</x:v>
      </x:c>
      <x:c r="B4640" s="37" t="str">
        <x:v>GONZÁLEZ GUZMÁN DIEGO ALEJANDRO</x:v>
      </x:c>
    </x:row>
    <x:row r="4641">
      <x:c r="A4641" s="37" t="str">
        <x:v>CD3DGM</x:v>
      </x:c>
      <x:c r="B4641" s="37" t="str">
        <x:v>GONZÁLEZ MAULÉN DIEGO IGNACIO</x:v>
      </x:c>
    </x:row>
    <x:row r="4642">
      <x:c r="A4642" s="37" t="str">
        <x:v>CD3DGR</x:v>
      </x:c>
      <x:c r="B4642" s="37" t="str">
        <x:v>GUZMAN REYES DANIELA PAZ</x:v>
      </x:c>
    </x:row>
    <x:row r="4643">
      <x:c r="A4643" s="37" t="str">
        <x:v>CD3DGS</x:v>
      </x:c>
      <x:c r="B4643" s="37" t="str">
        <x:v>TALAVERA CLAVEL SEBASTIÁN SALOMÓN</x:v>
      </x:c>
    </x:row>
    <x:row r="4644">
      <x:c r="A4644" s="37" t="str">
        <x:v>CD3DGW</x:v>
      </x:c>
      <x:c r="B4644" s="37" t="str">
        <x:v>CONTRERAS DURAN CRISTIAN ANDRES</x:v>
      </x:c>
    </x:row>
    <x:row r="4645">
      <x:c r="A4645" s="37" t="str">
        <x:v>CD3DHB</x:v>
      </x:c>
      <x:c r="B4645" s="37" t="str">
        <x:v>DUHART GONZALEZ MAURICIO SEBASTIAN</x:v>
      </x:c>
    </x:row>
    <x:row r="4646">
      <x:c r="A4646" s="37" t="str">
        <x:v>CD3DHD</x:v>
      </x:c>
      <x:c r="B4646" s="37" t="str">
        <x:v>GAMBOA BELTRAMÍN CRISTIAN HÉCTOR</x:v>
      </x:c>
    </x:row>
    <x:row r="4647">
      <x:c r="A4647" s="37" t="str">
        <x:v>CD3DHL</x:v>
      </x:c>
      <x:c r="B4647" s="37" t="str">
        <x:v>MONROY CARO CRISTIAN JAVIER</x:v>
      </x:c>
    </x:row>
    <x:row r="4648">
      <x:c r="A4648" s="37" t="str">
        <x:v>CD3DHO</x:v>
      </x:c>
      <x:c r="B4648" s="37" t="str">
        <x:v>HERNANDEZ PEREZ JOHN ALEXIS</x:v>
      </x:c>
    </x:row>
    <x:row r="4649">
      <x:c r="A4649" s="37" t="str">
        <x:v>CD3DHT</x:v>
      </x:c>
      <x:c r="B4649" s="37" t="str">
        <x:v>COLOMA GATICA DIEGO ANDRÉS</x:v>
      </x:c>
    </x:row>
    <x:row r="4650">
      <x:c r="A4650" s="37" t="str">
        <x:v>CD3DII</x:v>
      </x:c>
      <x:c r="B4650" s="37" t="str">
        <x:v>ROJAS GARRIDO HÉCTOR FELIPE</x:v>
      </x:c>
    </x:row>
    <x:row r="4651">
      <x:c r="A4651" s="37" t="str">
        <x:v>CD3DIM</x:v>
      </x:c>
      <x:c r="B4651" s="37" t="str">
        <x:v>ALFARO GUTIERREZ DIEGO FACUNDO</x:v>
      </x:c>
    </x:row>
    <x:row r="4652">
      <x:c r="A4652" s="37" t="str">
        <x:v>CD3DIO</x:v>
      </x:c>
      <x:c r="B4652" s="37" t="str">
        <x:v>HERNANDEZ LAGOS CLAUDIO ANTONIO</x:v>
      </x:c>
    </x:row>
    <x:row r="4653">
      <x:c r="A4653" s="37" t="str">
        <x:v>CD3DIP</x:v>
      </x:c>
      <x:c r="B4653" s="37" t="str">
        <x:v>PEREZ CARRASCO DANIELA PAZ</x:v>
      </x:c>
    </x:row>
    <x:row r="4654">
      <x:c r="A4654" s="37" t="str">
        <x:v>CD3DIW</x:v>
      </x:c>
      <x:c r="B4654" s="37" t="str">
        <x:v>ROMARATTI VÁSQUEZ IVÁN ARQUÍMEDES</x:v>
      </x:c>
    </x:row>
    <x:row r="4655">
      <x:c r="A4655" s="37" t="str">
        <x:v>CD3DIZ</x:v>
      </x:c>
      <x:c r="B4655" s="37" t="str">
        <x:v>MÉNDEZ LEIVA RODRIGO ALFREDO</x:v>
      </x:c>
    </x:row>
    <x:row r="4656">
      <x:c r="A4656" s="37" t="str">
        <x:v>CD3DJT</x:v>
      </x:c>
      <x:c r="B4656" s="37" t="str">
        <x:v>CASAS PALENCIA CESAR STEVENS</x:v>
      </x:c>
    </x:row>
    <x:row r="4657">
      <x:c r="A4657" s="37" t="str">
        <x:v>CD3DJX</x:v>
      </x:c>
      <x:c r="B4657" s="37" t="str">
        <x:v>DURAN LEPIN ANDY BRAYAMS</x:v>
      </x:c>
    </x:row>
    <x:row r="4658">
      <x:c r="A4658" s="37" t="str">
        <x:v>CD3DJZ</x:v>
      </x:c>
      <x:c r="B4658" s="37" t="str">
        <x:v>QUIROZ SEPULVEDA ARNALDO JESUS</x:v>
      </x:c>
    </x:row>
    <x:row r="4659">
      <x:c r="A4659" s="37" t="str">
        <x:v>CD3DKI</x:v>
      </x:c>
      <x:c r="B4659" s="37" t="str">
        <x:v>GUZMAN TRIVELLI JAIME ALEJANDRO</x:v>
      </x:c>
    </x:row>
    <x:row r="4660">
      <x:c r="A4660" s="37" t="str">
        <x:v>CD3DKJ</x:v>
      </x:c>
      <x:c r="B4660" s="37" t="str">
        <x:v>QUIJADA SOTO SERGIO ANDRÉS</x:v>
      </x:c>
    </x:row>
    <x:row r="4661">
      <x:c r="A4661" s="37" t="str">
        <x:v>CD3DKK</x:v>
      </x:c>
      <x:c r="B4661" s="37" t="str">
        <x:v>CONDE ELGUEDA JOSÉ FRANCISCO</x:v>
      </x:c>
    </x:row>
    <x:row r="4662">
      <x:c r="A4662" s="37" t="str">
        <x:v>CD3DKN</x:v>
      </x:c>
      <x:c r="B4662" s="37" t="str">
        <x:v>CALDERÓN REYES ALEJANDRO ISAÍAS</x:v>
      </x:c>
    </x:row>
    <x:row r="4663">
      <x:c r="A4663" s="37" t="str">
        <x:v>CD3DKO</x:v>
      </x:c>
      <x:c r="B4663" s="37" t="str">
        <x:v>REYES SILVA RICARDO ORLANDO</x:v>
      </x:c>
    </x:row>
    <x:row r="4664">
      <x:c r="A4664" s="37" t="str">
        <x:v>CD3DKP</x:v>
      </x:c>
      <x:c r="B4664" s="37" t="str">
        <x:v>GUERRERO VALLADARES HERMOGENES</x:v>
      </x:c>
    </x:row>
    <x:row r="4665">
      <x:c r="A4665" s="37" t="str">
        <x:v>CD3DKQ</x:v>
      </x:c>
      <x:c r="B4665" s="37" t="str">
        <x:v>CRUZ CASTILLO CARLOS FABIÁN</x:v>
      </x:c>
    </x:row>
    <x:row r="4666">
      <x:c r="A4666" s="37" t="str">
        <x:v>CD3DKR</x:v>
      </x:c>
      <x:c r="B4666" s="37" t="str">
        <x:v>CHAVEZ ROMAN DENIS ALEJANDRO</x:v>
      </x:c>
    </x:row>
    <x:row r="4667">
      <x:c r="A4667" s="37" t="str">
        <x:v>CD3DKT</x:v>
      </x:c>
      <x:c r="B4667" s="37" t="str">
        <x:v>DACARETT VIERAS PATRICIO ALEJANDRO</x:v>
      </x:c>
    </x:row>
    <x:row r="4668">
      <x:c r="A4668" s="37" t="str">
        <x:v>CD3DKU</x:v>
      </x:c>
      <x:c r="B4668" s="37" t="str">
        <x:v>MORALES JARA SERGIO ENRIQUE</x:v>
      </x:c>
    </x:row>
    <x:row r="4669">
      <x:c r="A4669" s="37" t="str">
        <x:v>CD3DKZ</x:v>
      </x:c>
      <x:c r="B4669" s="37" t="str">
        <x:v>JIMENEZ CARVACHO CARLOS ANDRES</x:v>
      </x:c>
    </x:row>
    <x:row r="4670">
      <x:c r="A4670" s="37" t="str">
        <x:v>CD3DLH</x:v>
      </x:c>
      <x:c r="B4670" s="37" t="str">
        <x:v>AUAD FAUNDEZ ALFREDO</x:v>
      </x:c>
    </x:row>
    <x:row r="4671">
      <x:c r="A4671" s="37" t="str">
        <x:v>CD3DLL</x:v>
      </x:c>
      <x:c r="B4671" s="37" t="str">
        <x:v>AYALA CARO PATRICIO ALEJANDRO</x:v>
      </x:c>
    </x:row>
    <x:row r="4672">
      <x:c r="A4672" s="37" t="str">
        <x:v>CD3DLN</x:v>
      </x:c>
      <x:c r="B4672" s="37" t="str">
        <x:v>VERA ZUÑIGA ROGELIO ARIEL</x:v>
      </x:c>
    </x:row>
    <x:row r="4673">
      <x:c r="A4673" s="37" t="str">
        <x:v>CD3DLP</x:v>
      </x:c>
      <x:c r="B4673" s="37" t="str">
        <x:v>LARA SAN MARTIN DAVID ANTONIO</x:v>
      </x:c>
    </x:row>
    <x:row r="4674">
      <x:c r="A4674" s="37" t="str">
        <x:v>CD3DLQ</x:v>
      </x:c>
      <x:c r="B4674" s="37" t="str">
        <x:v>LOPEZ CORNEJO DANIEL EDUARDO</x:v>
      </x:c>
    </x:row>
    <x:row r="4675">
      <x:c r="A4675" s="37" t="str">
        <x:v>CD3DLT</x:v>
      </x:c>
      <x:c r="B4675" s="37" t="str">
        <x:v>MEZA SEPULVEDEA LUIS ALBERTO</x:v>
      </x:c>
    </x:row>
    <x:row r="4676">
      <x:c r="A4676" s="37" t="str">
        <x:v>CD3DMB</x:v>
      </x:c>
      <x:c r="B4676" s="37" t="str">
        <x:v>BAEZ BERRIOS DANIEL MARCELO DE JESUS</x:v>
      </x:c>
    </x:row>
    <x:row r="4677">
      <x:c r="A4677" s="37" t="str">
        <x:v>CD3DMG</x:v>
      </x:c>
      <x:c r="B4677" s="37" t="str">
        <x:v>DUCLOS MENA THEO</x:v>
      </x:c>
    </x:row>
    <x:row r="4678">
      <x:c r="A4678" s="37" t="str">
        <x:v>CD3DMK</x:v>
      </x:c>
      <x:c r="B4678" s="37" t="str">
        <x:v>DIAZ MUÑOZ LUIS ALBERTO</x:v>
      </x:c>
    </x:row>
    <x:row r="4679">
      <x:c r="A4679" s="37" t="str">
        <x:v>CD3DMQ</x:v>
      </x:c>
      <x:c r="B4679" s="37" t="str">
        <x:v>MARTÍNEZ OLGUÍN DANIEL IGNACIO</x:v>
      </x:c>
    </x:row>
    <x:row r="4680">
      <x:c r="A4680" s="37" t="str">
        <x:v>CD3DMV</x:v>
      </x:c>
      <x:c r="B4680" s="37" t="str">
        <x:v>HERNÁNDEZ MUÑOZ MANUEL ANTONIO</x:v>
      </x:c>
    </x:row>
    <x:row r="4681">
      <x:c r="A4681" s="37" t="str">
        <x:v>CD3DMY</x:v>
      </x:c>
      <x:c r="B4681" s="37" t="str">
        <x:v>MATURANA BEHM DAVID ANTONIO</x:v>
      </x:c>
    </x:row>
    <x:row r="4682">
      <x:c r="A4682" s="37" t="str">
        <x:v>CD3DNE</x:v>
      </x:c>
      <x:c r="B4682" s="37" t="str">
        <x:v>NAVARRO VERGARA CAMILA</x:v>
      </x:c>
    </x:row>
    <x:row r="4683">
      <x:c r="A4683" s="37" t="str">
        <x:v>CD3DNK</x:v>
      </x:c>
      <x:c r="B4683" s="37" t="str">
        <x:v>ARNOLD SALINAS THOMAS ANDRES</x:v>
      </x:c>
    </x:row>
    <x:row r="4684">
      <x:c r="A4684" s="37" t="str">
        <x:v>CD3DNQ</x:v>
      </x:c>
      <x:c r="B4684" s="37" t="str">
        <x:v>PONCE FARIAS LUIS DANIEL</x:v>
      </x:c>
    </x:row>
    <x:row r="4685">
      <x:c r="A4685" s="37" t="str">
        <x:v>CD3DNR</x:v>
      </x:c>
      <x:c r="B4685" s="37" t="str">
        <x:v>NAVARRO ROMAN DOMINIQUE</x:v>
      </x:c>
    </x:row>
    <x:row r="4686">
      <x:c r="A4686" s="37" t="str">
        <x:v>CD3DNU</x:v>
      </x:c>
      <x:c r="B4686" s="37" t="str">
        <x:v>MILLAR MUÑOZ CARLOS DANIEL</x:v>
      </x:c>
    </x:row>
    <x:row r="4687">
      <x:c r="A4687" s="37" t="str">
        <x:v>CD3DOD</x:v>
      </x:c>
      <x:c r="B4687" s="37" t="str">
        <x:v>MUJICA LEMUS FRANCISCO JAVIER</x:v>
      </x:c>
    </x:row>
    <x:row r="4688">
      <x:c r="A4688" s="37" t="str">
        <x:v>CD3DOI</x:v>
      </x:c>
      <x:c r="B4688" s="37" t="str">
        <x:v>ROMÁN CODOCEO CLAUDIO</x:v>
      </x:c>
    </x:row>
    <x:row r="4689">
      <x:c r="A4689" s="37" t="str">
        <x:v>CD3DOJ</x:v>
      </x:c>
      <x:c r="B4689" s="37" t="str">
        <x:v>OLIVEIRA LEITE RIBEIRO DAVID JORGE</x:v>
      </x:c>
    </x:row>
    <x:row r="4690">
      <x:c r="A4690" s="37" t="str">
        <x:v>CD3DON</x:v>
      </x:c>
      <x:c r="B4690" s="37" t="str">
        <x:v>ABARCA VARGAS JOSE DANIEL</x:v>
      </x:c>
    </x:row>
    <x:row r="4691">
      <x:c r="A4691" s="37" t="str">
        <x:v>CD3DOP</x:v>
      </x:c>
      <x:c r="B4691" s="37" t="str">
        <x:v>FAÚNDEZ MOLINA FRANCISCO</x:v>
      </x:c>
    </x:row>
    <x:row r="4692">
      <x:c r="A4692" s="37" t="str">
        <x:v>CD3DOS</x:v>
      </x:c>
      <x:c r="B4692" s="37" t="str">
        <x:v>RIQUELME ROLDAN JOSE IGNACIO</x:v>
      </x:c>
    </x:row>
    <x:row r="4693">
      <x:c r="A4693" s="37" t="str">
        <x:v>CD3DOU</x:v>
      </x:c>
      <x:c r="B4693" s="37" t="str">
        <x:v>SOTO VÁSQUEZ ANTONIO</x:v>
      </x:c>
    </x:row>
    <x:row r="4694">
      <x:c r="A4694" s="37" t="str">
        <x:v>CD3DOY</x:v>
      </x:c>
      <x:c r="B4694" s="37" t="str">
        <x:v>OYARZÚN CARRIZO DANIEL ALEJANDRO</x:v>
      </x:c>
    </x:row>
    <x:row r="4695">
      <x:c r="A4695" s="37" t="str">
        <x:v>CD3DPE</x:v>
      </x:c>
      <x:c r="B4695" s="37" t="str">
        <x:v>PEREIRA DE MENEZES JUNIOR DURVAL</x:v>
      </x:c>
    </x:row>
    <x:row r="4696">
      <x:c r="A4696" s="37" t="str">
        <x:v>CD3DPG</x:v>
      </x:c>
      <x:c r="B4696" s="37" t="str">
        <x:v>BUENO PINO CRISTIAN EDUARDO</x:v>
      </x:c>
    </x:row>
    <x:row r="4697">
      <x:c r="A4697" s="37" t="str">
        <x:v>CD3DPH</x:v>
      </x:c>
      <x:c r="B4697" s="37" t="str">
        <x:v>VARGAS MOLINA SERGIO LUIS</x:v>
      </x:c>
    </x:row>
    <x:row r="4698">
      <x:c r="A4698" s="37" t="str">
        <x:v>CD3DPK</x:v>
      </x:c>
      <x:c r="B4698" s="37" t="str">
        <x:v>PODESTA KRAUSSE DIEGO MARTINO</x:v>
      </x:c>
    </x:row>
    <x:row r="4699">
      <x:c r="A4699" s="37" t="str">
        <x:v>CD3DPN</x:v>
      </x:c>
      <x:c r="B4699" s="37" t="str">
        <x:v>PAREGLIO ARENAS DOMENICO EMILIO</x:v>
      </x:c>
    </x:row>
    <x:row r="4700">
      <x:c r="A4700" s="37" t="str">
        <x:v>CD3DPQ</x:v>
      </x:c>
      <x:c r="B4700" s="37" t="str">
        <x:v>PINEDA CIFUETES DANIEL AUGUSTO</x:v>
      </x:c>
    </x:row>
    <x:row r="4701">
      <x:c r="A4701" s="37" t="str">
        <x:v>CD3DPS</x:v>
      </x:c>
      <x:c r="B4701" s="37" t="str">
        <x:v>CEBALLOS JOPIA DIEGO NICOLAS ALEXIS</x:v>
      </x:c>
    </x:row>
    <x:row r="4702">
      <x:c r="A4702" s="37" t="str">
        <x:v>CD3DPU</x:v>
      </x:c>
      <x:c r="B4702" s="37" t="str">
        <x:v>CRUZ GAVIRIA ANDRÉS FELIPE</x:v>
      </x:c>
    </x:row>
    <x:row r="4703">
      <x:c r="A4703" s="37" t="str">
        <x:v>CD3DPY</x:v>
      </x:c>
      <x:c r="B4703" s="37" t="str">
        <x:v>RAMIREZ ACEVEDO MARIAJOSE IGNACIA</x:v>
      </x:c>
    </x:row>
    <x:row r="4704">
      <x:c r="A4704" s="37" t="str">
        <x:v>CD3DQA</x:v>
      </x:c>
      <x:c r="B4704" s="37" t="str">
        <x:v>RAMIREZ ACEVEDO LAURA FRANCISCA</x:v>
      </x:c>
    </x:row>
    <x:row r="4705">
      <x:c r="A4705" s="37" t="str">
        <x:v>CD3DQB</x:v>
      </x:c>
      <x:c r="B4705" s="37" t="str">
        <x:v>VILLALOBOS LUQUE HISTANER ARTURO</x:v>
      </x:c>
    </x:row>
    <x:row r="4706">
      <x:c r="A4706" s="37" t="str">
        <x:v>CD3DQK</x:v>
      </x:c>
      <x:c r="B4706" s="37" t="str">
        <x:v>LOYOLA MUÑOZ GABRIEL CARLOS ANDRÉS</x:v>
      </x:c>
    </x:row>
    <x:row r="4707">
      <x:c r="A4707" s="37" t="str">
        <x:v>CD3DQM</x:v>
      </x:c>
      <x:c r="B4707" s="37" t="str">
        <x:v>MERINO SOTOMAYOR ANDRES</x:v>
      </x:c>
    </x:row>
    <x:row r="4708">
      <x:c r="A4708" s="37" t="str">
        <x:v>CD3DQP</x:v>
      </x:c>
      <x:c r="B4708" s="37" t="str">
        <x:v>ARTEAGA ROCUANT BENJAMÍN RAFAEL</x:v>
      </x:c>
    </x:row>
    <x:row r="4709">
      <x:c r="A4709" s="37" t="str">
        <x:v>CD3DQQ</x:v>
      </x:c>
      <x:c r="B4709" s="37" t="str">
        <x:v>ACOSTA LEPE JACQUELINE</x:v>
      </x:c>
    </x:row>
    <x:row r="4710">
      <x:c r="A4710" s="37" t="str">
        <x:v>CD3DQS</x:v>
      </x:c>
      <x:c r="B4710" s="37" t="str">
        <x:v>CEA HERNÁNDEZ FABIÁN ESTEBAN</x:v>
      </x:c>
    </x:row>
    <x:row r="4711">
      <x:c r="A4711" s="37" t="str">
        <x:v>CD3DQT</x:v>
      </x:c>
      <x:c r="B4711" s="37" t="str">
        <x:v>PÉREZ ALBORNOZ CÉSAR ANTONIO</x:v>
      </x:c>
    </x:row>
    <x:row r="4712">
      <x:c r="A4712" s="37" t="str">
        <x:v>CD3DQV</x:v>
      </x:c>
      <x:c r="B4712" s="37" t="str">
        <x:v>NOVOA GAJARDO ÁLVARO SIMÓN ANTONIO</x:v>
      </x:c>
    </x:row>
    <x:row r="4713">
      <x:c r="A4713" s="37" t="str">
        <x:v>CD3DQW</x:v>
      </x:c>
      <x:c r="B4713" s="37" t="str">
        <x:v>ZELADA ORELLANA PABLO ANDRES IGNACIO</x:v>
      </x:c>
    </x:row>
    <x:row r="4714">
      <x:c r="A4714" s="37" t="str">
        <x:v>CD3DQZ</x:v>
      </x:c>
      <x:c r="B4714" s="37" t="str">
        <x:v>HERRAS VELASQUEZ KATHERINE STEPHANY</x:v>
      </x:c>
    </x:row>
    <x:row r="4715">
      <x:c r="A4715" s="37" t="str">
        <x:v>CD3DRH</x:v>
      </x:c>
      <x:c r="B4715" s="37" t="str">
        <x:v>MORALES RODRIGUEZ JORGE ROBERTO</x:v>
      </x:c>
    </x:row>
    <x:row r="4716">
      <x:c r="A4716" s="37" t="str">
        <x:v>CD3DRV</x:v>
      </x:c>
      <x:c r="B4716" s="37" t="str">
        <x:v>VARAS PANTOJA EDUARDO ANTONIO</x:v>
      </x:c>
    </x:row>
    <x:row r="4717">
      <x:c r="A4717" s="37" t="str">
        <x:v>CD3DSD</x:v>
      </x:c>
      <x:c r="B4717" s="37" t="str">
        <x:v>SAAVEDRA OTAROLA DIEGO ALEJANDRO</x:v>
      </x:c>
    </x:row>
    <x:row r="4718">
      <x:c r="A4718" s="37" t="str">
        <x:v>CD3DSE</x:v>
      </x:c>
      <x:c r="B4718" s="37" t="str">
        <x:v>SILVA RETAMALES DANIELA GLORIA</x:v>
      </x:c>
    </x:row>
    <x:row r="4719">
      <x:c r="A4719" s="37" t="str">
        <x:v>CD3DSM</x:v>
      </x:c>
      <x:c r="B4719" s="37" t="str">
        <x:v>DEVOTO SQUADRITTO MARIO JOSÉ</x:v>
      </x:c>
    </x:row>
    <x:row r="4720">
      <x:c r="A4720" s="37" t="str">
        <x:v>CD3DSN</x:v>
      </x:c>
      <x:c r="B4720" s="37" t="str">
        <x:v>SANTIBAÑEZ MATURANA DANIELA</x:v>
      </x:c>
    </x:row>
    <x:row r="4721">
      <x:c r="A4721" s="37" t="str">
        <x:v>CD3DSS</x:v>
      </x:c>
      <x:c r="B4721" s="37" t="str">
        <x:v>HIDALGO DOMINGUEZ KAROL STEFFANY</x:v>
      </x:c>
    </x:row>
    <x:row r="4722">
      <x:c r="A4722" s="37" t="str">
        <x:v>CD3DST</x:v>
      </x:c>
      <x:c r="B4722" s="37" t="str">
        <x:v>SALAZAR SARMIENTO DONKA VIRGINIA</x:v>
      </x:c>
    </x:row>
    <x:row r="4723">
      <x:c r="A4723" s="37" t="str">
        <x:v>CD3DTD</x:v>
      </x:c>
      <x:c r="B4723" s="37" t="str">
        <x:v>DRAGO MIRANDA NELSON</x:v>
      </x:c>
    </x:row>
    <x:row r="4724">
      <x:c r="A4724" s="37" t="str">
        <x:v>CD3DTE</x:v>
      </x:c>
      <x:c r="B4724" s="37" t="str">
        <x:v>AGUILAR TUDELA MATIAS IGNACIO</x:v>
      </x:c>
    </x:row>
    <x:row r="4725">
      <x:c r="A4725" s="37" t="str">
        <x:v>CD3DTG</x:v>
      </x:c>
      <x:c r="B4725" s="37" t="str">
        <x:v>ARENAS CARO JOSÉ JOAQUÍN</x:v>
      </x:c>
    </x:row>
    <x:row r="4726">
      <x:c r="A4726" s="37" t="str">
        <x:v>CD3DTH</x:v>
      </x:c>
      <x:c r="B4726" s="37" t="str">
        <x:v>TORRES CABEZAS DIEGO ADOLFO</x:v>
      </x:c>
    </x:row>
    <x:row r="4727">
      <x:c r="A4727" s="37" t="str">
        <x:v>CD3DTI</x:v>
      </x:c>
      <x:c r="B4727" s="37" t="str">
        <x:v>SOTO TAPIA CESAR ANTONIO</x:v>
      </x:c>
    </x:row>
    <x:row r="4728">
      <x:c r="A4728" s="37" t="str">
        <x:v>CD3DTJ</x:v>
      </x:c>
      <x:c r="B4728" s="37" t="str">
        <x:v>VALDES PIZARRO CRISTÓBAL EDUARDO</x:v>
      </x:c>
    </x:row>
    <x:row r="4729">
      <x:c r="A4729" s="37" t="str">
        <x:v>CD3DTK</x:v>
      </x:c>
      <x:c r="B4729" s="37" t="str">
        <x:v>LORCA CONCHA CAMILO IGNACIO</x:v>
      </x:c>
    </x:row>
    <x:row r="4730">
      <x:c r="A4730" s="37" t="str">
        <x:v>CD3DTN</x:v>
      </x:c>
      <x:c r="B4730" s="37" t="str">
        <x:v>PINTO LEON ALEJANDRO ENRIQUE</x:v>
      </x:c>
    </x:row>
    <x:row r="4731">
      <x:c r="A4731" s="37" t="str">
        <x:v>CD3DTP</x:v>
      </x:c>
      <x:c r="B4731" s="37" t="str">
        <x:v>ESPINOZA AGUAYO ALEXIS ALEJANDRO</x:v>
      </x:c>
    </x:row>
    <x:row r="4732">
      <x:c r="A4732" s="37" t="str">
        <x:v>CD3DTR</x:v>
      </x:c>
      <x:c r="B4732" s="37" t="str">
        <x:v>TRONCOSO LUENGO DANIEL ARTURO</x:v>
      </x:c>
    </x:row>
    <x:row r="4733">
      <x:c r="A4733" s="37" t="str">
        <x:v>CD3DTW</x:v>
      </x:c>
      <x:c r="B4733" s="37" t="str">
        <x:v>DIAZ TAPIA WLADIMIR OMAR</x:v>
      </x:c>
    </x:row>
    <x:row r="4734">
      <x:c r="A4734" s="37" t="str">
        <x:v>CD3DUC</x:v>
      </x:c>
      <x:c r="B4734" s="37" t="str">
        <x:v>MORALES MOSTRAJ CRISTHIAN ALEJANDRO</x:v>
      </x:c>
    </x:row>
    <x:row r="4735">
      <x:c r="A4735" s="37" t="str">
        <x:v>CD3DUD</x:v>
      </x:c>
      <x:c r="B4735" s="37" t="str">
        <x:v>GUZMAN ULLOA CESAR EDUARDO</x:v>
      </x:c>
    </x:row>
    <x:row r="4736">
      <x:c r="A4736" s="37" t="str">
        <x:v>CD3DUJ</x:v>
      </x:c>
      <x:c r="B4736" s="37" t="str">
        <x:v>SANDOVAL GALLEANI MIRANDA</x:v>
      </x:c>
    </x:row>
    <x:row r="4737">
      <x:c r="A4737" s="37" t="str">
        <x:v>CD3DUO</x:v>
      </x:c>
      <x:c r="B4737" s="37" t="str">
        <x:v>PATE MORENO JOSE BENJAMIN</x:v>
      </x:c>
    </x:row>
    <x:row r="4738">
      <x:c r="A4738" s="37" t="str">
        <x:v>CD3DVA</x:v>
      </x:c>
      <x:c r="B4738" s="37" t="str">
        <x:v>VALLEJOS SALGADO DIEGO ANTONIO</x:v>
      </x:c>
    </x:row>
    <x:row r="4739">
      <x:c r="A4739" s="37" t="str">
        <x:v>CD3DVG</x:v>
      </x:c>
      <x:c r="B4739" s="37" t="str">
        <x:v>VILLARES GARCIA DIANA</x:v>
      </x:c>
    </x:row>
    <x:row r="4740">
      <x:c r="A4740" s="37" t="str">
        <x:v>CD3DVL</x:v>
      </x:c>
      <x:c r="B4740" s="37" t="str">
        <x:v>DIAZ VICENCIO LESLY CONSTANZA</x:v>
      </x:c>
    </x:row>
    <x:row r="4741">
      <x:c r="A4741" s="37" t="str">
        <x:v>CD3DVN</x:v>
      </x:c>
      <x:c r="B4741" s="37" t="str">
        <x:v>ARAVENA URZUA YONATHAN</x:v>
      </x:c>
    </x:row>
    <x:row r="4742">
      <x:c r="A4742" s="37" t="str">
        <x:v>CD3DVP</x:v>
      </x:c>
      <x:c r="B4742" s="37" t="str">
        <x:v>QUEZADA SOTO VICTOR ALEXIS</x:v>
      </x:c>
    </x:row>
    <x:row r="4743">
      <x:c r="A4743" s="37" t="str">
        <x:v>CD3DVQ</x:v>
      </x:c>
      <x:c r="B4743" s="37" t="str">
        <x:v>DURÁN VALLEJOS DOMINGO ALEJANDRO</x:v>
      </x:c>
    </x:row>
    <x:row r="4744">
      <x:c r="A4744" s="37" t="str">
        <x:v>CD3DVR</x:v>
      </x:c>
      <x:c r="B4744" s="37" t="str">
        <x:v>VARGAS TORRES CARLOS ANDRES</x:v>
      </x:c>
    </x:row>
    <x:row r="4745">
      <x:c r="A4745" s="37" t="str">
        <x:v>CD3DVV</x:v>
      </x:c>
      <x:c r="B4745" s="37" t="str">
        <x:v>GONZALEZ POBLETE JAVIER ALONSO</x:v>
      </x:c>
    </x:row>
    <x:row r="4746">
      <x:c r="A4746" s="37" t="str">
        <x:v>CD3DWA</x:v>
      </x:c>
      <x:c r="B4746" s="37" t="str">
        <x:v>OLIVA OLAVE MARTIN ALONSO</x:v>
      </x:c>
    </x:row>
    <x:row r="4747">
      <x:c r="A4747" s="37" t="str">
        <x:v>CD3DWC</x:v>
      </x:c>
      <x:c r="B4747" s="37" t="str">
        <x:v>PEÑA PEREZ HERNAN ISRAEL</x:v>
      </x:c>
    </x:row>
    <x:row r="4748">
      <x:c r="A4748" s="37" t="str">
        <x:v>CD3DWF</x:v>
      </x:c>
      <x:c r="B4748" s="37" t="str">
        <x:v>OPAZO SANDOVAL ORLANDO C.</x:v>
      </x:c>
    </x:row>
    <x:row r="4749">
      <x:c r="A4749" s="37" t="str">
        <x:v>CD3DWH</x:v>
      </x:c>
      <x:c r="B4749" s="37" t="str">
        <x:v>POBLETE MARTINEZ JUAN JOSE</x:v>
      </x:c>
    </x:row>
    <x:row r="4750">
      <x:c r="A4750" s="37" t="str">
        <x:v>CD3DWK</x:v>
      </x:c>
      <x:c r="B4750" s="37" t="str">
        <x:v>CRUZ PARRA ISRAEL</x:v>
      </x:c>
    </x:row>
    <x:row r="4751">
      <x:c r="A4751" s="37" t="str">
        <x:v>CD3DWM</x:v>
      </x:c>
      <x:c r="B4751" s="37" t="str">
        <x:v>FUENTES VELASCO BERNARDINO ALEXIS</x:v>
      </x:c>
    </x:row>
    <x:row r="4752">
      <x:c r="A4752" s="37" t="str">
        <x:v>CD3DWO</x:v>
      </x:c>
      <x:c r="B4752" s="37" t="str">
        <x:v>DONOSO CABELLO RENE CRISTIAN</x:v>
      </x:c>
    </x:row>
    <x:row r="4753">
      <x:c r="A4753" s="37" t="str">
        <x:v>CD3DWP</x:v>
      </x:c>
      <x:c r="B4753" s="37" t="str">
        <x:v>SOTO FERRADA PATRICIO ALEJANDRO</x:v>
      </x:c>
    </x:row>
    <x:row r="4754">
      <x:c r="A4754" s="37" t="str">
        <x:v>CD3DWZ</x:v>
      </x:c>
      <x:c r="B4754" s="37" t="str">
        <x:v>RIVERO JARA CRISTÓBAL ANDRÉS</x:v>
      </x:c>
    </x:row>
    <x:row r="4755">
      <x:c r="A4755" s="37" t="str">
        <x:v>CD3DXH</x:v>
      </x:c>
      <x:c r="B4755" s="37" t="str">
        <x:v>GARCIA RIOS ANDRES DAVID</x:v>
      </x:c>
    </x:row>
    <x:row r="4756">
      <x:c r="A4756" s="37" t="str">
        <x:v>CD3DXJ</x:v>
      </x:c>
      <x:c r="B4756" s="37" t="str">
        <x:v>CASAS-CORDERO MORENO GUILLERMO ENRIQUE</x:v>
      </x:c>
    </x:row>
    <x:row r="4757">
      <x:c r="A4757" s="37" t="str">
        <x:v>CD3DXL</x:v>
      </x:c>
      <x:c r="B4757" s="37" t="str">
        <x:v>DIEGUEZ MARTINEZ ENRIQUE SEBASTIAN</x:v>
      </x:c>
    </x:row>
    <x:row r="4758">
      <x:c r="A4758" s="37" t="str">
        <x:v>CD3DXO</x:v>
      </x:c>
      <x:c r="B4758" s="37" t="str">
        <x:v>DUARTE RIFFO GABRIEL</x:v>
      </x:c>
    </x:row>
    <x:row r="4759">
      <x:c r="A4759" s="37" t="str">
        <x:v>CD3DXS</x:v>
      </x:c>
      <x:c r="B4759" s="37" t="str">
        <x:v>OLGUIN SCHERFFIG MARIO ALBERTO</x:v>
      </x:c>
    </x:row>
    <x:row r="4760">
      <x:c r="A4760" s="37" t="str">
        <x:v>CD3DXX</x:v>
      </x:c>
      <x:c r="B4760" s="37" t="str">
        <x:v>DÍAZ FERNÁNDEZ RODRIGO ALEJANDRO</x:v>
      </x:c>
    </x:row>
    <x:row r="4761">
      <x:c r="A4761" s="37" t="str">
        <x:v>CD3DXZ</x:v>
      </x:c>
      <x:c r="B4761" s="37" t="str">
        <x:v>TOLEDO CARRASCO JUAN FRANCISCO</x:v>
      </x:c>
    </x:row>
    <x:row r="4762">
      <x:c r="A4762" s="37" t="str">
        <x:v>CD3DYB</x:v>
      </x:c>
      <x:c r="B4762" s="37" t="str">
        <x:v>QUEZADA FLORES CLAUDIO ANDRÉS</x:v>
      </x:c>
    </x:row>
    <x:row r="4763">
      <x:c r="A4763" s="37" t="str">
        <x:v>CD3DYE</x:v>
      </x:c>
      <x:c r="B4763" s="37" t="str">
        <x:v>HUERTA HIDALGO LUCAS BENJAMÍN</x:v>
      </x:c>
    </x:row>
    <x:row r="4764">
      <x:c r="A4764" s="37" t="str">
        <x:v>CD3DYJ</x:v>
      </x:c>
      <x:c r="B4764" s="37" t="str">
        <x:v>YAÑEZ DELGADO JORGE OCTAVIO</x:v>
      </x:c>
    </x:row>
    <x:row r="4765">
      <x:c r="A4765" s="37" t="str">
        <x:v>CD3DYL</x:v>
      </x:c>
      <x:c r="B4765" s="37" t="str">
        <x:v>QUIROZ LOPEZ DANIEL ALEJANDRO</x:v>
      </x:c>
    </x:row>
    <x:row r="4766">
      <x:c r="A4766" s="37" t="str">
        <x:v>CD3DYQ</x:v>
      </x:c>
      <x:c r="B4766" s="37" t="str">
        <x:v>GATICA VIDAL MIGUEL ANGEL</x:v>
      </x:c>
    </x:row>
    <x:row r="4767">
      <x:c r="A4767" s="37" t="str">
        <x:v>CD3DZA</x:v>
      </x:c>
      <x:c r="B4767" s="37" t="str">
        <x:v>GUAJARDO TEJO JOSE LUIS FERNANDO</x:v>
      </x:c>
    </x:row>
    <x:row r="4768">
      <x:c r="A4768" s="37" t="str">
        <x:v>CD3DZC</x:v>
      </x:c>
      <x:c r="B4768" s="37" t="str">
        <x:v>ARAYA DIAZ JAVIERA IGNACIA</x:v>
      </x:c>
    </x:row>
    <x:row r="4769">
      <x:c r="A4769" s="37" t="str">
        <x:v>CD3DZD</x:v>
      </x:c>
      <x:c r="B4769" s="37" t="str">
        <x:v>FERNANDEZ BREVIS CRISTOBAL</x:v>
      </x:c>
    </x:row>
    <x:row r="4770">
      <x:c r="A4770" s="37" t="str">
        <x:v>CD3DZE</x:v>
      </x:c>
      <x:c r="B4770" s="37" t="str">
        <x:v>THENOUX RAMOS AYLEEN AGUSTINA</x:v>
      </x:c>
    </x:row>
    <x:row r="4771">
      <x:c r="A4771" s="37" t="str">
        <x:v>CD3DZG</x:v>
      </x:c>
      <x:c r="B4771" s="37" t="str">
        <x:v>CACERES ARENAS CRISTIAN</x:v>
      </x:c>
    </x:row>
    <x:row r="4772">
      <x:c r="A4772" s="37" t="str">
        <x:v>CD3DZJ</x:v>
      </x:c>
      <x:c r="B4772" s="37" t="str">
        <x:v>RIVEROS LOBOS JOSE LUIS</x:v>
      </x:c>
    </x:row>
    <x:row r="4773">
      <x:c r="A4773" s="37" t="str">
        <x:v>CD3DZL</x:v>
      </x:c>
      <x:c r="B4773" s="37" t="str">
        <x:v>DIAZ SANTANA EMETERIO RAUL</x:v>
      </x:c>
    </x:row>
    <x:row r="4774">
      <x:c r="A4774" s="37" t="str">
        <x:v>CD3DZN</x:v>
      </x:c>
      <x:c r="B4774" s="37" t="str">
        <x:v>MORAGA BENITEZ AGUSTIN ANTONIO</x:v>
      </x:c>
    </x:row>
    <x:row r="4775">
      <x:c r="A4775" s="37" t="str">
        <x:v>CD3DZO</x:v>
      </x:c>
      <x:c r="B4775" s="37" t="str">
        <x:v>TAMAYO HERNANDEZ TIARE PAZ ANDREA</x:v>
      </x:c>
    </x:row>
    <x:row r="4776">
      <x:c r="A4776" s="37" t="str">
        <x:v>CD3DZS</x:v>
      </x:c>
      <x:c r="B4776" s="37" t="str">
        <x:v>DURAN SILVA SAMUEL</x:v>
      </x:c>
    </x:row>
    <x:row r="4777">
      <x:c r="A4777" s="37" t="str">
        <x:v>CD3DZZ</x:v>
      </x:c>
      <x:c r="B4777" s="37" t="str">
        <x:v>CAÑAS HIDALGO JAVIERA CAMILA</x:v>
      </x:c>
    </x:row>
    <x:row r="4778">
      <x:c r="A4778" s="37" t="str">
        <x:v>CD3EAB</x:v>
      </x:c>
      <x:c r="B4778" s="37" t="str">
        <x:v>CORNEJO ZAMORA ELIAS ABRAHAM</x:v>
      </x:c>
    </x:row>
    <x:row r="4779">
      <x:c r="A4779" s="37" t="str">
        <x:v>CD3EAT</x:v>
      </x:c>
      <x:c r="B4779" s="37" t="str">
        <x:v>AGUILERA TAPIA ESTEBAN ALONSO</x:v>
      </x:c>
    </x:row>
    <x:row r="4780">
      <x:c r="A4780" s="37" t="str">
        <x:v>CD3EAW</x:v>
      </x:c>
      <x:c r="B4780" s="37" t="str">
        <x:v>AZUA GARGUREVICH ERIC</x:v>
      </x:c>
    </x:row>
    <x:row r="4781">
      <x:c r="A4781" s="37" t="str">
        <x:v>CD3EAX</x:v>
      </x:c>
      <x:c r="B4781" s="37" t="str">
        <x:v>ESPINOZA AEDO RODRIGO ALBERTO</x:v>
      </x:c>
    </x:row>
    <x:row r="4782">
      <x:c r="A4782" s="37" t="str">
        <x:v>CD3EBB</x:v>
      </x:c>
      <x:c r="B4782" s="37" t="str">
        <x:v>AMAYA BRICEÑO EURIT ANTONIO</x:v>
      </x:c>
    </x:row>
    <x:row r="4783">
      <x:c r="A4783" s="37" t="str">
        <x:v>CD3EBH</x:v>
      </x:c>
      <x:c r="B4783" s="37" t="str">
        <x:v>BAILEY BELLORIN EMMANUEL D' JESUS</x:v>
      </x:c>
    </x:row>
    <x:row r="4784">
      <x:c r="A4784" s="37" t="str">
        <x:v>CD3EBR</x:v>
      </x:c>
      <x:c r="B4784" s="37" t="str">
        <x:v>BURROWS LOZANO ERIC</x:v>
      </x:c>
    </x:row>
    <x:row r="4785">
      <x:c r="A4785" s="37" t="str">
        <x:v>CD3ECN</x:v>
      </x:c>
      <x:c r="B4785" s="37" t="str">
        <x:v>CORREA RAMIREZ AUGUSTO ENRIQUE</x:v>
      </x:c>
    </x:row>
    <x:row r="4786">
      <x:c r="A4786" s="37" t="str">
        <x:v>CD3ECR</x:v>
      </x:c>
      <x:c r="B4786" s="37" t="str">
        <x:v>ESCOBAR CANCINO RENE ALFREDO</x:v>
      </x:c>
    </x:row>
    <x:row r="4787">
      <x:c r="A4787" s="37" t="str">
        <x:v>CD3EDA</x:v>
      </x:c>
      <x:c r="B4787" s="37" t="str">
        <x:v>LORCA FIGUEROA ESTEBAN DAVID</x:v>
      </x:c>
    </x:row>
    <x:row r="4788">
      <x:c r="A4788" s="37" t="str">
        <x:v>CD3EDG</x:v>
      </x:c>
      <x:c r="B4788" s="37" t="str">
        <x:v>BERNALES CUEVAS GONZALO EDUARDO</x:v>
      </x:c>
    </x:row>
    <x:row r="4789">
      <x:c r="A4789" s="37" t="str">
        <x:v>CD3EDY</x:v>
      </x:c>
      <x:c r="B4789" s="37" t="str">
        <x:v>RIQUELME FUENTEALBA EDUARDO</x:v>
      </x:c>
    </x:row>
    <x:row r="4790">
      <x:c r="A4790" s="37" t="str">
        <x:v>CD3EEA</x:v>
      </x:c>
      <x:c r="B4790" s="37" t="str">
        <x:v>CEA GOMEZ ALEJANDRO ESTEBAN</x:v>
      </x:c>
    </x:row>
    <x:row r="4791">
      <x:c r="A4791" s="37" t="str">
        <x:v>CD3EFB</x:v>
      </x:c>
      <x:c r="B4791" s="37" t="str">
        <x:v>ROMERO BUENO RAMON EFRAIN</x:v>
      </x:c>
    </x:row>
    <x:row r="4792">
      <x:c r="A4792" s="37" t="str">
        <x:v>CD3EFH</x:v>
      </x:c>
      <x:c r="B4792" s="37" t="str">
        <x:v>CONTRERAS ZAMORANO EDUARDO VÍCTOR JAVIER</x:v>
      </x:c>
    </x:row>
    <x:row r="4793">
      <x:c r="A4793" s="37" t="str">
        <x:v>CD3EGC</x:v>
      </x:c>
      <x:c r="B4793" s="37" t="str">
        <x:v>GALLEGUILLOS CUBILLOS ELISA DEL PILAR</x:v>
      </x:c>
    </x:row>
    <x:row r="4794">
      <x:c r="A4794" s="37" t="str">
        <x:v>CD3EGI</x:v>
      </x:c>
      <x:c r="B4794" s="37" t="str">
        <x:v>GODOI FUENTES EDUARDO ANTONIO</x:v>
      </x:c>
    </x:row>
    <x:row r="4795">
      <x:c r="A4795" s="37" t="str">
        <x:v>CD3EGM</x:v>
      </x:c>
      <x:c r="B4795" s="37" t="str">
        <x:v>LEIVA PÉREZ EMILIO ANDRÉS</x:v>
      </x:c>
    </x:row>
    <x:row r="4796">
      <x:c r="A4796" s="37" t="str">
        <x:v>CD3EGP</x:v>
      </x:c>
      <x:c r="B4796" s="37" t="str">
        <x:v>GARRIDO ZUÑIGA EDUARDO LUIS</x:v>
      </x:c>
    </x:row>
    <x:row r="4797">
      <x:c r="A4797" s="37" t="str">
        <x:v>CD3EGQ</x:v>
      </x:c>
      <x:c r="B4797" s="37" t="str">
        <x:v>ESPINOZA GODOY KARIN MARCELA</x:v>
      </x:c>
    </x:row>
    <x:row r="4798">
      <x:c r="A4798" s="37" t="str">
        <x:v>CD3EHG</x:v>
      </x:c>
      <x:c r="B4798" s="37" t="str">
        <x:v>HIGUERA CABRERA ERWIN ISAAC</x:v>
      </x:c>
    </x:row>
    <x:row r="4799">
      <x:c r="A4799" s="37" t="str">
        <x:v>CD3EHK</x:v>
      </x:c>
      <x:c r="B4799" s="37" t="str">
        <x:v>CANDIA VENEGAS EDUARDO</x:v>
      </x:c>
    </x:row>
    <x:row r="4800">
      <x:c r="A4800" s="37" t="str">
        <x:v>CD3EHS</x:v>
      </x:c>
      <x:c r="B4800" s="37" t="str">
        <x:v>HEREDIA HEREDIA EDUARDO ENRIQUE</x:v>
      </x:c>
    </x:row>
    <x:row r="4801">
      <x:c r="A4801" s="37" t="str">
        <x:v>CD3EIC</x:v>
      </x:c>
      <x:c r="B4801" s="37" t="str">
        <x:v>CELEDON CARRASCO JAVIER ENRIQUE</x:v>
      </x:c>
    </x:row>
    <x:row r="4802">
      <x:c r="A4802" s="37" t="str">
        <x:v>CD3EIE</x:v>
      </x:c>
      <x:c r="B4802" s="37" t="str">
        <x:v>TRIGO GALLARDO MARIA ESPERANZA</x:v>
      </x:c>
    </x:row>
    <x:row r="4803">
      <x:c r="A4803" s="37" t="str">
        <x:v>CD3EIJ</x:v>
      </x:c>
      <x:c r="B4803" s="37" t="str">
        <x:v>ESPOSITO VERA EMILIO ALBERTO</x:v>
      </x:c>
    </x:row>
    <x:row r="4804">
      <x:c r="A4804" s="37" t="str">
        <x:v>CD3EIT</x:v>
      </x:c>
      <x:c r="B4804" s="37" t="str">
        <x:v>CASTRO GATICA JEANNETTE DEL ROSARIO</x:v>
      </x:c>
    </x:row>
    <x:row r="4805">
      <x:c r="A4805" s="37" t="str">
        <x:v>CD3EIY</x:v>
      </x:c>
      <x:c r="B4805" s="37" t="str">
        <x:v>SCHERPING GUTIERREZ CRISTINA ALEJANDRA</x:v>
      </x:c>
    </x:row>
    <x:row r="4806">
      <x:c r="A4806" s="37" t="str">
        <x:v>CD3EJI</x:v>
      </x:c>
      <x:c r="B4806" s="37" t="str">
        <x:v>ESCOBEDO BRAVO JOSE IGNACIO</x:v>
      </x:c>
    </x:row>
    <x:row r="4807">
      <x:c r="A4807" s="37" t="str">
        <x:v>CD3EJK</x:v>
      </x:c>
      <x:c r="B4807" s="37" t="str">
        <x:v>ROJAS RUBIO ELIAS</x:v>
      </x:c>
    </x:row>
    <x:row r="4808">
      <x:c r="A4808" s="37" t="str">
        <x:v>CD3EJX</x:v>
      </x:c>
      <x:c r="B4808" s="37" t="str">
        <x:v>MERINO MANCILLA RENE SERGIO</x:v>
      </x:c>
    </x:row>
    <x:row r="4809">
      <x:c r="A4809" s="37" t="str">
        <x:v>CD3EJY</x:v>
      </x:c>
      <x:c r="B4809" s="37" t="str">
        <x:v>BENAVENTE ESPINOZA MARTÍN EMILIO</x:v>
      </x:c>
    </x:row>
    <x:row r="4810">
      <x:c r="A4810" s="37" t="str">
        <x:v>CD3EKA</x:v>
      </x:c>
      <x:c r="B4810" s="37" t="str">
        <x:v>CANEO ARRIAZA ELIZABETH MARIAN</x:v>
      </x:c>
    </x:row>
    <x:row r="4811">
      <x:c r="A4811" s="37" t="str">
        <x:v>CD3EKI</x:v>
      </x:c>
      <x:c r="B4811" s="37" t="str">
        <x:v>CASTRO SAN MARTÍN ESTEBAN MAURICIO</x:v>
      </x:c>
    </x:row>
    <x:row r="4812">
      <x:c r="A4812" s="37" t="str">
        <x:v>CD3EKL</x:v>
      </x:c>
      <x:c r="B4812" s="37" t="str">
        <x:v>MOLINA LAMILLA JAIME EDUARDO</x:v>
      </x:c>
    </x:row>
    <x:row r="4813">
      <x:c r="A4813" s="37" t="str">
        <x:v>CD3EKQ</x:v>
      </x:c>
      <x:c r="B4813" s="37" t="str">
        <x:v>ESPARZA LANDERO RAUL ALEJANDRO</x:v>
      </x:c>
    </x:row>
    <x:row r="4814">
      <x:c r="A4814" s="37" t="str">
        <x:v>CD3EKX</x:v>
      </x:c>
      <x:c r="B4814" s="37" t="str">
        <x:v>CAÑAS HIDALGO JOSÉ MANUEL</x:v>
      </x:c>
    </x:row>
    <x:row r="4815">
      <x:c r="A4815" s="37" t="str">
        <x:v>CD3ELB</x:v>
      </x:c>
      <x:c r="B4815" s="37" t="str">
        <x:v>LUCERO BARRIOS DIEGO ENRIQUE</x:v>
      </x:c>
    </x:row>
    <x:row r="4816">
      <x:c r="A4816" s="37" t="str">
        <x:v>CD3ELC</x:v>
      </x:c>
      <x:c r="B4816" s="37" t="str">
        <x:v>LISBOA OSORIO EDISON</x:v>
      </x:c>
    </x:row>
    <x:row r="4817">
      <x:c r="A4817" s="37" t="str">
        <x:v>CD3ELJ</x:v>
      </x:c>
      <x:c r="B4817" s="37" t="str">
        <x:v>CARO CABELLO FRANCISCO JAVIER</x:v>
      </x:c>
    </x:row>
    <x:row r="4818">
      <x:c r="A4818" s="37" t="str">
        <x:v>CD3ELK</x:v>
      </x:c>
      <x:c r="B4818" s="37" t="str">
        <x:v>BURGOS GUIÑEZ KEVIN</x:v>
      </x:c>
    </x:row>
    <x:row r="4819">
      <x:c r="A4819" s="37" t="str">
        <x:v>CD3ELL</x:v>
      </x:c>
      <x:c r="B4819" s="37" t="str">
        <x:v>PEREZ BELLO FELIPE ANDRES</x:v>
      </x:c>
    </x:row>
    <x:row r="4820">
      <x:c r="A4820" s="37" t="str">
        <x:v>CD3ELN</x:v>
      </x:c>
      <x:c r="B4820" s="37" t="str">
        <x:v>CONTARDO CABEZAS JORGE IVÁN LUIS</x:v>
      </x:c>
    </x:row>
    <x:row r="4821">
      <x:c r="A4821" s="37" t="str">
        <x:v>CD3ELP</x:v>
      </x:c>
      <x:c r="B4821" s="37" t="str">
        <x:v>LIJAVETZKY ORELLANA MAURICIO HUMBERTO</x:v>
      </x:c>
    </x:row>
    <x:row r="4822">
      <x:c r="A4822" s="37" t="str">
        <x:v>CD3ELY</x:v>
      </x:c>
      <x:c r="B4822" s="37" t="str">
        <x:v>VEYL CAEROLS ELISA MARIA LUISA</x:v>
      </x:c>
    </x:row>
    <x:row r="4823">
      <x:c r="A4823" s="37" t="str">
        <x:v>CD3EMW</x:v>
      </x:c>
      <x:c r="B4823" s="37" t="str">
        <x:v>MONTECINO MENDOZA EDISON EDUARDO</x:v>
      </x:c>
    </x:row>
    <x:row r="4824">
      <x:c r="A4824" s="37" t="str">
        <x:v>CD3ENI</x:v>
      </x:c>
      <x:c r="B4824" s="37" t="str">
        <x:v>MATUS VEGA ALEJANDRO EDUARDO</x:v>
      </x:c>
    </x:row>
    <x:row r="4825">
      <x:c r="A4825" s="37" t="str">
        <x:v>CD3ENL</x:v>
      </x:c>
      <x:c r="B4825" s="37" t="str">
        <x:v>BAEZA SALAZAR FRANCISCO JAVIER</x:v>
      </x:c>
    </x:row>
    <x:row r="4826">
      <x:c r="A4826" s="37" t="str">
        <x:v>CD3ENN</x:v>
      </x:c>
      <x:c r="B4826" s="37" t="str">
        <x:v>VERGARA NAVARRETE LUIS JORGE</x:v>
      </x:c>
    </x:row>
    <x:row r="4827">
      <x:c r="A4827" s="37" t="str">
        <x:v>CD3ENO</x:v>
      </x:c>
      <x:c r="B4827" s="37" t="str">
        <x:v>OSORIO BELLO JOSÉ ENRIQUE</x:v>
      </x:c>
    </x:row>
    <x:row r="4828">
      <x:c r="A4828" s="37" t="str">
        <x:v>CD3ENV</x:v>
      </x:c>
      <x:c r="B4828" s="37" t="str">
        <x:v>DIAZ CATALÁN NICOLÁS</x:v>
      </x:c>
    </x:row>
    <x:row r="4829">
      <x:c r="A4829" s="37" t="str">
        <x:v>CD3ENX</x:v>
      </x:c>
      <x:c r="B4829" s="37" t="str">
        <x:v>GONZALEZ OLAVE DOMINGO</x:v>
      </x:c>
    </x:row>
    <x:row r="4830">
      <x:c r="A4830" s="37" t="str">
        <x:v>CD3EOF</x:v>
      </x:c>
      <x:c r="B4830" s="37" t="str">
        <x:v>OLIVARES DIAZ ERICK ANTONIO</x:v>
      </x:c>
    </x:row>
    <x:row r="4831">
      <x:c r="A4831" s="37" t="str">
        <x:v>CD3EOQ</x:v>
      </x:c>
      <x:c r="B4831" s="37" t="str">
        <x:v>OLIVA FUENTES EDILIO DAGOBERTO</x:v>
      </x:c>
    </x:row>
    <x:row r="4832">
      <x:c r="A4832" s="37" t="str">
        <x:v>CD3EOS</x:v>
      </x:c>
      <x:c r="B4832" s="37" t="str">
        <x:v>SEPÚLVEDA ARACENA ADÁN ENRIQUE</x:v>
      </x:c>
    </x:row>
    <x:row r="4833">
      <x:c r="A4833" s="37" t="str">
        <x:v>CD3EPC</x:v>
      </x:c>
      <x:c r="B4833" s="37" t="str">
        <x:v>PINTO CURILEF EMILIO DEL CARMEN</x:v>
      </x:c>
    </x:row>
    <x:row r="4834">
      <x:c r="A4834" s="37" t="str">
        <x:v>CD3EPS</x:v>
      </x:c>
      <x:c r="B4834" s="37" t="str">
        <x:v>VERGARA MORALES BRIXCIEL ANTONIO</x:v>
      </x:c>
    </x:row>
    <x:row r="4835">
      <x:c r="A4835" s="37" t="str">
        <x:v>CD3EPT</x:v>
      </x:c>
      <x:c r="B4835" s="37" t="str">
        <x:v>REBOLLEDO PAVEZ VICTOR DOMINGO</x:v>
      </x:c>
    </x:row>
    <x:row r="4836">
      <x:c r="A4836" s="37" t="str">
        <x:v>CD3EPX</x:v>
      </x:c>
      <x:c r="B4836" s="37" t="str">
        <x:v>CARO REINOSO JUAN ENRIQUE</x:v>
      </x:c>
    </x:row>
    <x:row r="4837">
      <x:c r="A4837" s="37" t="str">
        <x:v>CD3EQB</x:v>
      </x:c>
      <x:c r="B4837" s="37" t="str">
        <x:v>ESPARZA CASTILLO PATRICIO ENRIQUE</x:v>
      </x:c>
    </x:row>
    <x:row r="4838">
      <x:c r="A4838" s="37" t="str">
        <x:v>CD3EQD</x:v>
      </x:c>
      <x:c r="B4838" s="37" t="str">
        <x:v>SILVA ALCAINO RICARDO MARCELO</x:v>
      </x:c>
    </x:row>
    <x:row r="4839">
      <x:c r="A4839" s="37" t="str">
        <x:v>CD3EQE</x:v>
      </x:c>
      <x:c r="B4839" s="37" t="str">
        <x:v>MUÑOZ VILLEGAS RODRIGO ANDRES</x:v>
      </x:c>
    </x:row>
    <x:row r="4840">
      <x:c r="A4840" s="37" t="str">
        <x:v>CD3EQQ</x:v>
      </x:c>
      <x:c r="B4840" s="37" t="str">
        <x:v>VEGA RODRIGUEZ VICTOR MANUEL</x:v>
      </x:c>
    </x:row>
    <x:row r="4841">
      <x:c r="A4841" s="37" t="str">
        <x:v>CD3EQS</x:v>
      </x:c>
      <x:c r="B4841" s="37" t="str">
        <x:v>INOSTROZA CABELLO ERIC ALEXANDER</x:v>
      </x:c>
    </x:row>
    <x:row r="4842">
      <x:c r="A4842" s="37" t="str">
        <x:v>CD3EQT</x:v>
      </x:c>
      <x:c r="B4842" s="37" t="str">
        <x:v>VIDAL RIOS OSCAR RODRIGO</x:v>
      </x:c>
    </x:row>
    <x:row r="4843">
      <x:c r="A4843" s="37" t="str">
        <x:v>CD3EQV</x:v>
      </x:c>
      <x:c r="B4843" s="37" t="str">
        <x:v>RODRIGUEZ GARCIA DIEGO FERNANDO</x:v>
      </x:c>
    </x:row>
    <x:row r="4844">
      <x:c r="A4844" s="37" t="str">
        <x:v>CD3ERA</x:v>
      </x:c>
      <x:c r="B4844" s="37" t="str">
        <x:v>HERNANDEZ CACERES JAVIER ANDRES</x:v>
      </x:c>
    </x:row>
    <x:row r="4845">
      <x:c r="A4845" s="37" t="str">
        <x:v>CD3ERD</x:v>
      </x:c>
      <x:c r="B4845" s="37" t="str">
        <x:v>SALAMANCA RIQUELME EMILIO RICARDO</x:v>
      </x:c>
    </x:row>
    <x:row r="4846">
      <x:c r="A4846" s="37" t="str">
        <x:v>CD3ERK</x:v>
      </x:c>
      <x:c r="B4846" s="37" t="str">
        <x:v>MUÑOZ CANTIÑLANA EROS ALBERTO ANTONIO</x:v>
      </x:c>
    </x:row>
    <x:row r="4847">
      <x:c r="A4847" s="37" t="str">
        <x:v>CD3ERL</x:v>
      </x:c>
      <x:c r="B4847" s="37" t="str">
        <x:v>ECHEVARRÍA RAMÍREZ VIRGINIA ANTONNELLA</x:v>
      </x:c>
    </x:row>
    <x:row r="4848">
      <x:c r="A4848" s="37" t="str">
        <x:v>CD3ERN</x:v>
      </x:c>
      <x:c r="B4848" s="37" t="str">
        <x:v>RAMIREZ NIEDERMULLER EGON RODOLFO</x:v>
      </x:c>
    </x:row>
    <x:row r="4849">
      <x:c r="A4849" s="37" t="str">
        <x:v>CD3ESD</x:v>
      </x:c>
      <x:c r="B4849" s="37" t="str">
        <x:v>ESPINOZA SEQUEIDA DANIEL PATRICIO</x:v>
      </x:c>
    </x:row>
    <x:row r="4850">
      <x:c r="A4850" s="37" t="str">
        <x:v>CD3ESE</x:v>
      </x:c>
      <x:c r="B4850" s="37" t="str">
        <x:v>VILLA LEIVA CLAUDIA</x:v>
      </x:c>
    </x:row>
    <x:row r="4851">
      <x:c r="A4851" s="37" t="str">
        <x:v>CD3ESR</x:v>
      </x:c>
      <x:c r="B4851" s="37" t="str">
        <x:v>ESCUDERO SILVA RODRIGO ANDRES</x:v>
      </x:c>
    </x:row>
    <x:row r="4852">
      <x:c r="A4852" s="37" t="str">
        <x:v>CD3ESX</x:v>
      </x:c>
      <x:c r="B4852" s="37" t="str">
        <x:v>SAAVEDRA NUÑEZ EDUARDO MARCEL</x:v>
      </x:c>
    </x:row>
    <x:row r="4853">
      <x:c r="A4853" s="37" t="str">
        <x:v>CD3ETN</x:v>
      </x:c>
      <x:c r="B4853" s="37" t="str">
        <x:v>ESCÁRATE MIRANDA CLAUDIA MARLENE</x:v>
      </x:c>
    </x:row>
    <x:row r="4854">
      <x:c r="A4854" s="37" t="str">
        <x:v>CD3ETO</x:v>
      </x:c>
      <x:c r="B4854" s="37" t="str">
        <x:v>MORENO BARRERA FRANCISCO RICARDO</x:v>
      </x:c>
    </x:row>
    <x:row r="4855">
      <x:c r="A4855" s="37" t="str">
        <x:v>CD3ETV</x:v>
      </x:c>
      <x:c r="B4855" s="37" t="str">
        <x:v>QUINTANA GARRIDO SEBASTIAN ANDRES</x:v>
      </x:c>
    </x:row>
    <x:row r="4856">
      <x:c r="A4856" s="37" t="str">
        <x:v>CD3EUC</x:v>
      </x:c>
      <x:c r="B4856" s="37" t="str">
        <x:v>ESCOBAR URBINA ALFONSO CARLOS</x:v>
      </x:c>
    </x:row>
    <x:row r="4857">
      <x:c r="A4857" s="37" t="str">
        <x:v>CD3EUE</x:v>
      </x:c>
      <x:c r="B4857" s="37" t="str">
        <x:v>PAPIC CABEZAS DANKA ALEXIA</x:v>
      </x:c>
    </x:row>
    <x:row r="4858">
      <x:c r="A4858" s="37" t="str">
        <x:v>CD3EUH</x:v>
      </x:c>
      <x:c r="B4858" s="37" t="str">
        <x:v>CHÁVEZ AGUILAR RENÉ ALBERTO</x:v>
      </x:c>
    </x:row>
    <x:row r="4859">
      <x:c r="A4859" s="37" t="str">
        <x:v>CD3EUQ</x:v>
      </x:c>
      <x:c r="B4859" s="37" t="str">
        <x:v>MENA AMARO EUGENIO ENRIQUE</x:v>
      </x:c>
    </x:row>
    <x:row r="4860">
      <x:c r="A4860" s="37" t="str">
        <x:v>CD3EVE</x:v>
      </x:c>
      <x:c r="B4860" s="37" t="str">
        <x:v>VEGA ESPINOSA EDUARDO ADOLFO</x:v>
      </x:c>
    </x:row>
    <x:row r="4861">
      <x:c r="A4861" s="37" t="str">
        <x:v>CD3EVP</x:v>
      </x:c>
      <x:c r="B4861" s="37" t="str">
        <x:v>ESPINOZA VIDAL PABLO ANDRÉS</x:v>
      </x:c>
    </x:row>
    <x:row r="4862">
      <x:c r="A4862" s="37" t="str">
        <x:v>CD3EVS</x:v>
      </x:c>
      <x:c r="B4862" s="37" t="str">
        <x:v>VILLARROEL VALENCIA ENRIQUE ROGELIO</x:v>
      </x:c>
    </x:row>
    <x:row r="4863">
      <x:c r="A4863" s="37" t="str">
        <x:v>CD3EVV</x:v>
      </x:c>
      <x:c r="B4863" s="37" t="str">
        <x:v>NAVARRETE SOTO ANGELA VALENTINA</x:v>
      </x:c>
    </x:row>
    <x:row r="4864">
      <x:c r="A4864" s="37" t="str">
        <x:v>CD3EWF</x:v>
      </x:c>
      <x:c r="B4864" s="37" t="str">
        <x:v>YÁÑEZ VERDEJO FRANCO ANDRÉS</x:v>
      </x:c>
    </x:row>
    <x:row r="4865">
      <x:c r="A4865" s="37" t="str">
        <x:v>CD3EWJ</x:v>
      </x:c>
      <x:c r="B4865" s="37" t="str">
        <x:v>FUENTEALBA YAÑEZ ANA KAREN</x:v>
      </x:c>
    </x:row>
    <x:row r="4866">
      <x:c r="A4866" s="37" t="str">
        <x:v>CD3EWK</x:v>
      </x:c>
      <x:c r="B4866" s="37" t="str">
        <x:v>PIZARRO SOTO FREDDY RUBEN</x:v>
      </x:c>
    </x:row>
    <x:row r="4867">
      <x:c r="A4867" s="37" t="str">
        <x:v>CD3EWN</x:v>
      </x:c>
      <x:c r="B4867" s="37" t="str">
        <x:v>MUNOZ LARRAGUIBEL ANGEL</x:v>
      </x:c>
    </x:row>
    <x:row r="4868">
      <x:c r="A4868" s="37" t="str">
        <x:v>CD3EWR</x:v>
      </x:c>
      <x:c r="B4868" s="37" t="str">
        <x:v>CÁCERES ALARCÓN DAYANA BELÉN</x:v>
      </x:c>
    </x:row>
    <x:row r="4869">
      <x:c r="A4869" s="37" t="str">
        <x:v>CD3EWS</x:v>
      </x:c>
      <x:c r="B4869" s="37" t="str">
        <x:v>WARNER SANTANDER ERWIN</x:v>
      </x:c>
    </x:row>
    <x:row r="4870">
      <x:c r="A4870" s="37" t="str">
        <x:v>CD3EWT</x:v>
      </x:c>
      <x:c r="B4870" s="37" t="str">
        <x:v>VEGA CARREÑO ALEXIS ESTEBAN</x:v>
      </x:c>
    </x:row>
    <x:row r="4871">
      <x:c r="A4871" s="37" t="str">
        <x:v>CD3EWU</x:v>
      </x:c>
      <x:c r="B4871" s="37" t="str">
        <x:v>PERALTA RUZ LUIS EDUARDO</x:v>
      </x:c>
    </x:row>
    <x:row r="4872">
      <x:c r="A4872" s="37" t="str">
        <x:v>CD3EWY</x:v>
      </x:c>
      <x:c r="B4872" s="37" t="str">
        <x:v>SOTO FUENZALIDA CARLOS RUDY</x:v>
      </x:c>
    </x:row>
    <x:row r="4873">
      <x:c r="A4873" s="37" t="str">
        <x:v>CD3EXF</x:v>
      </x:c>
      <x:c r="B4873" s="37" t="str">
        <x:v>PAVEZ RIVAS SAMUEL</x:v>
      </x:c>
    </x:row>
    <x:row r="4874">
      <x:c r="A4874" s="37" t="str">
        <x:v>CD3EXI</x:v>
      </x:c>
      <x:c r="B4874" s="37" t="str">
        <x:v>ORTIZ ARAYA RODOLFO</x:v>
      </x:c>
    </x:row>
    <x:row r="4875">
      <x:c r="A4875" s="37" t="str">
        <x:v>CD3EXL</x:v>
      </x:c>
      <x:c r="B4875" s="37" t="str">
        <x:v>PÉNDOLA OVALLE ALVARO ALEJANDRO</x:v>
      </x:c>
    </x:row>
    <x:row r="4876">
      <x:c r="A4876" s="37" t="str">
        <x:v>CD3EXM</x:v>
      </x:c>
      <x:c r="B4876" s="37" t="str">
        <x:v>SILVA DUARTE MANUEL IGNACIO</x:v>
      </x:c>
    </x:row>
    <x:row r="4877">
      <x:c r="A4877" s="37" t="str">
        <x:v>CD3EXN</x:v>
      </x:c>
      <x:c r="B4877" s="37" t="str">
        <x:v>RODRIGUEZ RIVERA CHRISTOPHER DAMMIAN</x:v>
      </x:c>
    </x:row>
    <x:row r="4878">
      <x:c r="A4878" s="37" t="str">
        <x:v>CD3EXR</x:v>
      </x:c>
      <x:c r="B4878" s="37" t="str">
        <x:v>NÚÑEZ MARDONES MARÍA SUSANA</x:v>
      </x:c>
    </x:row>
    <x:row r="4879">
      <x:c r="A4879" s="37" t="str">
        <x:v>CD3EXU</x:v>
      </x:c>
      <x:c r="B4879" s="37" t="str">
        <x:v>ARANEDA PEREZ CRISTIAN ANDRES</x:v>
      </x:c>
    </x:row>
    <x:row r="4880">
      <x:c r="A4880" s="37" t="str">
        <x:v>CD3EXW</x:v>
      </x:c>
      <x:c r="B4880" s="37" t="str">
        <x:v>ANAIS VILCHEZ JORGE ISAAC</x:v>
      </x:c>
    </x:row>
    <x:row r="4881">
      <x:c r="A4881" s="37" t="str">
        <x:v>CD3EXX</x:v>
      </x:c>
      <x:c r="B4881" s="37" t="str">
        <x:v>ROJAS ROMERO GUILLERMO ANDRES</x:v>
      </x:c>
    </x:row>
    <x:row r="4882">
      <x:c r="A4882" s="37" t="str">
        <x:v>CD3EXY</x:v>
      </x:c>
      <x:c r="B4882" s="37" t="str">
        <x:v>SCARELLA ALFARO COSTANZO ESTEBAN</x:v>
      </x:c>
    </x:row>
    <x:row r="4883">
      <x:c r="A4883" s="37" t="str">
        <x:v>CD3EXZ</x:v>
      </x:c>
      <x:c r="B4883" s="37" t="str">
        <x:v>SALGADO ABARCA FRANCO</x:v>
      </x:c>
    </x:row>
    <x:row r="4884">
      <x:c r="A4884" s="37" t="str">
        <x:v>CD3EYH</x:v>
      </x:c>
      <x:c r="B4884" s="37" t="str">
        <x:v>VENDER HERRERA ESTER SUSANA</x:v>
      </x:c>
    </x:row>
    <x:row r="4885">
      <x:c r="A4885" s="37" t="str">
        <x:v>CD3EYO</x:v>
      </x:c>
      <x:c r="B4885" s="37" t="str">
        <x:v>MATURANA PARDO JORGE RODRIGO</x:v>
      </x:c>
    </x:row>
    <x:row r="4886">
      <x:c r="A4886" s="37" t="str">
        <x:v>CD3EYQ</x:v>
      </x:c>
      <x:c r="B4886" s="37" t="str">
        <x:v>UGARTE BUZETA GERMAN FRANCISCO</x:v>
      </x:c>
    </x:row>
    <x:row r="4887">
      <x:c r="A4887" s="37" t="str">
        <x:v>CD3EYU</x:v>
      </x:c>
      <x:c r="B4887" s="37" t="str">
        <x:v>SEGURA GONZÁLEZ ERNESTO MARIO</x:v>
      </x:c>
    </x:row>
    <x:row r="4888">
      <x:c r="A4888" s="37" t="str">
        <x:v>CD3EYW</x:v>
      </x:c>
      <x:c r="B4888" s="37" t="str">
        <x:v>ORTEGA YAÑEZ RAUL</x:v>
      </x:c>
    </x:row>
    <x:row r="4889">
      <x:c r="A4889" s="37" t="str">
        <x:v>CD3EYZ</x:v>
      </x:c>
      <x:c r="B4889" s="37" t="str">
        <x:v>YAÑEZ ZUÑIGA ENRIQUE</x:v>
      </x:c>
    </x:row>
    <x:row r="4890">
      <x:c r="A4890" s="37" t="str">
        <x:v>CD3EZA</x:v>
      </x:c>
      <x:c r="B4890" s="37" t="str">
        <x:v>SAN MARTIN IBARRA ELIZABETH</x:v>
      </x:c>
    </x:row>
    <x:row r="4891">
      <x:c r="A4891" s="37" t="str">
        <x:v>CD3EZC</x:v>
      </x:c>
      <x:c r="B4891" s="37" t="str">
        <x:v>BARRERA CASTILLO JAIME ANDRES</x:v>
      </x:c>
    </x:row>
    <x:row r="4892">
      <x:c r="A4892" s="37" t="str">
        <x:v>CD3EZE</x:v>
      </x:c>
      <x:c r="B4892" s="37" t="str">
        <x:v>ROZAS ABARCA JORGE ANDRES</x:v>
      </x:c>
    </x:row>
    <x:row r="4893">
      <x:c r="A4893" s="37" t="str">
        <x:v>CD3EZI</x:v>
      </x:c>
      <x:c r="B4893" s="37" t="str">
        <x:v>PIZARRO NUÑEZ GERARDO MARCELO</x:v>
      </x:c>
    </x:row>
    <x:row r="4894">
      <x:c r="A4894" s="37" t="str">
        <x:v>CD3EZK</x:v>
      </x:c>
      <x:c r="B4894" s="37" t="str">
        <x:v>RIVERA CORDOVA ALVARO</x:v>
      </x:c>
    </x:row>
    <x:row r="4895">
      <x:c r="A4895" s="37" t="str">
        <x:v>CD3EZO</x:v>
      </x:c>
      <x:c r="B4895" s="37" t="str">
        <x:v>GUTIÉRREZ MOLINA ENZO ANTONIO</x:v>
      </x:c>
    </x:row>
    <x:row r="4896">
      <x:c r="A4896" s="37" t="str">
        <x:v>CD3EZT</x:v>
      </x:c>
      <x:c r="B4896" s="37" t="str">
        <x:v>VERDEJO PINOCHET HUGO</x:v>
      </x:c>
    </x:row>
    <x:row r="4897">
      <x:c r="A4897" s="37" t="str">
        <x:v>CD3EZY</x:v>
      </x:c>
      <x:c r="B4897" s="37" t="str">
        <x:v>FRITZ COLLANTE EDUARDO SEGUNDO</x:v>
      </x:c>
    </x:row>
    <x:row r="4898">
      <x:c r="A4898" s="37" t="str">
        <x:v>CD3EZZ</x:v>
      </x:c>
      <x:c r="B4898" s="37" t="str">
        <x:v>FREIRE DONOSO IRMA ALICIA DEL CARMEN</x:v>
      </x:c>
    </x:row>
    <x:row r="4899">
      <x:c r="A4899" s="37" t="str">
        <x:v>CD3FAE</x:v>
      </x:c>
      <x:c r="B4899" s="37" t="str">
        <x:v>RETAMALES PINILLA FREDDY ALEXIS</x:v>
      </x:c>
    </x:row>
    <x:row r="4900">
      <x:c r="A4900" s="37" t="str">
        <x:v>CD3FAJ</x:v>
      </x:c>
      <x:c r="B4900" s="37" t="str">
        <x:v>MARTÍNEZ MUÑOZ FRANCISCO JAVIER</x:v>
      </x:c>
    </x:row>
    <x:row r="4901">
      <x:c r="A4901" s="37" t="str">
        <x:v>CD3FBH</x:v>
      </x:c>
      <x:c r="B4901" s="37" t="str">
        <x:v>BARRA GALLARDO FELIPE EDUARDO</x:v>
      </x:c>
    </x:row>
    <x:row r="4902">
      <x:c r="A4902" s="37" t="str">
        <x:v>CD3FCE</x:v>
      </x:c>
      <x:c r="B4902" s="37" t="str">
        <x:v>FLETCHER CASTRO JONATHAN ORLANDO</x:v>
      </x:c>
    </x:row>
    <x:row r="4903">
      <x:c r="A4903" s="37" t="str">
        <x:v>CD3FCN</x:v>
      </x:c>
      <x:c r="B4903" s="37" t="str">
        <x:v>RODRIGUEZ HUENCHULEO FRESIA CAROLINA</x:v>
      </x:c>
    </x:row>
    <x:row r="4904">
      <x:c r="A4904" s="37" t="str">
        <x:v>CD3FCW</x:v>
      </x:c>
      <x:c r="B4904" s="37" t="str">
        <x:v>FINGER CAMUS RICARDO ALBERTO</x:v>
      </x:c>
    </x:row>
    <x:row r="4905">
      <x:c r="A4905" s="37" t="str">
        <x:v>CD3FDA</x:v>
      </x:c>
      <x:c r="B4905" s="37" t="str">
        <x:v>DÍAZ HUENUPÁN FELIPE RAÚL</x:v>
      </x:c>
    </x:row>
    <x:row r="4906">
      <x:c r="A4906" s="37" t="str">
        <x:v>CD3FEE</x:v>
      </x:c>
      <x:c r="B4906" s="37" t="str">
        <x:v>COROMINAS FERNANDO</x:v>
      </x:c>
    </x:row>
    <x:row r="4907">
      <x:c r="A4907" s="37" t="str">
        <x:v>CD3FEH</x:v>
      </x:c>
      <x:c r="B4907" s="37" t="str">
        <x:v>ESPINOZA OVIEDO FELIPE ANTONIO</x:v>
      </x:c>
    </x:row>
    <x:row r="4908">
      <x:c r="A4908" s="37" t="str">
        <x:v>CD3FEN</x:v>
      </x:c>
      <x:c r="B4908" s="37" t="str">
        <x:v>MENA AMARO FRANCISCO JAVIER</x:v>
      </x:c>
    </x:row>
    <x:row r="4909">
      <x:c r="A4909" s="37" t="str">
        <x:v>CD3FEO</x:v>
      </x:c>
      <x:c r="B4909" s="37" t="str">
        <x:v>FERRARI ORELLANA FRANCO</x:v>
      </x:c>
    </x:row>
    <x:row r="4910">
      <x:c r="A4910" s="37" t="str">
        <x:v>CD3FFE</x:v>
      </x:c>
      <x:c r="B4910" s="37" t="str">
        <x:v>MENA HERNANDEZ MARIO FERNANDO</x:v>
      </x:c>
    </x:row>
    <x:row r="4911">
      <x:c r="A4911" s="37" t="str">
        <x:v>CD3FFF</x:v>
      </x:c>
      <x:c r="B4911" s="37" t="str">
        <x:v>FERNANDEZ FERRADA FELIPE</x:v>
      </x:c>
    </x:row>
    <x:row r="4912">
      <x:c r="A4912" s="37" t="str">
        <x:v>CD3FFG</x:v>
      </x:c>
      <x:c r="B4912" s="37" t="str">
        <x:v>GONZALEZ TORO FELIPE ANDRES</x:v>
      </x:c>
    </x:row>
    <x:row r="4913">
      <x:c r="A4913" s="37" t="str">
        <x:v>CD3FFL</x:v>
      </x:c>
      <x:c r="B4913" s="37" t="str">
        <x:v>FUENTES PEÑA FRANCISCO JOSE ANTONIO</x:v>
      </x:c>
    </x:row>
    <x:row r="4914">
      <x:c r="A4914" s="37" t="str">
        <x:v>CD3FFQ</x:v>
      </x:c>
      <x:c r="B4914" s="37" t="str">
        <x:v>FERNANDEZ PIÑA FERNANDO FRANCISCO</x:v>
      </x:c>
    </x:row>
    <x:row r="4915">
      <x:c r="A4915" s="37" t="str">
        <x:v>CD3FFT</x:v>
      </x:c>
      <x:c r="B4915" s="37" t="str">
        <x:v>FRIAS RIQUELME FRANCISCO HERNAN</x:v>
      </x:c>
    </x:row>
    <x:row r="4916">
      <x:c r="A4916" s="37" t="str">
        <x:v>CD3FGJ</x:v>
      </x:c>
      <x:c r="B4916" s="37" t="str">
        <x:v>GARAFULICH FIGUEROA FRANCISCO</x:v>
      </x:c>
    </x:row>
    <x:row r="4917">
      <x:c r="A4917" s="37" t="str">
        <x:v>CD3FGN</x:v>
      </x:c>
      <x:c r="B4917" s="37" t="str">
        <x:v>GATICA RUEDLINGER MARCELO IGNACIO</x:v>
      </x:c>
    </x:row>
    <x:row r="4918">
      <x:c r="A4918" s="37" t="str">
        <x:v>CD3FGZ</x:v>
      </x:c>
      <x:c r="B4918" s="37" t="str">
        <x:v>FIGUEROA ESCOBAR MARCO ANTONIO</x:v>
      </x:c>
    </x:row>
    <x:row r="4919">
      <x:c r="A4919" s="37" t="str">
        <x:v>CD3FHB</x:v>
      </x:c>
      <x:c r="B4919" s="37" t="str">
        <x:v>FUICA BABOGREDAC LEONARDO ANT.</x:v>
      </x:c>
    </x:row>
    <x:row r="4920">
      <x:c r="A4920" s="37" t="str">
        <x:v>CD3FHE</x:v>
      </x:c>
      <x:c r="B4920" s="37" t="str">
        <x:v>FLORES HIJONA EDUARDO RAUL</x:v>
      </x:c>
    </x:row>
    <x:row r="4921">
      <x:c r="A4921" s="37" t="str">
        <x:v>CD3FHI</x:v>
      </x:c>
      <x:c r="B4921" s="37" t="str">
        <x:v>PERALTA FARÍAS CARLOS ALEJANDRO</x:v>
      </x:c>
    </x:row>
    <x:row r="4922">
      <x:c r="A4922" s="37" t="str">
        <x:v>CD3FHZ</x:v>
      </x:c>
      <x:c r="B4922" s="37" t="str">
        <x:v>BOUYSSOU HERNANDEZ FRANCO ANTOINE</x:v>
      </x:c>
    </x:row>
    <x:row r="4923">
      <x:c r="A4923" s="37" t="str">
        <x:v>CD3FIF</x:v>
      </x:c>
      <x:c r="B4923" s="37" t="str">
        <x:v>CARRION FRIGERIO FERNANDO PATRICIO</x:v>
      </x:c>
    </x:row>
    <x:row r="4924">
      <x:c r="A4924" s="37" t="str">
        <x:v>CD3FIG</x:v>
      </x:c>
      <x:c r="B4924" s="37" t="str">
        <x:v>FIGUEROA CERON MARIANO ALBERTO</x:v>
      </x:c>
    </x:row>
    <x:row r="4925">
      <x:c r="A4925" s="37" t="str">
        <x:v>CD3FIL</x:v>
      </x:c>
      <x:c r="B4925" s="37" t="str">
        <x:v>ALVEAR RIFFO CRISTOPHER ABELARDO</x:v>
      </x:c>
    </x:row>
    <x:row r="4926">
      <x:c r="A4926" s="37" t="str">
        <x:v>CD3FIT</x:v>
      </x:c>
      <x:c r="B4926" s="37" t="str">
        <x:v>MARTINEZ HUALA RAÚL FABIAN</x:v>
      </x:c>
    </x:row>
    <x:row r="4927">
      <x:c r="A4927" s="37" t="str">
        <x:v>CD3FIY</x:v>
      </x:c>
      <x:c r="B4927" s="37" t="str">
        <x:v>MARIN VIEDMA VICENTE</x:v>
      </x:c>
    </x:row>
    <x:row r="4928">
      <x:c r="A4928" s="37" t="str">
        <x:v>CD3FIZ</x:v>
      </x:c>
      <x:c r="B4928" s="37" t="str">
        <x:v>JARA REYES RICARDO ANTONIO</x:v>
      </x:c>
    </x:row>
    <x:row r="4929">
      <x:c r="A4929" s="37" t="str">
        <x:v>CD3FJG</x:v>
      </x:c>
      <x:c r="B4929" s="37" t="str">
        <x:v>FERNÁNDEZ JARAMILLO RAFAEL EDUARDO</x:v>
      </x:c>
    </x:row>
    <x:row r="4930">
      <x:c r="A4930" s="37" t="str">
        <x:v>CD3FJH</x:v>
      </x:c>
      <x:c r="B4930" s="37" t="str">
        <x:v>CODOCEDO LAGOS RONALD FELIX</x:v>
      </x:c>
    </x:row>
    <x:row r="4931">
      <x:c r="A4931" s="37" t="str">
        <x:v>CD3FJO</x:v>
      </x:c>
      <x:c r="B4931" s="37" t="str">
        <x:v>CARRASCO ARAVENA FELIPE ANDRÉS</x:v>
      </x:c>
    </x:row>
    <x:row r="4932">
      <x:c r="A4932" s="37" t="str">
        <x:v>CD3FJT</x:v>
      </x:c>
      <x:c r="B4932" s="37" t="str">
        <x:v>SILVA POEHLER FRANCISCO JAVIER</x:v>
      </x:c>
    </x:row>
    <x:row r="4933">
      <x:c r="A4933" s="37" t="str">
        <x:v>CD3FJW</x:v>
      </x:c>
      <x:c r="B4933" s="37" t="str">
        <x:v>ROCHA MEDINA FABIAN ANDRES</x:v>
      </x:c>
    </x:row>
    <x:row r="4934">
      <x:c r="A4934" s="37" t="str">
        <x:v>CD3FKH</x:v>
      </x:c>
      <x:c r="B4934" s="37" t="str">
        <x:v>ALBORNOZ JULIO FRANCISCO ALFREDO</x:v>
      </x:c>
    </x:row>
    <x:row r="4935">
      <x:c r="A4935" s="37" t="str">
        <x:v>CD3FKI</x:v>
      </x:c>
      <x:c r="B4935" s="37" t="str">
        <x:v>FLORES ORTIZ DE ZARATE KRISHNA SOFIA</x:v>
      </x:c>
    </x:row>
    <x:row r="4936">
      <x:c r="A4936" s="37" t="str">
        <x:v>CD3FKL</x:v>
      </x:c>
      <x:c r="B4936" s="37" t="str">
        <x:v>FERNANDEZ ESCOBAR MARCELINO GASTON</x:v>
      </x:c>
    </x:row>
    <x:row r="4937">
      <x:c r="A4937" s="37" t="str">
        <x:v>CD3FKP</x:v>
      </x:c>
      <x:c r="B4937" s="37" t="str">
        <x:v>DIAZ PINGEL FREDY EDUARDO</x:v>
      </x:c>
    </x:row>
    <x:row r="4938">
      <x:c r="A4938" s="37" t="str">
        <x:v>CD3FKV</x:v>
      </x:c>
      <x:c r="B4938" s="37" t="str">
        <x:v>MIRANDA ACEITUNO FELIPE IGNACIO</x:v>
      </x:c>
    </x:row>
    <x:row r="4939">
      <x:c r="A4939" s="37" t="str">
        <x:v>CD3FKX</x:v>
      </x:c>
      <x:c r="B4939" s="37" t="str">
        <x:v>TORREJÓN DÍAZ GONZALO JOSÉ</x:v>
      </x:c>
    </x:row>
    <x:row r="4940">
      <x:c r="A4940" s="37" t="str">
        <x:v>CD3FKY</x:v>
      </x:c>
      <x:c r="B4940" s="37" t="str">
        <x:v>NÚÑEZ DÍAZ RAÚL ANTONIO</x:v>
      </x:c>
    </x:row>
    <x:row r="4941">
      <x:c r="A4941" s="37" t="str">
        <x:v>CD3FLK</x:v>
      </x:c>
      <x:c r="B4941" s="37" t="str">
        <x:v>LAMADRID ALVAREZ FERNANDO FELIPE ALEJANDRO</x:v>
      </x:c>
    </x:row>
    <x:row r="4942">
      <x:c r="A4942" s="37" t="str">
        <x:v>CD3FLP</x:v>
      </x:c>
      <x:c r="B4942" s="37" t="str">
        <x:v>GUERRERO PINTO FERNANDO SERGIO</x:v>
      </x:c>
    </x:row>
    <x:row r="4943">
      <x:c r="A4943" s="37" t="str">
        <x:v>CD3FLR</x:v>
      </x:c>
      <x:c r="B4943" s="37" t="str">
        <x:v>FUHROP LLANCA CRISTIAN HERNAN</x:v>
      </x:c>
    </x:row>
    <x:row r="4944">
      <x:c r="A4944" s="37" t="str">
        <x:v>CD3FLU</x:v>
      </x:c>
      <x:c r="B4944" s="37" t="str">
        <x:v>FARFÁN GÓMEZ MIGUEL LUIS</x:v>
      </x:c>
    </x:row>
    <x:row r="4945">
      <x:c r="A4945" s="37" t="str">
        <x:v>CD3FLV</x:v>
      </x:c>
      <x:c r="B4945" s="37" t="str">
        <x:v>LOPEZ VALENZUELA FELIPE</x:v>
      </x:c>
    </x:row>
    <x:row r="4946">
      <x:c r="A4946" s="37" t="str">
        <x:v>CD3FLZ</x:v>
      </x:c>
      <x:c r="B4946" s="37" t="str">
        <x:v>LOPEZ CRUCES FRANCISCO ALONSO</x:v>
      </x:c>
    </x:row>
    <x:row r="4947">
      <x:c r="A4947" s="37" t="str">
        <x:v>CD3FMC</x:v>
      </x:c>
      <x:c r="B4947" s="37" t="str">
        <x:v>FIGUEROA MALDONADO LUIS ALBERTO</x:v>
      </x:c>
    </x:row>
    <x:row r="4948">
      <x:c r="A4948" s="37" t="str">
        <x:v>CD3FMF</x:v>
      </x:c>
      <x:c r="B4948" s="37" t="str">
        <x:v>REYES MONSALVEZ MARIA FERNANDA</x:v>
      </x:c>
    </x:row>
    <x:row r="4949">
      <x:c r="A4949" s="37" t="str">
        <x:v>CD3FML</x:v>
      </x:c>
      <x:c r="B4949" s="37" t="str">
        <x:v>VALENZUELA FIGUEROA MARCO ANTONIO</x:v>
      </x:c>
    </x:row>
    <x:row r="4950">
      <x:c r="A4950" s="37" t="str">
        <x:v>CD3FNC</x:v>
      </x:c>
      <x:c r="B4950" s="37" t="str">
        <x:v>BRUNETTO CASTILLO FRANCO PAOLO</x:v>
      </x:c>
    </x:row>
    <x:row r="4951">
      <x:c r="A4951" s="37" t="str">
        <x:v>CD3FNF</x:v>
      </x:c>
      <x:c r="B4951" s="37" t="str">
        <x:v>MELÉNDEZ SALAZAR FELIPE IGNACIO</x:v>
      </x:c>
    </x:row>
    <x:row r="4952">
      <x:c r="A4952" s="37" t="str">
        <x:v>CD3FNG</x:v>
      </x:c>
      <x:c r="B4952" s="37" t="str">
        <x:v>NAETER EYZAGUIRRE FRANZ ERICK</x:v>
      </x:c>
    </x:row>
    <x:row r="4953">
      <x:c r="A4953" s="37" t="str">
        <x:v>CD3FNJ</x:v>
      </x:c>
      <x:c r="B4953" s="37" t="str">
        <x:v>MORIS DE LA JARA FRANCISCO JAVIER PIO ANDRES</x:v>
      </x:c>
    </x:row>
    <x:row r="4954">
      <x:c r="A4954" s="37" t="str">
        <x:v>CD3FNQ</x:v>
      </x:c>
      <x:c r="B4954" s="37" t="str">
        <x:v>NEGRETE ACUÑA FLOR DE LOURDES</x:v>
      </x:c>
    </x:row>
    <x:row r="4955">
      <x:c r="A4955" s="37" t="str">
        <x:v>CD3FNW</x:v>
      </x:c>
      <x:c r="B4955" s="37" t="str">
        <x:v>AGUILERA HUENTEQUEO GABRIEL EDEL</x:v>
      </x:c>
    </x:row>
    <x:row r="4956">
      <x:c r="A4956" s="37" t="str">
        <x:v>CD3FOE</x:v>
      </x:c>
      <x:c r="B4956" s="37" t="str">
        <x:v>FERRADA ORLANDO ENRIQUE</x:v>
      </x:c>
    </x:row>
    <x:row r="4957">
      <x:c r="A4957" s="37" t="str">
        <x:v>CD3FOK</x:v>
      </x:c>
      <x:c r="B4957" s="37" t="str">
        <x:v>FAUNDEZ OLGUIN JOSE DANIEL</x:v>
      </x:c>
    </x:row>
    <x:row r="4958">
      <x:c r="A4958" s="37" t="str">
        <x:v>CD3FOR</x:v>
      </x:c>
      <x:c r="B4958" s="37" t="str">
        <x:v>POBLETE TRONCOSO FERNANDO RAUL</x:v>
      </x:c>
    </x:row>
    <x:row r="4959">
      <x:c r="A4959" s="37" t="str">
        <x:v>CD3FPC</x:v>
      </x:c>
      <x:c r="B4959" s="37" t="str">
        <x:v>FUCHSLOCHER PEREZ CRISTIAN ROBERT</x:v>
      </x:c>
    </x:row>
    <x:row r="4960">
      <x:c r="A4960" s="37" t="str">
        <x:v>CD3FPF</x:v>
      </x:c>
      <x:c r="B4960" s="37" t="str">
        <x:v>PLAZA MADARIAGA FERNANDO MANUEL</x:v>
      </x:c>
    </x:row>
    <x:row r="4961">
      <x:c r="A4961" s="37" t="str">
        <x:v>CD3FPK</x:v>
      </x:c>
      <x:c r="B4961" s="37" t="str">
        <x:v>FERREIRA COLLIO FRANCISCO JESÚS</x:v>
      </x:c>
    </x:row>
    <x:row r="4962">
      <x:c r="A4962" s="37" t="str">
        <x:v>CD3FPN</x:v>
      </x:c>
      <x:c r="B4962" s="37" t="str">
        <x:v>ROJAS CARRASCO FERNANDO ANTONIO</x:v>
      </x:c>
    </x:row>
    <x:row r="4963">
      <x:c r="A4963" s="37" t="str">
        <x:v>CD3FPP</x:v>
      </x:c>
      <x:c r="B4963" s="37" t="str">
        <x:v>PAVEZ VICENTY FRANCISCO JAVIER</x:v>
      </x:c>
    </x:row>
    <x:row r="4964">
      <x:c r="A4964" s="37" t="str">
        <x:v>CD3FQB</x:v>
      </x:c>
      <x:c r="B4964" s="37" t="str">
        <x:v>BACIC VARAS JORGE FRANCISCO</x:v>
      </x:c>
    </x:row>
    <x:row r="4965">
      <x:c r="A4965" s="37" t="str">
        <x:v>CD3FQI</x:v>
      </x:c>
      <x:c r="B4965" s="37" t="str">
        <x:v>BASCUÑÁN TORRES BENJAMIN</x:v>
      </x:c>
    </x:row>
    <x:row r="4966">
      <x:c r="A4966" s="37" t="str">
        <x:v>CD3FQK</x:v>
      </x:c>
      <x:c r="B4966" s="37" t="str">
        <x:v>SALAH KOPPMANN FELIPE ELIAS</x:v>
      </x:c>
    </x:row>
    <x:row r="4967">
      <x:c r="A4967" s="37" t="str">
        <x:v>CD3FQL</x:v>
      </x:c>
      <x:c r="B4967" s="37" t="str">
        <x:v>SANTIS GUAJARDO FIDEL ABRAHAM</x:v>
      </x:c>
    </x:row>
    <x:row r="4968">
      <x:c r="A4968" s="37" t="str">
        <x:v>CD3FQO</x:v>
      </x:c>
      <x:c r="B4968" s="37" t="str">
        <x:v>MEDINA SOTO CAROLINA</x:v>
      </x:c>
    </x:row>
    <x:row r="4969">
      <x:c r="A4969" s="37" t="str">
        <x:v>CD3FQU</x:v>
      </x:c>
      <x:c r="B4969" s="37" t="str">
        <x:v>AEDO GALLEGOS NICOLÁS IGNACIO</x:v>
      </x:c>
    </x:row>
    <x:row r="4970">
      <x:c r="A4970" s="37" t="str">
        <x:v>CD3FQX</x:v>
      </x:c>
      <x:c r="B4970" s="37" t="str">
        <x:v>SALAMANCA URRUTIA FELIPE</x:v>
      </x:c>
    </x:row>
    <x:row r="4971">
      <x:c r="A4971" s="37" t="str">
        <x:v>CD3FRO</x:v>
      </x:c>
      <x:c r="B4971" s="37" t="str">
        <x:v>ROJAS DIAZ FELIPE ANDRES</x:v>
      </x:c>
    </x:row>
    <x:row r="4972">
      <x:c r="A4972" s="37" t="str">
        <x:v>CD3FRU</x:v>
      </x:c>
      <x:c r="B4972" s="37" t="str">
        <x:v>BUENO VARGAS FABIAN ALFREDO</x:v>
      </x:c>
    </x:row>
    <x:row r="4973">
      <x:c r="A4973" s="37" t="str">
        <x:v>CD3FRY</x:v>
      </x:c>
      <x:c r="B4973" s="37" t="str">
        <x:v>ROJAS ARAYA FERNANDO</x:v>
      </x:c>
    </x:row>
    <x:row r="4974">
      <x:c r="A4974" s="37" t="str">
        <x:v>CD3FRZ</x:v>
      </x:c>
      <x:c r="B4974" s="37" t="str">
        <x:v>REYES OSORIO FRANCISCO ANTONIO</x:v>
      </x:c>
    </x:row>
    <x:row r="4975">
      <x:c r="A4975" s="37" t="str">
        <x:v>CD3FSG</x:v>
      </x:c>
      <x:c r="B4975" s="37" t="str">
        <x:v>SPRÖHNLE ARIAS FRANCISCO ANDRES</x:v>
      </x:c>
    </x:row>
    <x:row r="4976">
      <x:c r="A4976" s="37" t="str">
        <x:v>CD3FSS</x:v>
      </x:c>
      <x:c r="B4976" s="37" t="str">
        <x:v>ZAMORANO ARREDONDO MARIA FERNANDA</x:v>
      </x:c>
    </x:row>
    <x:row r="4977">
      <x:c r="A4977" s="37" t="str">
        <x:v>CD3FTA</x:v>
      </x:c>
      <x:c r="B4977" s="37" t="str">
        <x:v>MUÑOZ LIRA MATIAS ISRAEL</x:v>
      </x:c>
    </x:row>
    <x:row r="4978">
      <x:c r="A4978" s="37" t="str">
        <x:v>CD3FTD</x:v>
      </x:c>
      <x:c r="B4978" s="37" t="str">
        <x:v>ASTUDILLO ZÚÑIGA DANILO DANIEL</x:v>
      </x:c>
    </x:row>
    <x:row r="4979">
      <x:c r="A4979" s="37" t="str">
        <x:v>CD3FTJ</x:v>
      </x:c>
      <x:c r="B4979" s="37" t="str">
        <x:v>FUENTES TRUJILLO JAIME FRANCISCO</x:v>
      </x:c>
    </x:row>
    <x:row r="4980">
      <x:c r="A4980" s="37" t="str">
        <x:v>CD3FTW</x:v>
      </x:c>
      <x:c r="B4980" s="37" t="str">
        <x:v>GUZMAN ORELLANA ROLHFY</x:v>
      </x:c>
    </x:row>
    <x:row r="4981">
      <x:c r="A4981" s="37" t="str">
        <x:v>CD3FUK</x:v>
      </x:c>
      <x:c r="B4981" s="37" t="str">
        <x:v>SOTO CABRERA ÁLVARO SEBASTIÁN</x:v>
      </x:c>
    </x:row>
    <x:row r="4982">
      <x:c r="A4982" s="37" t="str">
        <x:v>CD3FUP</x:v>
      </x:c>
      <x:c r="B4982" s="37" t="str">
        <x:v>VARGAS HERNANDEZ JOSE DANIEL</x:v>
      </x:c>
    </x:row>
    <x:row r="4983">
      <x:c r="A4983" s="37" t="str">
        <x:v>CD3FUT</x:v>
      </x:c>
      <x:c r="B4983" s="37" t="str">
        <x:v>ALBORNOZ FUSTER ROBERTO PABLO</x:v>
      </x:c>
    </x:row>
    <x:row r="4984">
      <x:c r="A4984" s="37" t="str">
        <x:v>CD3FUZ</x:v>
      </x:c>
      <x:c r="B4984" s="37" t="str">
        <x:v>MUÑOZ LARA FRANCISCO ANTONIO</x:v>
      </x:c>
    </x:row>
    <x:row r="4985">
      <x:c r="A4985" s="37" t="str">
        <x:v>CD3FVR</x:v>
      </x:c>
      <x:c r="B4985" s="37" t="str">
        <x:v>VASQUEZ ROCHA FELIPE</x:v>
      </x:c>
    </x:row>
    <x:row r="4986">
      <x:c r="A4986" s="37" t="str">
        <x:v>CD3FVT</x:v>
      </x:c>
      <x:c r="B4986" s="37" t="str">
        <x:v>FARIAS VICENCIO RODRIGO ANDRES</x:v>
      </x:c>
    </x:row>
    <x:row r="4987">
      <x:c r="A4987" s="37" t="str">
        <x:v>CD3FWA</x:v>
      </x:c>
      <x:c r="B4987" s="37" t="str">
        <x:v>CÁCERES VELÁSQUEZ FRANCISCA</x:v>
      </x:c>
    </x:row>
    <x:row r="4988">
      <x:c r="A4988" s="37" t="str">
        <x:v>CD3FWH</x:v>
      </x:c>
      <x:c r="B4988" s="37" t="str">
        <x:v>NÚÑEZ DEVIA HERNÁN ANTONIO</x:v>
      </x:c>
    </x:row>
    <x:row r="4989">
      <x:c r="A4989" s="37" t="str">
        <x:v>CD3FWO</x:v>
      </x:c>
      <x:c r="B4989" s="37" t="str">
        <x:v>CATALDO AGUILERA JUAN SEBASTIAN</x:v>
      </x:c>
    </x:row>
    <x:row r="4990">
      <x:c r="A4990" s="37" t="str">
        <x:v>CD3FWQ</x:v>
      </x:c>
      <x:c r="B4990" s="37" t="str">
        <x:v>FIGUEROA MORENO JUAN GABRIEL</x:v>
      </x:c>
    </x:row>
    <x:row r="4991">
      <x:c r="A4991" s="37" t="str">
        <x:v>CD3FWT</x:v>
      </x:c>
      <x:c r="B4991" s="37" t="str">
        <x:v>FIGUEROA HIDALGO DANIEL ESTEBAN</x:v>
      </x:c>
    </x:row>
    <x:row r="4992">
      <x:c r="A4992" s="37" t="str">
        <x:v>CD3FWW</x:v>
      </x:c>
      <x:c r="B4992" s="37" t="str">
        <x:v>CANDIA TAPIA SILVIA PAOLA</x:v>
      </x:c>
    </x:row>
    <x:row r="4993">
      <x:c r="A4993" s="37" t="str">
        <x:v>CD3FWY</x:v>
      </x:c>
      <x:c r="B4993" s="37" t="str">
        <x:v>CASTRO VELÁSQUEZ MARTIN FRANCISCO</x:v>
      </x:c>
    </x:row>
    <x:row r="4994">
      <x:c r="A4994" s="37" t="str">
        <x:v>CD3FXC</x:v>
      </x:c>
      <x:c r="B4994" s="37" t="str">
        <x:v>ACEVEDO ACEVEDO FELIPE ANDRES</x:v>
      </x:c>
    </x:row>
    <x:row r="4995">
      <x:c r="A4995" s="37" t="str">
        <x:v>CD3FXD</x:v>
      </x:c>
      <x:c r="B4995" s="37" t="str">
        <x:v>TORRES MIRANDA MARTIN IGNACIO</x:v>
      </x:c>
    </x:row>
    <x:row r="4996">
      <x:c r="A4996" s="37" t="str">
        <x:v>CD3FXE</x:v>
      </x:c>
      <x:c r="B4996" s="37" t="str">
        <x:v>IBAÑEZ EGAÑA FERNANDO STELIO</x:v>
      </x:c>
    </x:row>
    <x:row r="4997">
      <x:c r="A4997" s="37" t="str">
        <x:v>CD3FXF</x:v>
      </x:c>
      <x:c r="B4997" s="37" t="str">
        <x:v>SCHUBERT JUAN CARLOS</x:v>
      </x:c>
    </x:row>
    <x:row r="4998">
      <x:c r="A4998" s="37" t="str">
        <x:v>CD3FXG</x:v>
      </x:c>
      <x:c r="B4998" s="37" t="str">
        <x:v>CANALES FLORES LUIS ENRIQUE</x:v>
      </x:c>
    </x:row>
    <x:row r="4999">
      <x:c r="A4999" s="37" t="str">
        <x:v>CD3FXI</x:v>
      </x:c>
      <x:c r="B4999" s="37" t="str">
        <x:v>MONTECINOS GAMBOA NICOLÁS ANDRÉS</x:v>
      </x:c>
    </x:row>
    <x:row r="5000">
      <x:c r="A5000" s="37" t="str">
        <x:v>CD3FXL</x:v>
      </x:c>
      <x:c r="B5000" s="37" t="str">
        <x:v>MALDONADO CABRERA CATALINA DENISSE</x:v>
      </x:c>
    </x:row>
    <x:row r="5001">
      <x:c r="A5001" s="37" t="str">
        <x:v>CD3FXM</x:v>
      </x:c>
      <x:c r="B5001" s="37" t="str">
        <x:v>POZO MARAMBIO FERNANDO ANTONIO</x:v>
      </x:c>
    </x:row>
    <x:row r="5002">
      <x:c r="A5002" s="37" t="str">
        <x:v>CD3FXN</x:v>
      </x:c>
      <x:c r="B5002" s="37" t="str">
        <x:v>MUÑOZ QUINTANA HUGO</x:v>
      </x:c>
    </x:row>
    <x:row r="5003">
      <x:c r="A5003" s="37" t="str">
        <x:v>CD3FXP</x:v>
      </x:c>
      <x:c r="B5003" s="37" t="str">
        <x:v>FREIRE ZAMBRANO MAXIMILIANO IGNACIO</x:v>
      </x:c>
    </x:row>
    <x:row r="5004">
      <x:c r="A5004" s="37" t="str">
        <x:v>CD3FXR</x:v>
      </x:c>
      <x:c r="B5004" s="37" t="str">
        <x:v>ULLOA DE LA FUENTE CYNTHIA VANESSA</x:v>
      </x:c>
    </x:row>
    <x:row r="5005">
      <x:c r="A5005" s="37" t="str">
        <x:v>CD3FXU</x:v>
      </x:c>
      <x:c r="B5005" s="37" t="str">
        <x:v>MELLA CARREÑO NELSON ANTONIO</x:v>
      </x:c>
    </x:row>
    <x:row r="5006">
      <x:c r="A5006" s="37" t="str">
        <x:v>CD3FXZ</x:v>
      </x:c>
      <x:c r="B5006" s="37" t="str">
        <x:v>DIAZ REYES FELIPE IGNACIO</x:v>
      </x:c>
    </x:row>
    <x:row r="5007">
      <x:c r="A5007" s="37" t="str">
        <x:v>CD3FYB</x:v>
      </x:c>
      <x:c r="B5007" s="37" t="str">
        <x:v>BORBAR YAÑEZ FARID ESCANDAR</x:v>
      </x:c>
    </x:row>
    <x:row r="5008">
      <x:c r="A5008" s="37" t="str">
        <x:v>CD3FYD</x:v>
      </x:c>
      <x:c r="B5008" s="37" t="str">
        <x:v>RUBIO MEDINA GABRIEL FELIPE</x:v>
      </x:c>
    </x:row>
    <x:row r="5009">
      <x:c r="A5009" s="37" t="str">
        <x:v>CD3FYE</x:v>
      </x:c>
      <x:c r="B5009" s="37" t="str">
        <x:v>RUBIO CACERES OSCAR ANDRES</x:v>
      </x:c>
    </x:row>
    <x:row r="5010">
      <x:c r="A5010" s="37" t="str">
        <x:v>CD3FYG</x:v>
      </x:c>
      <x:c r="B5010" s="37" t="str">
        <x:v>COBO PINO CECILIA</x:v>
      </x:c>
    </x:row>
    <x:row r="5011">
      <x:c r="A5011" s="37" t="str">
        <x:v>CD3FYH</x:v>
      </x:c>
      <x:c r="B5011" s="37" t="str">
        <x:v>MELLA IGOR VICTOR ANDRES</x:v>
      </x:c>
    </x:row>
    <x:row r="5012">
      <x:c r="A5012" s="37" t="str">
        <x:v>CD3FYL</x:v>
      </x:c>
      <x:c r="B5012" s="37" t="str">
        <x:v>REBOLLEDO GONZALEZ JORGE</x:v>
      </x:c>
    </x:row>
    <x:row r="5013">
      <x:c r="A5013" s="37" t="str">
        <x:v>CD3FYM</x:v>
      </x:c>
      <x:c r="B5013" s="37" t="str">
        <x:v>GUTIÉRREZ URREA DANIELA ANDREA</x:v>
      </x:c>
    </x:row>
    <x:row r="5014">
      <x:c r="A5014" s="37" t="str">
        <x:v>CD3FYP</x:v>
      </x:c>
      <x:c r="B5014" s="37" t="str">
        <x:v>DIAZ FERNANDEZ MARIANNE</x:v>
      </x:c>
    </x:row>
    <x:row r="5015">
      <x:c r="A5015" s="37" t="str">
        <x:v>CD3FYW</x:v>
      </x:c>
      <x:c r="B5015" s="37" t="str">
        <x:v>FERNANDEZ OSSES VICENTE ARIEL</x:v>
      </x:c>
    </x:row>
    <x:row r="5016">
      <x:c r="A5016" s="37" t="str">
        <x:v>CD3FYX</x:v>
      </x:c>
      <x:c r="B5016" s="37" t="str">
        <x:v>SOTO GONZALEZ MAURICIO FRANCISCO</x:v>
      </x:c>
    </x:row>
    <x:row r="5017">
      <x:c r="A5017" s="37" t="str">
        <x:v>CD3FYZ</x:v>
      </x:c>
      <x:c r="B5017" s="37" t="str">
        <x:v>MUÑOZ ALARCON VICTOR HUGO</x:v>
      </x:c>
    </x:row>
    <x:row r="5018">
      <x:c r="A5018" s="37" t="str">
        <x:v>CD3FZA</x:v>
      </x:c>
      <x:c r="B5018" s="37" t="str">
        <x:v>ZÚÑIGA ARTIGAS FRANCISCO JOSE</x:v>
      </x:c>
    </x:row>
    <x:row r="5019">
      <x:c r="A5019" s="37" t="str">
        <x:v>CD3FZD</x:v>
      </x:c>
      <x:c r="B5019" s="37" t="str">
        <x:v>POBLETE NAVARRO IGNACIO ALONSO</x:v>
      </x:c>
    </x:row>
    <x:row r="5020">
      <x:c r="A5020" s="37" t="str">
        <x:v>CD3FZF</x:v>
      </x:c>
      <x:c r="B5020" s="37" t="str">
        <x:v>SANCHEZ EDUARDO</x:v>
      </x:c>
    </x:row>
    <x:row r="5021">
      <x:c r="A5021" s="37" t="str">
        <x:v>CD3FZH</x:v>
      </x:c>
      <x:c r="B5021" s="37" t="str">
        <x:v>QUIJADA SOTO MAURICIO</x:v>
      </x:c>
    </x:row>
    <x:row r="5022">
      <x:c r="A5022" s="37" t="str">
        <x:v>CD3FZP</x:v>
      </x:c>
      <x:c r="B5022" s="37" t="str">
        <x:v>PEREZ ARIAS RAUL ALEJANDRO</x:v>
      </x:c>
    </x:row>
    <x:row r="5023">
      <x:c r="A5023" s="37" t="str">
        <x:v>CD3FZQ</x:v>
      </x:c>
      <x:c r="B5023" s="37" t="str">
        <x:v>FARIÑA SOMODEVILLA ZAHIRA</x:v>
      </x:c>
    </x:row>
    <x:row r="5024">
      <x:c r="A5024" s="37" t="str">
        <x:v>CD3FZS</x:v>
      </x:c>
      <x:c r="B5024" s="37" t="str">
        <x:v>ZAMORANO SEPULVEDA FRANCISCO ANDRES</x:v>
      </x:c>
    </x:row>
    <x:row r="5025">
      <x:c r="A5025" s="37" t="str">
        <x:v>CD3FZT</x:v>
      </x:c>
      <x:c r="B5025" s="37" t="str">
        <x:v>MIRANDA PINTO CLAUDIO ANDRÉS</x:v>
      </x:c>
    </x:row>
    <x:row r="5026">
      <x:c r="A5026" s="37" t="str">
        <x:v>CD3FZZ</x:v>
      </x:c>
      <x:c r="B5026" s="37" t="str">
        <x:v>MORA BUSTOS JOSE MIGUEL</x:v>
      </x:c>
    </x:row>
    <x:row r="5027">
      <x:c r="A5027" s="37" t="str">
        <x:v>CD3GAB</x:v>
      </x:c>
      <x:c r="B5027" s="37" t="str">
        <x:v>GUTIERREZ ASTUDILLO MARITZA ALEJANDRA</x:v>
      </x:c>
    </x:row>
    <x:row r="5028">
      <x:c r="A5028" s="37" t="str">
        <x:v>CD3GAC</x:v>
      </x:c>
      <x:c r="B5028" s="37" t="str">
        <x:v>GONZÁLEZ ARRIAGADA GERMÁN</x:v>
      </x:c>
    </x:row>
    <x:row r="5029">
      <x:c r="A5029" s="37" t="str">
        <x:v>CD3GAH</x:v>
      </x:c>
      <x:c r="B5029" s="37" t="str">
        <x:v>GALLEGUILLOS HART CRISTÓBAL</x:v>
      </x:c>
    </x:row>
    <x:row r="5030">
      <x:c r="A5030" s="37" t="str">
        <x:v>CD3GAQ</x:v>
      </x:c>
      <x:c r="B5030" s="37" t="str">
        <x:v>GALLEANI ALZAMORA GUILLERMO</x:v>
      </x:c>
    </x:row>
    <x:row r="5031">
      <x:c r="A5031" s="37" t="str">
        <x:v>CD3GAV</x:v>
      </x:c>
      <x:c r="B5031" s="37" t="str">
        <x:v>NUÑEZ VILCHES GERARDO DOMINGO</x:v>
      </x:c>
    </x:row>
    <x:row r="5032">
      <x:c r="A5032" s="37" t="str">
        <x:v>CD3GBF</x:v>
      </x:c>
      <x:c r="B5032" s="37" t="str">
        <x:v>BRAVO MORALES GLORIA BEATRIZ</x:v>
      </x:c>
    </x:row>
    <x:row r="5033">
      <x:c r="A5033" s="37" t="str">
        <x:v>CD3GBL</x:v>
      </x:c>
      <x:c r="B5033" s="37" t="str">
        <x:v>ZAMORA HERRERA PAULA</x:v>
      </x:c>
    </x:row>
    <x:row r="5034">
      <x:c r="A5034" s="37" t="str">
        <x:v>CD3GBW</x:v>
      </x:c>
      <x:c r="B5034" s="37" t="str">
        <x:v>GONZALEZ BUSTOS OSVALDO</x:v>
      </x:c>
    </x:row>
    <x:row r="5035">
      <x:c r="A5035" s="37" t="str">
        <x:v>CD3GCB</x:v>
      </x:c>
      <x:c r="B5035" s="37" t="str">
        <x:v>GALLEGOS GÓMEZ CRISTIAN WILFREDO</x:v>
      </x:c>
    </x:row>
    <x:row r="5036">
      <x:c r="A5036" s="37" t="str">
        <x:v>CD3GCD</x:v>
      </x:c>
      <x:c r="B5036" s="37" t="str">
        <x:v>QUINTANA GONZÁLEZ CRISTÓBAL</x:v>
      </x:c>
    </x:row>
    <x:row r="5037">
      <x:c r="A5037" s="37" t="str">
        <x:v>CD3GCL</x:v>
      </x:c>
      <x:c r="B5037" s="37" t="str">
        <x:v>GODOY CASTRO CRISTIAN IGNACIO</x:v>
      </x:c>
    </x:row>
    <x:row r="5038">
      <x:c r="A5038" s="37" t="str">
        <x:v>CD3GCP</x:v>
      </x:c>
      <x:c r="B5038" s="37" t="str">
        <x:v>GONZALEZ GONZALEZ CARLOS EDUARDO</x:v>
      </x:c>
    </x:row>
    <x:row r="5039">
      <x:c r="A5039" s="37" t="str">
        <x:v>CD3GDG</x:v>
      </x:c>
      <x:c r="B5039" s="37" t="str">
        <x:v>GOMEZ DUPRE GONZALO</x:v>
      </x:c>
    </x:row>
    <x:row r="5040">
      <x:c r="A5040" s="37" t="str">
        <x:v>CD3GDM</x:v>
      </x:c>
      <x:c r="B5040" s="37" t="str">
        <x:v>VELASQUEZ GALVEZ DIEGO HERNAN</x:v>
      </x:c>
    </x:row>
    <x:row r="5041">
      <x:c r="A5041" s="37" t="str">
        <x:v>CD3GEV</x:v>
      </x:c>
      <x:c r="B5041" s="37" t="str">
        <x:v>LILLO GUZMAN EDUARDO SEBASTIAN</x:v>
      </x:c>
    </x:row>
    <x:row r="5042">
      <x:c r="A5042" s="37" t="str">
        <x:v>CD3GFH</x:v>
      </x:c>
      <x:c r="B5042" s="37" t="str">
        <x:v>HERREROS MICHEA GONZALO FERNANDO</x:v>
      </x:c>
    </x:row>
    <x:row r="5043">
      <x:c r="A5043" s="37" t="str">
        <x:v>CD3GFI</x:v>
      </x:c>
      <x:c r="B5043" s="37" t="str">
        <x:v>SOTO ZAMORANO XIMENA PAOLA</x:v>
      </x:c>
    </x:row>
    <x:row r="5044">
      <x:c r="A5044" s="37" t="str">
        <x:v>CD3GFJ</x:v>
      </x:c>
      <x:c r="B5044" s="37" t="str">
        <x:v>GALLEGUILLOS ALFARO ESTEBAN PATRICIO</x:v>
      </x:c>
    </x:row>
    <x:row r="5045">
      <x:c r="A5045" s="37" t="str">
        <x:v>CD3GFR</x:v>
      </x:c>
      <x:c r="B5045" s="37" t="str">
        <x:v>ANFOSSI MERA GIOVANNI PAOLO</x:v>
      </x:c>
    </x:row>
    <x:row r="5046">
      <x:c r="A5046" s="37" t="str">
        <x:v>CD3GFS</x:v>
      </x:c>
      <x:c r="B5046" s="37" t="str">
        <x:v>ROBBA PERAZZO GIANCARLO</x:v>
      </x:c>
    </x:row>
    <x:row r="5047">
      <x:c r="A5047" s="37" t="str">
        <x:v>CD3GFU</x:v>
      </x:c>
      <x:c r="B5047" s="37" t="str">
        <x:v>GARRIDO FUHROP GABRIEL ALEXIS</x:v>
      </x:c>
    </x:row>
    <x:row r="5048">
      <x:c r="A5048" s="37" t="str">
        <x:v>CD3GFV</x:v>
      </x:c>
      <x:c r="B5048" s="37" t="str">
        <x:v>ACEVEDO GALAZ EDUARDO FABIAN</x:v>
      </x:c>
    </x:row>
    <x:row r="5049">
      <x:c r="A5049" s="37" t="str">
        <x:v>CD3GGV</x:v>
      </x:c>
      <x:c r="B5049" s="37" t="str">
        <x:v>GONZALEZ VEGA GUILLERMO ALBERTOI</x:v>
      </x:c>
    </x:row>
    <x:row r="5050">
      <x:c r="A5050" s="37" t="str">
        <x:v>CD3GGW</x:v>
      </x:c>
      <x:c r="B5050" s="37" t="str">
        <x:v>MUÑOZ GONZALEZ MARCO ANTONIO</x:v>
      </x:c>
    </x:row>
    <x:row r="5051">
      <x:c r="A5051" s="37" t="str">
        <x:v>CD3GGX</x:v>
      </x:c>
      <x:c r="B5051" s="37" t="str">
        <x:v>GONZALEZ AYALA CARLOS</x:v>
      </x:c>
    </x:row>
    <x:row r="5052">
      <x:c r="A5052" s="37" t="str">
        <x:v>CD3GHO</x:v>
      </x:c>
      <x:c r="B5052" s="37" t="str">
        <x:v>HERNÁNDEZ LUCERO CAMILA GABRIELA</x:v>
      </x:c>
    </x:row>
    <x:row r="5053">
      <x:c r="A5053" s="37" t="str">
        <x:v>CD3GIO</x:v>
      </x:c>
      <x:c r="B5053" s="37" t="str">
        <x:v>GONZALEZ SOLOVERA MAX</x:v>
      </x:c>
    </x:row>
    <x:row r="5054">
      <x:c r="A5054" s="37" t="str">
        <x:v>CD3GIR</x:v>
      </x:c>
      <x:c r="B5054" s="37" t="str">
        <x:v>FREDES RAMIREZ ALFREDO GONZALO</x:v>
      </x:c>
    </x:row>
    <x:row r="5055">
      <x:c r="A5055" s="37" t="str">
        <x:v>CD3GIU</x:v>
      </x:c>
      <x:c r="B5055" s="37" t="str">
        <x:v>GEORGI ESPINOZA CHRISTIAN</x:v>
      </x:c>
    </x:row>
    <x:row r="5056">
      <x:c r="A5056" s="37" t="str">
        <x:v>CD3GIY</x:v>
      </x:c>
      <x:c r="B5056" s="37" t="str">
        <x:v>ROSALES ROSALES MATIAS FERNANDO</x:v>
      </x:c>
    </x:row>
    <x:row r="5057">
      <x:c r="A5057" s="37" t="str">
        <x:v>CD3GJI</x:v>
      </x:c>
      <x:c r="B5057" s="37" t="str">
        <x:v>SEPULVEDA ISLA RODRIGO ANDRES</x:v>
      </x:c>
    </x:row>
    <x:row r="5058">
      <x:c r="A5058" s="37" t="str">
        <x:v>CD3GJL</x:v>
      </x:c>
      <x:c r="B5058" s="37" t="str">
        <x:v>GAJARDO JOFRE LORENA</x:v>
      </x:c>
    </x:row>
    <x:row r="5059">
      <x:c r="A5059" s="37" t="str">
        <x:v>CD3GJS</x:v>
      </x:c>
      <x:c r="B5059" s="37" t="str">
        <x:v>MUÑOZ GALDAMES JOSE</x:v>
      </x:c>
    </x:row>
    <x:row r="5060">
      <x:c r="A5060" s="37" t="str">
        <x:v>CD3GKE</x:v>
      </x:c>
      <x:c r="B5060" s="37" t="str">
        <x:v>GUERRERO AVILA CRISTOBAL VICENTE BENJAMIN</x:v>
      </x:c>
    </x:row>
    <x:row r="5061">
      <x:c r="A5061" s="37" t="str">
        <x:v>CD3GKI</x:v>
      </x:c>
      <x:c r="B5061" s="37" t="str">
        <x:v>CAMPOS VALENCIA MARIO RENE</x:v>
      </x:c>
    </x:row>
    <x:row r="5062">
      <x:c r="A5062" s="37" t="str">
        <x:v>CD3GKJ</x:v>
      </x:c>
      <x:c r="B5062" s="37" t="str">
        <x:v>GONZALEZ DÍAZ CRISTIAN JAVIER</x:v>
      </x:c>
    </x:row>
    <x:row r="5063">
      <x:c r="A5063" s="37" t="str">
        <x:v>CD3GLA</x:v>
      </x:c>
      <x:c r="B5063" s="37" t="str">
        <x:v>GALAZ FUENTES JORGE</x:v>
      </x:c>
    </x:row>
    <x:row r="5064">
      <x:c r="A5064" s="37" t="str">
        <x:v>CD3GLG</x:v>
      </x:c>
      <x:c r="B5064" s="37" t="str">
        <x:v>LEGUA HERMOSILLA GONZALO ALEXIS</x:v>
      </x:c>
    </x:row>
    <x:row r="5065">
      <x:c r="A5065" s="37" t="str">
        <x:v>CD3GLK</x:v>
      </x:c>
      <x:c r="B5065" s="37" t="str">
        <x:v>FLORES MORALES GREGORY FABIAN</x:v>
      </x:c>
    </x:row>
    <x:row r="5066">
      <x:c r="A5066" s="37" t="str">
        <x:v>CD3GLN</x:v>
      </x:c>
      <x:c r="B5066" s="37" t="str">
        <x:v>LOPEZ MORAGA GALVARINO</x:v>
      </x:c>
    </x:row>
    <x:row r="5067">
      <x:c r="A5067" s="37" t="str">
        <x:v>CD3GLS</x:v>
      </x:c>
      <x:c r="B5067" s="37" t="str">
        <x:v>LAGOS HABERT GUILLERMO ADOLFO</x:v>
      </x:c>
    </x:row>
    <x:row r="5068">
      <x:c r="A5068" s="37" t="str">
        <x:v>CD3GLU</x:v>
      </x:c>
      <x:c r="B5068" s="37" t="str">
        <x:v>JORQUERA LEON GABRIEL</x:v>
      </x:c>
    </x:row>
    <x:row r="5069">
      <x:c r="A5069" s="37" t="str">
        <x:v>CD3GMB</x:v>
      </x:c>
      <x:c r="B5069" s="37" t="str">
        <x:v>GUZMAN MORAN CARLOS</x:v>
      </x:c>
    </x:row>
    <x:row r="5070">
      <x:c r="A5070" s="37" t="str">
        <x:v>CD3GMD</x:v>
      </x:c>
      <x:c r="B5070" s="37" t="str">
        <x:v>GONZALEZ MORENO PATRICIA YOLANDA</x:v>
      </x:c>
    </x:row>
    <x:row r="5071">
      <x:c r="A5071" s="37" t="str">
        <x:v>CD3GMP</x:v>
      </x:c>
      <x:c r="B5071" s="37" t="str">
        <x:v>GONZÁLEZ MORALES CARLOS ALFONSO</x:v>
      </x:c>
    </x:row>
    <x:row r="5072">
      <x:c r="A5072" s="37" t="str">
        <x:v>CD3GMQ</x:v>
      </x:c>
      <x:c r="B5072" s="37" t="str">
        <x:v>MONTECINOS OJEDA GERARDO GABRIEL</x:v>
      </x:c>
    </x:row>
    <x:row r="5073">
      <x:c r="A5073" s="37" t="str">
        <x:v>CD3GNC</x:v>
      </x:c>
      <x:c r="B5073" s="37" t="str">
        <x:v>GUZMAN CARRASCO JOSE MIGUEL</x:v>
      </x:c>
    </x:row>
    <x:row r="5074">
      <x:c r="A5074" s="37" t="str">
        <x:v>CD3GNI</x:v>
      </x:c>
      <x:c r="B5074" s="37" t="str">
        <x:v>CODOCEDO LAGOE ESTEBAN ANDRES</x:v>
      </x:c>
    </x:row>
    <x:row r="5075">
      <x:c r="A5075" s="37" t="str">
        <x:v>CD3GNJ</x:v>
      </x:c>
      <x:c r="B5075" s="37" t="str">
        <x:v>GOMEZ NUÑEZ JAIME ANTONIO</x:v>
      </x:c>
    </x:row>
    <x:row r="5076">
      <x:c r="A5076" s="37" t="str">
        <x:v>CD3GNM</x:v>
      </x:c>
      <x:c r="B5076" s="37" t="str">
        <x:v>MANSILLA CURIFIL GERSON</x:v>
      </x:c>
    </x:row>
    <x:row r="5077">
      <x:c r="A5077" s="37" t="str">
        <x:v>CD3GNP</x:v>
      </x:c>
      <x:c r="B5077" s="37" t="str">
        <x:v>GONZALEZ PIZARRO JONAS MAURICIO</x:v>
      </x:c>
    </x:row>
    <x:row r="5078">
      <x:c r="A5078" s="37" t="str">
        <x:v>CD3GNQ</x:v>
      </x:c>
      <x:c r="B5078" s="37" t="str">
        <x:v>CONTRERAS GARCES FERNANDO IGNACIO</x:v>
      </x:c>
    </x:row>
    <x:row r="5079">
      <x:c r="A5079" s="37" t="str">
        <x:v>CD3GNT</x:v>
      </x:c>
      <x:c r="B5079" s="37" t="str">
        <x:v>GUTIERREZ DIAZ JUAN MANUEL</x:v>
      </x:c>
    </x:row>
    <x:row r="5080">
      <x:c r="A5080" s="37" t="str">
        <x:v>CD3GNX</x:v>
      </x:c>
      <x:c r="B5080" s="37" t="str">
        <x:v>CAMPOS CALDERON SIMONA VALENTINA TRINIDAD</x:v>
      </x:c>
    </x:row>
    <x:row r="5081">
      <x:c r="A5081" s="37" t="str">
        <x:v>CD3GOH</x:v>
      </x:c>
      <x:c r="B5081" s="37" t="str">
        <x:v>HENRIQUEZ CONTRERAS GUILLERMO OSVALDO</x:v>
      </x:c>
    </x:row>
    <x:row r="5082">
      <x:c r="A5082" s="37" t="str">
        <x:v>CD3GOS</x:v>
      </x:c>
      <x:c r="B5082" s="37" t="str">
        <x:v>OSORIO SANTIBAÑEZ GUILLERMO ARIEL</x:v>
      </x:c>
    </x:row>
    <x:row r="5083">
      <x:c r="A5083" s="37" t="str">
        <x:v>CD3GOT</x:v>
      </x:c>
      <x:c r="B5083" s="37" t="str">
        <x:v>VALLENILLA GONZALEZ ORLANDO</x:v>
      </x:c>
    </x:row>
    <x:row r="5084">
      <x:c r="A5084" s="37" t="str">
        <x:v>CD3GOW</x:v>
      </x:c>
      <x:c r="B5084" s="37" t="str">
        <x:v>GARATE GONZALEZ ROBERTO ANDRES</x:v>
      </x:c>
    </x:row>
    <x:row r="5085">
      <x:c r="A5085" s="37" t="str">
        <x:v>CD3GPD</x:v>
      </x:c>
      <x:c r="B5085" s="37" t="str">
        <x:v>BENITEZ VILLANUEVA LUIS E</x:v>
      </x:c>
    </x:row>
    <x:row r="5086">
      <x:c r="A5086" s="37" t="str">
        <x:v>CD3GPF</x:v>
      </x:c>
      <x:c r="B5086" s="37" t="str">
        <x:v>PAVIA REICHHARDT GIANFRANCO SALVATORE</x:v>
      </x:c>
    </x:row>
    <x:row r="5087">
      <x:c r="A5087" s="37" t="str">
        <x:v>CD3GPS</x:v>
      </x:c>
      <x:c r="B5087" s="37" t="str">
        <x:v>BASUALTO GALLEGOS PILAR DE LA PAZ</x:v>
      </x:c>
    </x:row>
    <x:row r="5088">
      <x:c r="A5088" s="37" t="str">
        <x:v>CD3GQE</x:v>
      </x:c>
      <x:c r="B5088" s="37" t="str">
        <x:v>MÉNDEZ HERNÁNDEZ RODRIGO GUILLERMO</x:v>
      </x:c>
    </x:row>
    <x:row r="5089">
      <x:c r="A5089" s="37" t="str">
        <x:v>CD3GQL</x:v>
      </x:c>
      <x:c r="B5089" s="37" t="str">
        <x:v>QUIROGA ROJAS GONZALO ALONSO</x:v>
      </x:c>
    </x:row>
    <x:row r="5090">
      <x:c r="A5090" s="37" t="str">
        <x:v>CD3GQS</x:v>
      </x:c>
      <x:c r="B5090" s="37" t="str">
        <x:v>REYES SALGADO GUSTAVO</x:v>
      </x:c>
    </x:row>
    <x:row r="5091">
      <x:c r="A5091" s="37" t="str">
        <x:v>CD3GQV</x:v>
      </x:c>
      <x:c r="B5091" s="37" t="str">
        <x:v>GOMEZ VALDIVIA MARCO ANTONIO</x:v>
      </x:c>
    </x:row>
    <x:row r="5092">
      <x:c r="A5092" s="37" t="str">
        <x:v>CD3GQZ</x:v>
      </x:c>
      <x:c r="B5092" s="37" t="str">
        <x:v>QUIROZ GUTIERREZ PEDRO GUILLERMO</x:v>
      </x:c>
    </x:row>
    <x:row r="5093">
      <x:c r="A5093" s="37" t="str">
        <x:v>CD3GRI</x:v>
      </x:c>
      <x:c r="B5093" s="37" t="str">
        <x:v>REBOLLEDO MIRANDA GUSTAVO</x:v>
      </x:c>
    </x:row>
    <x:row r="5094">
      <x:c r="A5094" s="37" t="str">
        <x:v>CD3GRL</x:v>
      </x:c>
      <x:c r="B5094" s="37" t="str">
        <x:v>RODRÍGUEZ PEÑA GABRIELA CECILIA</x:v>
      </x:c>
    </x:row>
    <x:row r="5095">
      <x:c r="A5095" s="37" t="str">
        <x:v>CD3GRW</x:v>
      </x:c>
      <x:c r="B5095" s="37" t="str">
        <x:v>GUTIÉRREZ ROJAS FELIPE</x:v>
      </x:c>
    </x:row>
    <x:row r="5096">
      <x:c r="A5096" s="37" t="str">
        <x:v>CD3GSC</x:v>
      </x:c>
      <x:c r="B5096" s="37" t="str">
        <x:v>GUERRERO SANTIBAÑEZ ERIK</x:v>
      </x:c>
    </x:row>
    <x:row r="5097">
      <x:c r="A5097" s="37" t="str">
        <x:v>CD3GSO</x:v>
      </x:c>
      <x:c r="B5097" s="37" t="str">
        <x:v>GALVEZ ABELLO GASTON</x:v>
      </x:c>
    </x:row>
    <x:row r="5098">
      <x:c r="A5098" s="37" t="str">
        <x:v>CD3GSS</x:v>
      </x:c>
      <x:c r="B5098" s="37" t="str">
        <x:v>BRAVO ACOSTA HECTOR</x:v>
      </x:c>
    </x:row>
    <x:row r="5099">
      <x:c r="A5099" s="37" t="str">
        <x:v>CD3GST</x:v>
      </x:c>
      <x:c r="B5099" s="37" t="str">
        <x:v>SOTO GUTIERREZ ALEX LUIS</x:v>
      </x:c>
    </x:row>
    <x:row r="5100">
      <x:c r="A5100" s="37" t="str">
        <x:v>CD3GTB</x:v>
      </x:c>
      <x:c r="B5100" s="37" t="str">
        <x:v>RODRIGUEZ SANTA MARIA GABRIEL EDUARDO</x:v>
      </x:c>
    </x:row>
    <x:row r="5101">
      <x:c r="A5101" s="37" t="str">
        <x:v>CD3GTL</x:v>
      </x:c>
      <x:c r="B5101" s="37" t="str">
        <x:v>GUZMAN RIGORDI CRISTIAN ANDRES</x:v>
      </x:c>
    </x:row>
    <x:row r="5102">
      <x:c r="A5102" s="37" t="str">
        <x:v>CD3GTP</x:v>
      </x:c>
      <x:c r="B5102" s="37" t="str">
        <x:v>VERGARA GUTIERREZ CARLOS MARCELO</x:v>
      </x:c>
    </x:row>
    <x:row r="5103">
      <x:c r="A5103" s="37" t="str">
        <x:v>CD3GTR</x:v>
      </x:c>
      <x:c r="B5103" s="37" t="str">
        <x:v>GOMEZ VILLABLANCA RAMÓN REINALDO</x:v>
      </x:c>
    </x:row>
    <x:row r="5104">
      <x:c r="A5104" s="37" t="str">
        <x:v>CD3GTW</x:v>
      </x:c>
      <x:c r="B5104" s="37" t="str">
        <x:v>LOBOS ROJAS VÍCTOR EDUARDO</x:v>
      </x:c>
    </x:row>
    <x:row r="5105">
      <x:c r="A5105" s="37" t="str">
        <x:v>CD3GTX</x:v>
      </x:c>
      <x:c r="B5105" s="37" t="str">
        <x:v>GUTIÉRREZ TAPIA JORGE ANDRÉS</x:v>
      </x:c>
    </x:row>
    <x:row r="5106">
      <x:c r="A5106" s="37" t="str">
        <x:v>CD3GUE</x:v>
      </x:c>
      <x:c r="B5106" s="37" t="str">
        <x:v>RIVERA GUERRERO MARCELO ALEJANDRO ALBERTO</x:v>
      </x:c>
    </x:row>
    <x:row r="5107">
      <x:c r="A5107" s="37" t="str">
        <x:v>CD3GUJ</x:v>
      </x:c>
      <x:c r="B5107" s="37" t="str">
        <x:v>ECHEVERRIA MATURANA FELIPE IGNACIO</x:v>
      </x:c>
    </x:row>
    <x:row r="5108">
      <x:c r="A5108" s="37" t="str">
        <x:v>CD3GUP</x:v>
      </x:c>
      <x:c r="B5108" s="37" t="str">
        <x:v>CARDENAS AGUIRRE FRANCO JAVIER</x:v>
      </x:c>
    </x:row>
    <x:row r="5109">
      <x:c r="A5109" s="37" t="str">
        <x:v>CD3GVB</x:v>
      </x:c>
      <x:c r="B5109" s="37" t="str">
        <x:v>MUÑOZ MUÑOZ RICHARD</x:v>
      </x:c>
    </x:row>
    <x:row r="5110">
      <x:c r="A5110" s="37" t="str">
        <x:v>CD3GVK</x:v>
      </x:c>
      <x:c r="B5110" s="37" t="str">
        <x:v>RAMÍREZ GUTIERREZ GLADYS VIRGINIA</x:v>
      </x:c>
    </x:row>
    <x:row r="5111">
      <x:c r="A5111" s="37" t="str">
        <x:v>CD3GVS</x:v>
      </x:c>
      <x:c r="B5111" s="37" t="str">
        <x:v>GARCÍA GHIRINGHELLI SERGIO</x:v>
      </x:c>
    </x:row>
    <x:row r="5112">
      <x:c r="A5112" s="37" t="str">
        <x:v>CD3GWB</x:v>
      </x:c>
      <x:c r="B5112" s="37" t="str">
        <x:v>INOSTROZA FABIAN</x:v>
      </x:c>
    </x:row>
    <x:row r="5113">
      <x:c r="A5113" s="37" t="str">
        <x:v>CD3GWE</x:v>
      </x:c>
      <x:c r="B5113" s="37" t="str">
        <x:v>FERNÁNDEZ MERINO GUILLERMO IGNACIO</x:v>
      </x:c>
    </x:row>
    <x:row r="5114">
      <x:c r="A5114" s="37" t="str">
        <x:v>CD3GWF</x:v>
      </x:c>
      <x:c r="B5114" s="37" t="str">
        <x:v>GONZALEZ SEPULVEDA MARCO ANTONIO</x:v>
      </x:c>
    </x:row>
    <x:row r="5115">
      <x:c r="A5115" s="37" t="str">
        <x:v>CD3GWO</x:v>
      </x:c>
      <x:c r="B5115" s="37" t="str">
        <x:v>SANCHEZ BRAVO CARLOS ROBERTO</x:v>
      </x:c>
    </x:row>
    <x:row r="5116">
      <x:c r="A5116" s="37" t="str">
        <x:v>CD3GWP</x:v>
      </x:c>
      <x:c r="B5116" s="37" t="str">
        <x:v>QUEZADA VIDAL ANDRÉS</x:v>
      </x:c>
    </x:row>
    <x:row r="5117">
      <x:c r="A5117" s="37" t="str">
        <x:v>CD3GWW</x:v>
      </x:c>
      <x:c r="B5117" s="37" t="str">
        <x:v>MARDINI OSÉS JUAN IGNACIO</x:v>
      </x:c>
    </x:row>
    <x:row r="5118">
      <x:c r="A5118" s="37" t="str">
        <x:v>CD3GXA</x:v>
      </x:c>
      <x:c r="B5118" s="37" t="str">
        <x:v>LABBÉ CUEVAS BERTA JÉSSICA</x:v>
      </x:c>
    </x:row>
    <x:row r="5119">
      <x:c r="A5119" s="37" t="str">
        <x:v>CD3GXD</x:v>
      </x:c>
      <x:c r="B5119" s="37" t="str">
        <x:v>ARLANDI ROJAS JORGE IGNACIO</x:v>
      </x:c>
    </x:row>
    <x:row r="5120">
      <x:c r="A5120" s="37" t="str">
        <x:v>CD3GXE</x:v>
      </x:c>
      <x:c r="B5120" s="37" t="str">
        <x:v>INOSTROZA MARTÍNEZ CARLOS EDMUNDO</x:v>
      </x:c>
    </x:row>
    <x:row r="5121">
      <x:c r="A5121" s="37" t="str">
        <x:v>CD3GXP</x:v>
      </x:c>
      <x:c r="B5121" s="37" t="str">
        <x:v>SILVA SILVA BENJAMIN IGNACIO</x:v>
      </x:c>
    </x:row>
    <x:row r="5122">
      <x:c r="A5122" s="37" t="str">
        <x:v>CD3GXQ</x:v>
      </x:c>
      <x:c r="B5122" s="37" t="str">
        <x:v>GUERRERO SANTIBAÑEZ IVAN LUIS</x:v>
      </x:c>
    </x:row>
    <x:row r="5123">
      <x:c r="A5123" s="37" t="str">
        <x:v>CD3GXT</x:v>
      </x:c>
      <x:c r="B5123" s="37" t="str">
        <x:v>GIAKONI RAMÍREZ FRANO</x:v>
      </x:c>
    </x:row>
    <x:row r="5124">
      <x:c r="A5124" s="37" t="str">
        <x:v>CD3GXV</x:v>
      </x:c>
      <x:c r="B5124" s="37" t="str">
        <x:v>PALMA LARA ERIC RAMON</x:v>
      </x:c>
    </x:row>
    <x:row r="5125">
      <x:c r="A5125" s="37" t="str">
        <x:v>CD3GYF</x:v>
      </x:c>
      <x:c r="B5125" s="37" t="str">
        <x:v>HENRIQUEZ CARVAJAL CRISTOBAL</x:v>
      </x:c>
    </x:row>
    <x:row r="5126">
      <x:c r="A5126" s="37" t="str">
        <x:v>CD3GYJ</x:v>
      </x:c>
      <x:c r="B5126" s="37" t="str">
        <x:v>FIERRO PEREIRA CRISTOPHER DAVID</x:v>
      </x:c>
    </x:row>
    <x:row r="5127">
      <x:c r="A5127" s="37" t="str">
        <x:v>CD3GYM</x:v>
      </x:c>
      <x:c r="B5127" s="37" t="str">
        <x:v>VALENZUELA LARA JUAN GUILLERMO</x:v>
      </x:c>
    </x:row>
    <x:row r="5128">
      <x:c r="A5128" s="37" t="str">
        <x:v>CD3GYP</x:v>
      </x:c>
      <x:c r="B5128" s="37" t="str">
        <x:v>WEIHRAUCH VARELA CRISTIÁN</x:v>
      </x:c>
    </x:row>
    <x:row r="5129">
      <x:c r="A5129" s="37" t="str">
        <x:v>CD3GYS</x:v>
      </x:c>
      <x:c r="B5129" s="37" t="str">
        <x:v>HIDALGO VENEGAS LORENZO A.</x:v>
      </x:c>
    </x:row>
    <x:row r="5130">
      <x:c r="A5130" s="37" t="str">
        <x:v>CD3GYU</x:v>
      </x:c>
      <x:c r="B5130" s="37" t="str">
        <x:v>ARENAS PONCE HECTOR ALEJANDRO</x:v>
      </x:c>
    </x:row>
    <x:row r="5131">
      <x:c r="A5131" s="37" t="str">
        <x:v>CD3GZM</x:v>
      </x:c>
      <x:c r="B5131" s="37" t="str">
        <x:v>CERPA MUÑOZ ENGEL</x:v>
      </x:c>
    </x:row>
    <x:row r="5132">
      <x:c r="A5132" s="37" t="str">
        <x:v>CD3GZN</x:v>
      </x:c>
      <x:c r="B5132" s="37" t="str">
        <x:v>CRISOSTOMO ESTAY NICOLAS ADOLFO</x:v>
      </x:c>
    </x:row>
    <x:row r="5133">
      <x:c r="A5133" s="37" t="str">
        <x:v>CD3GZT</x:v>
      </x:c>
      <x:c r="B5133" s="37" t="str">
        <x:v>SILVA MOREIRA CARLOS RENE</x:v>
      </x:c>
    </x:row>
    <x:row r="5134">
      <x:c r="A5134" s="37" t="str">
        <x:v>CD3GZU</x:v>
      </x:c>
      <x:c r="B5134" s="37" t="str">
        <x:v>CONSTANZO MELLADO BENJAMIN ANDRES</x:v>
      </x:c>
    </x:row>
    <x:row r="5135">
      <x:c r="A5135" s="37" t="str">
        <x:v>CD3GZV</x:v>
      </x:c>
      <x:c r="B5135" s="37" t="str">
        <x:v>GARATE VALLEJOS PAULINO ESTEFANO</x:v>
      </x:c>
    </x:row>
    <x:row r="5136">
      <x:c r="A5136" s="37" t="str">
        <x:v>CD3GZY</x:v>
      </x:c>
      <x:c r="B5136" s="37" t="str">
        <x:v>MEDINA GARAY CÉSAR ARTURO</x:v>
      </x:c>
    </x:row>
    <x:row r="5137">
      <x:c r="A5137" s="37" t="str">
        <x:v>CD3HAC</x:v>
      </x:c>
      <x:c r="B5137" s="37" t="str">
        <x:v>ADASME CARIZ HÉCTOR ANTONIO</x:v>
      </x:c>
    </x:row>
    <x:row r="5138">
      <x:c r="A5138" s="37" t="str">
        <x:v>CD3HAK</x:v>
      </x:c>
      <x:c r="B5138" s="37" t="str">
        <x:v>HENRIQUEZ ALARCON FRANCISCO JAVIER</x:v>
      </x:c>
    </x:row>
    <x:row r="5139">
      <x:c r="A5139" s="37" t="str">
        <x:v>CD3HAM</x:v>
      </x:c>
      <x:c r="B5139" s="37" t="str">
        <x:v>CIFUENTES DOMINGUEZ CARLOS</x:v>
      </x:c>
    </x:row>
    <x:row r="5140">
      <x:c r="A5140" s="37" t="str">
        <x:v>CD3HAR</x:v>
      </x:c>
      <x:c r="B5140" s="37" t="str">
        <x:v>IGOR LAGOS HECTOR DOMINGO</x:v>
      </x:c>
    </x:row>
    <x:row r="5141">
      <x:c r="A5141" s="37" t="str">
        <x:v>CD3HAS</x:v>
      </x:c>
      <x:c r="B5141" s="37" t="str">
        <x:v>APARICIO ALBARRAN HAZZIEL ALEJANDRO</x:v>
      </x:c>
    </x:row>
    <x:row r="5142">
      <x:c r="A5142" s="37" t="str">
        <x:v>CD3HAT</x:v>
      </x:c>
      <x:c r="B5142" s="37" t="str">
        <x:v>LEIVA NAVARRETE MAXIMILIANO</x:v>
      </x:c>
    </x:row>
    <x:row r="5143">
      <x:c r="A5143" s="37" t="str">
        <x:v>CD3HAZ</x:v>
      </x:c>
      <x:c r="B5143" s="37" t="str">
        <x:v>ARENAS ARAYA HECTOR EDUARDO</x:v>
      </x:c>
    </x:row>
    <x:row r="5144">
      <x:c r="A5144" s="37" t="str">
        <x:v>CD3HBI</x:v>
      </x:c>
      <x:c r="B5144" s="37" t="str">
        <x:v>HERRERA BORQUEZ JOSE IGNACIO</x:v>
      </x:c>
    </x:row>
    <x:row r="5145">
      <x:c r="A5145" s="37" t="str">
        <x:v>CD3HBK</x:v>
      </x:c>
      <x:c r="B5145" s="37" t="str">
        <x:v>AHUBERT JALAFF ROLANDO</x:v>
      </x:c>
    </x:row>
    <x:row r="5146">
      <x:c r="A5146" s="37" t="str">
        <x:v>CD3HBP</x:v>
      </x:c>
      <x:c r="B5146" s="37" t="str">
        <x:v>PALMA DIAZ CRISTIAN HERNAN</x:v>
      </x:c>
    </x:row>
    <x:row r="5147">
      <x:c r="A5147" s="37" t="str">
        <x:v>CD3HCC</x:v>
      </x:c>
      <x:c r="B5147" s="37" t="str">
        <x:v>CORDOVA CORDOVA HUGO HERNAN</x:v>
      </x:c>
    </x:row>
    <x:row r="5148">
      <x:c r="A5148" s="37" t="str">
        <x:v>CD3HCG</x:v>
      </x:c>
      <x:c r="B5148" s="37" t="str">
        <x:v>HERNANDEZ MONTECINOS NATALIA</x:v>
      </x:c>
    </x:row>
    <x:row r="5149">
      <x:c r="A5149" s="37" t="str">
        <x:v>CD3HDA</x:v>
      </x:c>
      <x:c r="B5149" s="37" t="str">
        <x:v>BERNAL BECKER HECTOR</x:v>
      </x:c>
    </x:row>
    <x:row r="5150">
      <x:c r="A5150" s="37" t="str">
        <x:v>CD3HDB</x:v>
      </x:c>
      <x:c r="B5150" s="37" t="str">
        <x:v>HERRERA ALEGRÍA MANUEL ALEXANDER MOISES</x:v>
      </x:c>
    </x:row>
    <x:row r="5151">
      <x:c r="A5151" s="37" t="str">
        <x:v>CD3HDC</x:v>
      </x:c>
      <x:c r="B5151" s="37" t="str">
        <x:v>SAAVEDRA GUZMAN MIGUEL ESTEBAN</x:v>
      </x:c>
    </x:row>
    <x:row r="5152">
      <x:c r="A5152" s="37" t="str">
        <x:v>CD3HDF</x:v>
      </x:c>
      <x:c r="B5152" s="37" t="str">
        <x:v>HERNANDEZ DIAZ FRANCO</x:v>
      </x:c>
    </x:row>
    <x:row r="5153">
      <x:c r="A5153" s="37" t="str">
        <x:v>CD3HDJ</x:v>
      </x:c>
      <x:c r="B5153" s="37" t="str">
        <x:v>HERNANDEZ MANRIQUEZ JOSE CRISTIAN</x:v>
      </x:c>
    </x:row>
    <x:row r="5154">
      <x:c r="A5154" s="37" t="str">
        <x:v>CD3HDL</x:v>
      </x:c>
      <x:c r="B5154" s="37" t="str">
        <x:v>ORELLANA GUTIERREZ HECTOR</x:v>
      </x:c>
    </x:row>
    <x:row r="5155">
      <x:c r="A5155" s="37" t="str">
        <x:v>CD3HDO</x:v>
      </x:c>
      <x:c r="B5155" s="37" t="str">
        <x:v>BRAVO VIDELA JOSE CRISTIAN</x:v>
      </x:c>
    </x:row>
    <x:row r="5156">
      <x:c r="A5156" s="37" t="str">
        <x:v>CD3HDS</x:v>
      </x:c>
      <x:c r="B5156" s="37" t="str">
        <x:v>MUÑOZ HUENUPE FRANCISCO ANTONIO</x:v>
      </x:c>
    </x:row>
    <x:row r="5157">
      <x:c r="A5157" s="37" t="str">
        <x:v>CD3HEX</x:v>
      </x:c>
      <x:c r="B5157" s="37" t="str">
        <x:v>BUSTOS CONCHA MATIAS IGNACIO</x:v>
      </x:c>
    </x:row>
    <x:row r="5158">
      <x:c r="A5158" s="37" t="str">
        <x:v>CD3HFI</x:v>
      </x:c>
      <x:c r="B5158" s="37" t="str">
        <x:v>GONZÁLEZ HIDALGO JOAQUÍN</x:v>
      </x:c>
    </x:row>
    <x:row r="5159">
      <x:c r="A5159" s="37" t="str">
        <x:v>CD3HFK</x:v>
      </x:c>
      <x:c r="B5159" s="37" t="str">
        <x:v>FUENTES VERGARA HERNAN ALFONSO</x:v>
      </x:c>
    </x:row>
    <x:row r="5160">
      <x:c r="A5160" s="37" t="str">
        <x:v>CD3HFU</x:v>
      </x:c>
      <x:c r="B5160" s="37" t="str">
        <x:v>FLACK FUENTEALBA HERBERT CRISTIAN</x:v>
      </x:c>
    </x:row>
    <x:row r="5161">
      <x:c r="A5161" s="37" t="str">
        <x:v>CD3HGG</x:v>
      </x:c>
      <x:c r="B5161" s="37" t="str">
        <x:v>BARRA PATIÑO IGNACIO ANDRÉS</x:v>
      </x:c>
    </x:row>
    <x:row r="5162">
      <x:c r="A5162" s="37" t="str">
        <x:v>CD3HGH</x:v>
      </x:c>
      <x:c r="B5162" s="37" t="str">
        <x:v>HIDALGO GAJARDO CARLOS FRANCISCO</x:v>
      </x:c>
    </x:row>
    <x:row r="5163">
      <x:c r="A5163" s="37" t="str">
        <x:v>CD3HGK</x:v>
      </x:c>
      <x:c r="B5163" s="37" t="str">
        <x:v>GARRIDO CAMPOS HANS FABIAN</x:v>
      </x:c>
    </x:row>
    <x:row r="5164">
      <x:c r="A5164" s="37" t="str">
        <x:v>CD3HGN</x:v>
      </x:c>
      <x:c r="B5164" s="37" t="str">
        <x:v>HERNÁNDEZ NEIRA LUIS IGNACIO</x:v>
      </x:c>
    </x:row>
    <x:row r="5165">
      <x:c r="A5165" s="37" t="str">
        <x:v>CD3HGU</x:v>
      </x:c>
      <x:c r="B5165" s="37" t="str">
        <x:v>HURTADO GONZÁLEZ CRISTOPHER MANUEL</x:v>
      </x:c>
    </x:row>
    <x:row r="5166">
      <x:c r="A5166" s="37" t="str">
        <x:v>CD3HHB</x:v>
      </x:c>
      <x:c r="B5166" s="37" t="str">
        <x:v>ENGELBREIT DELIC MATHIAS</x:v>
      </x:c>
    </x:row>
    <x:row r="5167">
      <x:c r="A5167" s="37" t="str">
        <x:v>CD3HHC</x:v>
      </x:c>
      <x:c r="B5167" s="37" t="str">
        <x:v>ARIAS CISTERNA HECTOR ANTONIO</x:v>
      </x:c>
    </x:row>
    <x:row r="5168">
      <x:c r="A5168" s="37" t="str">
        <x:v>CD3HHF</x:v>
      </x:c>
      <x:c r="B5168" s="37" t="str">
        <x:v>GONZÁLEZ FLORES JUAN HERNAN</x:v>
      </x:c>
    </x:row>
    <x:row r="5169">
      <x:c r="A5169" s="37" t="str">
        <x:v>CD3HHK</x:v>
      </x:c>
      <x:c r="B5169" s="37" t="str">
        <x:v>AMESTICA SUAZO ALVARO ALEJANDRO</x:v>
      </x:c>
    </x:row>
    <x:row r="5170">
      <x:c r="A5170" s="37" t="str">
        <x:v>CD3HHN</x:v>
      </x:c>
      <x:c r="B5170" s="37" t="str">
        <x:v>MIRANDA MARTINEZ BENJAMIN MATIAS</x:v>
      </x:c>
    </x:row>
    <x:row r="5171">
      <x:c r="A5171" s="37" t="str">
        <x:v>CD3HIF</x:v>
      </x:c>
      <x:c r="B5171" s="37" t="str">
        <x:v>MOLINET RAMIREZ ISAIAS JAVIER</x:v>
      </x:c>
    </x:row>
    <x:row r="5172">
      <x:c r="A5172" s="37" t="str">
        <x:v>CD3HIK</x:v>
      </x:c>
      <x:c r="B5172" s="37" t="str">
        <x:v>DOMINGUEZ ORTIZ MAXIMILIANO GASTON</x:v>
      </x:c>
    </x:row>
    <x:row r="5173">
      <x:c r="A5173" s="37" t="str">
        <x:v>CD3HIT</x:v>
      </x:c>
      <x:c r="B5173" s="37" t="str">
        <x:v>VEJARES MOLINA ISAAC DAVID</x:v>
      </x:c>
    </x:row>
    <x:row r="5174">
      <x:c r="A5174" s="37" t="str">
        <x:v>CD3HIW</x:v>
      </x:c>
      <x:c r="B5174" s="37" t="str">
        <x:v>VALDES SANCHEZ PATRICIO ALEJANDRO</x:v>
      </x:c>
    </x:row>
    <x:row r="5175">
      <x:c r="A5175" s="37" t="str">
        <x:v>CD3HIZ</x:v>
      </x:c>
      <x:c r="B5175" s="37" t="str">
        <x:v>FARIAS LIPPIANS ORLANDO CHRISTIAN</x:v>
      </x:c>
    </x:row>
    <x:row r="5176">
      <x:c r="A5176" s="37" t="str">
        <x:v>CD3HJC</x:v>
      </x:c>
      <x:c r="B5176" s="37" t="str">
        <x:v>GUZMAN CERDA MARCELO HERNAN</x:v>
      </x:c>
    </x:row>
    <x:row r="5177">
      <x:c r="A5177" s="37" t="str">
        <x:v>CD3HJF</x:v>
      </x:c>
      <x:c r="B5177" s="37" t="str">
        <x:v>JERIA FUENTES HERNAN MARIANO</x:v>
      </x:c>
    </x:row>
    <x:row r="5178">
      <x:c r="A5178" s="37" t="str">
        <x:v>CD3HJZ</x:v>
      </x:c>
      <x:c r="B5178" s="37" t="str">
        <x:v>JOFRE SANCHEZ ANDRE</x:v>
      </x:c>
    </x:row>
    <x:row r="5179">
      <x:c r="A5179" s="37" t="str">
        <x:v>CD3HKR</x:v>
      </x:c>
      <x:c r="B5179" s="37" t="str">
        <x:v>GONZALEZ ARAYA JAVIERA ALEJANDRA</x:v>
      </x:c>
    </x:row>
    <x:row r="5180">
      <x:c r="A5180" s="37" t="str">
        <x:v>CD3HKY</x:v>
      </x:c>
      <x:c r="B5180" s="37" t="str">
        <x:v>BAQUEDANO SILVA PABLO ARMANDO</x:v>
      </x:c>
    </x:row>
    <x:row r="5181">
      <x:c r="A5181" s="37" t="str">
        <x:v>CD3HLD</x:v>
      </x:c>
      <x:c r="B5181" s="37" t="str">
        <x:v>CORREA MORALES LUIS HERNAN</x:v>
      </x:c>
    </x:row>
    <x:row r="5182">
      <x:c r="A5182" s="37" t="str">
        <x:v>CD3HLE</x:v>
      </x:c>
      <x:c r="B5182" s="37" t="str">
        <x:v>MONCADA MONCADA HANS LEONEL</x:v>
      </x:c>
    </x:row>
    <x:row r="5183">
      <x:c r="A5183" s="37" t="str">
        <x:v>CD3HLF</x:v>
      </x:c>
      <x:c r="B5183" s="37" t="str">
        <x:v>JOVER TOVAR GABRIELA</x:v>
      </x:c>
    </x:row>
    <x:row r="5184">
      <x:c r="A5184" s="37" t="str">
        <x:v>CD3HLH</x:v>
      </x:c>
      <x:c r="B5184" s="37" t="str">
        <x:v>VÁSQUEZ PÉREZ JEREMÍAS ISRAEL</x:v>
      </x:c>
    </x:row>
    <x:row r="5185">
      <x:c r="A5185" s="37" t="str">
        <x:v>CD3HLI</x:v>
      </x:c>
      <x:c r="B5185" s="37" t="str">
        <x:v>FATTORI GUERRERO MICHEL PHILIP</x:v>
      </x:c>
    </x:row>
    <x:row r="5186">
      <x:c r="A5186" s="37" t="str">
        <x:v>CD3HLJ</x:v>
      </x:c>
      <x:c r="B5186" s="37" t="str">
        <x:v>HARTLEY POBLETE JAMES RICARDO ANTHONY</x:v>
      </x:c>
    </x:row>
    <x:row r="5187">
      <x:c r="A5187" s="37" t="str">
        <x:v>CD3HMD</x:v>
      </x:c>
      <x:c r="B5187" s="37" t="str">
        <x:v>HERRERA MIRANDA JAVIER IGNACIO</x:v>
      </x:c>
    </x:row>
    <x:row r="5188">
      <x:c r="A5188" s="37" t="str">
        <x:v>CD3HMF</x:v>
      </x:c>
      <x:c r="B5188" s="37" t="str">
        <x:v>MAULEN CONEJERA RICARDO HERNALDO</x:v>
      </x:c>
    </x:row>
    <x:row r="5189">
      <x:c r="A5189" s="37" t="str">
        <x:v>CD3HMG</x:v>
      </x:c>
      <x:c r="B5189" s="37" t="str">
        <x:v>GONZALEZ CACERES HERNAN MARTIN</x:v>
      </x:c>
    </x:row>
    <x:row r="5190">
      <x:c r="A5190" s="37" t="str">
        <x:v>CD3HMS</x:v>
      </x:c>
      <x:c r="B5190" s="37" t="str">
        <x:v>MUÑOZ GONZÁLEZ HANS HERNAN</x:v>
      </x:c>
    </x:row>
    <x:row r="5191">
      <x:c r="A5191" s="37" t="str">
        <x:v>CD3HMZ</x:v>
      </x:c>
      <x:c r="B5191" s="37" t="str">
        <x:v>MACKAY MAULÉN HERNÁN FELIPE</x:v>
      </x:c>
    </x:row>
    <x:row r="5192">
      <x:c r="A5192" s="37" t="str">
        <x:v>CD3HNB</x:v>
      </x:c>
      <x:c r="B5192" s="37" t="str">
        <x:v>GOMEZ SOTO PILAR DE LAS MERCEDES</x:v>
      </x:c>
    </x:row>
    <x:row r="5193">
      <x:c r="A5193" s="37" t="str">
        <x:v>CD3HND</x:v>
      </x:c>
      <x:c r="B5193" s="37" t="str">
        <x:v>GÓMEZ JOFRË ALBERTO ANTONIO</x:v>
      </x:c>
    </x:row>
    <x:row r="5194">
      <x:c r="A5194" s="37" t="str">
        <x:v>CD3HNF</x:v>
      </x:c>
      <x:c r="B5194" s="37" t="str">
        <x:v>FAUNDEZ GONZALEZ HECTOR ANTONIO</x:v>
      </x:c>
    </x:row>
    <x:row r="5195">
      <x:c r="A5195" s="37" t="str">
        <x:v>CD3HNI</x:v>
      </x:c>
      <x:c r="B5195" s="37" t="str">
        <x:v>CASTRO GODOY CHRISTIAN ESTEBAN</x:v>
      </x:c>
    </x:row>
    <x:row r="5196">
      <x:c r="A5196" s="37" t="str">
        <x:v>CD3HNL</x:v>
      </x:c>
      <x:c r="B5196" s="37" t="str">
        <x:v>GAJARDO VASQUEZ DIEGO HERNAL</x:v>
      </x:c>
    </x:row>
    <x:row r="5197">
      <x:c r="A5197" s="37" t="str">
        <x:v>CD3HNR</x:v>
      </x:c>
      <x:c r="B5197" s="37" t="str">
        <x:v>LABARCA TORRES MARIO HERNAN</x:v>
      </x:c>
    </x:row>
    <x:row r="5198">
      <x:c r="A5198" s="37" t="str">
        <x:v>CD3HNU</x:v>
      </x:c>
      <x:c r="B5198" s="37" t="str">
        <x:v>SUEZ MUSALEM ALEJANDRO</x:v>
      </x:c>
    </x:row>
    <x:row r="5199">
      <x:c r="A5199" s="37" t="str">
        <x:v>CD3HOB</x:v>
      </x:c>
      <x:c r="B5199" s="37" t="str">
        <x:v>OLMOS ORTIZ EDITA</x:v>
      </x:c>
    </x:row>
    <x:row r="5200">
      <x:c r="A5200" s="37" t="str">
        <x:v>CD3HOF</x:v>
      </x:c>
      <x:c r="B5200" s="37" t="str">
        <x:v>GALARZA JARA MARTÍN MAXIMILIANO</x:v>
      </x:c>
    </x:row>
    <x:row r="5201">
      <x:c r="A5201" s="37" t="str">
        <x:v>CD3HOQ</x:v>
      </x:c>
      <x:c r="B5201" s="37" t="str">
        <x:v>CORTEZ RAMIREZ CRISTIAN ALEJANDRO</x:v>
      </x:c>
    </x:row>
    <x:row r="5202">
      <x:c r="A5202" s="37" t="str">
        <x:v>CD3HOS</x:v>
      </x:c>
      <x:c r="B5202" s="37" t="str">
        <x:v>CISTERNAS CABRERA PAOLA</x:v>
      </x:c>
    </x:row>
    <x:row r="5203">
      <x:c r="A5203" s="37" t="str">
        <x:v>CD3HPB</x:v>
      </x:c>
      <x:c r="B5203" s="37" t="str">
        <x:v>PEREIRA BARRERA HERNÁN IGNACIO</x:v>
      </x:c>
    </x:row>
    <x:row r="5204">
      <x:c r="A5204" s="37" t="str">
        <x:v>CD3HPN</x:v>
      </x:c>
      <x:c r="B5204" s="37" t="str">
        <x:v>PERDOMO OJEDA JOSABAD</x:v>
      </x:c>
    </x:row>
    <x:row r="5205">
      <x:c r="A5205" s="37" t="str">
        <x:v>CD3HPU</x:v>
      </x:c>
      <x:c r="B5205" s="37" t="str">
        <x:v>FLORES VILLEGAS GENARO ALFONSO</x:v>
      </x:c>
    </x:row>
    <x:row r="5206">
      <x:c r="A5206" s="37" t="str">
        <x:v>CD3HPY</x:v>
      </x:c>
      <x:c r="B5206" s="37" t="str">
        <x:v>PERRONI BLAMEY GINO VIRGILIO</x:v>
      </x:c>
    </x:row>
    <x:row r="5207">
      <x:c r="A5207" s="37" t="str">
        <x:v>CD3HQK</x:v>
      </x:c>
      <x:c r="B5207" s="37" t="str">
        <x:v>HARTLEY BELMAR RODRIGO ANDRÉS</x:v>
      </x:c>
    </x:row>
    <x:row r="5208">
      <x:c r="A5208" s="37" t="str">
        <x:v>CD3HQX</x:v>
      </x:c>
      <x:c r="B5208" s="37" t="str">
        <x:v>REYES BARRERA AGUSTIN IGNACIO</x:v>
      </x:c>
    </x:row>
    <x:row r="5209">
      <x:c r="A5209" s="37" t="str">
        <x:v>CD3HQY</x:v>
      </x:c>
      <x:c r="B5209" s="37" t="str">
        <x:v>REYES CAMPOS RICARDO ENRIQUE</x:v>
      </x:c>
    </x:row>
    <x:row r="5210">
      <x:c r="A5210" s="37" t="str">
        <x:v>CD3HRI</x:v>
      </x:c>
      <x:c r="B5210" s="37" t="str">
        <x:v>ORELLANA MORAGA VALESKA FRANCISCA</x:v>
      </x:c>
    </x:row>
    <x:row r="5211">
      <x:c r="A5211" s="37" t="str">
        <x:v>CD3HSE</x:v>
      </x:c>
      <x:c r="B5211" s="37" t="str">
        <x:v>HAASE ESPAÑA GUILLERMO FRANCISCO</x:v>
      </x:c>
    </x:row>
    <x:row r="5212">
      <x:c r="A5212" s="37" t="str">
        <x:v>CD3HSI</x:v>
      </x:c>
      <x:c r="B5212" s="37" t="str">
        <x:v>MUZZIO KRAUSE ALEJANDRO LUDOVICO</x:v>
      </x:c>
    </x:row>
    <x:row r="5213">
      <x:c r="A5213" s="37" t="str">
        <x:v>CD3HSJ</x:v>
      </x:c>
      <x:c r="B5213" s="37" t="str">
        <x:v>HUAIQUICHEO SOTELO JORGE ANDRÉS</x:v>
      </x:c>
    </x:row>
    <x:row r="5214">
      <x:c r="A5214" s="37" t="str">
        <x:v>CD3HSK</x:v>
      </x:c>
      <x:c r="B5214" s="37" t="str">
        <x:v>HOTT SOTO CHRISTIAN ANTONIO</x:v>
      </x:c>
    </x:row>
    <x:row r="5215">
      <x:c r="A5215" s="37" t="str">
        <x:v>CD3HTG</x:v>
      </x:c>
      <x:c r="B5215" s="37" t="str">
        <x:v>HERNÁNDEZ SHIELDS NICOLÁS JAVIER</x:v>
      </x:c>
    </x:row>
    <x:row r="5216">
      <x:c r="A5216" s="37" t="str">
        <x:v>CD3HTJ</x:v>
      </x:c>
      <x:c r="B5216" s="37" t="str">
        <x:v>JORQUERA AVILA AMARO LLANKON</x:v>
      </x:c>
    </x:row>
    <x:row r="5217">
      <x:c r="A5217" s="37" t="str">
        <x:v>CD3HTN</x:v>
      </x:c>
      <x:c r="B5217" s="37" t="str">
        <x:v>PEREDA SEGURA PILAR VICTORIA</x:v>
      </x:c>
    </x:row>
    <x:row r="5218">
      <x:c r="A5218" s="37" t="str">
        <x:v>CD3HTO</x:v>
      </x:c>
      <x:c r="B5218" s="37" t="str">
        <x:v>BAHAMONDEZ MELO LUIS ALBERTO</x:v>
      </x:c>
    </x:row>
    <x:row r="5219">
      <x:c r="A5219" s="37" t="str">
        <x:v>CD3HTS</x:v>
      </x:c>
      <x:c r="B5219" s="37" t="str">
        <x:v>ASTUDILLO DIAZ JAIME ANDRES</x:v>
      </x:c>
    </x:row>
    <x:row r="5220">
      <x:c r="A5220" s="37" t="str">
        <x:v>CD3HTU</x:v>
      </x:c>
      <x:c r="B5220" s="37" t="str">
        <x:v>NUÑEZ SOTOMAYOR IRINA</x:v>
      </x:c>
    </x:row>
    <x:row r="5221">
      <x:c r="A5221" s="37" t="str">
        <x:v>CD3HTZ</x:v>
      </x:c>
      <x:c r="B5221" s="37" t="str">
        <x:v>ARANCIBIA ARANCIBIA DIEGO</x:v>
      </x:c>
    </x:row>
    <x:row r="5222">
      <x:c r="A5222" s="37" t="str">
        <x:v>CD3HUH</x:v>
      </x:c>
      <x:c r="B5222" s="37" t="str">
        <x:v>SALDAÑA PARRA MARCIA CAROLINA</x:v>
      </x:c>
    </x:row>
    <x:row r="5223">
      <x:c r="A5223" s="37" t="str">
        <x:v>CD3HUJ</x:v>
      </x:c>
      <x:c r="B5223" s="37" t="str">
        <x:v>BENAVIDES ROJAS IVÁN ROBERTO</x:v>
      </x:c>
    </x:row>
    <x:row r="5224">
      <x:c r="A5224" s="37" t="str">
        <x:v>CD3HUP</x:v>
      </x:c>
      <x:c r="B5224" s="37" t="str">
        <x:v>VALDIVIA MARMOLEJO ANTONIO ANDRÉS</x:v>
      </x:c>
    </x:row>
    <x:row r="5225">
      <x:c r="A5225" s="37" t="str">
        <x:v>CD3HVJ</x:v>
      </x:c>
      <x:c r="B5225" s="37" t="str">
        <x:v>CASTRO ABARCA BORIS RODRIGO</x:v>
      </x:c>
    </x:row>
    <x:row r="5226">
      <x:c r="A5226" s="37" t="str">
        <x:v>CD3HVO</x:v>
      </x:c>
      <x:c r="B5226" s="37" t="str">
        <x:v>OVANDO ANDRADE PATRICIO SEBASTIAN</x:v>
      </x:c>
    </x:row>
    <x:row r="5227">
      <x:c r="A5227" s="37" t="str">
        <x:v>CD3HVS</x:v>
      </x:c>
      <x:c r="B5227" s="37" t="str">
        <x:v>ALARCON PONCE MYRIAM</x:v>
      </x:c>
    </x:row>
    <x:row r="5228">
      <x:c r="A5228" s="37" t="str">
        <x:v>CD3HWE</x:v>
      </x:c>
      <x:c r="B5228" s="37" t="str">
        <x:v>DIAZ FAJARDO SERGIO ALEJANDRO</x:v>
      </x:c>
    </x:row>
    <x:row r="5229">
      <x:c r="A5229" s="37" t="str">
        <x:v>CD3HWF</x:v>
      </x:c>
      <x:c r="B5229" s="37" t="str">
        <x:v>DELGADO QUINTANILLA RAÚL SEBASTIAN</x:v>
      </x:c>
    </x:row>
    <x:row r="5230">
      <x:c r="A5230" s="37" t="str">
        <x:v>CD3HWG</x:v>
      </x:c>
      <x:c r="B5230" s="37" t="str">
        <x:v>CERDA MARTINEZ VICTOR DANILO</x:v>
      </x:c>
    </x:row>
    <x:row r="5231">
      <x:c r="A5231" s="37" t="str">
        <x:v>CD3HWH</x:v>
      </x:c>
      <x:c r="B5231" s="37" t="str">
        <x:v>POZO VILLAGRÁN VICENTE LUCAS</x:v>
      </x:c>
    </x:row>
    <x:row r="5232">
      <x:c r="A5232" s="37" t="str">
        <x:v>CD3HWI</x:v>
      </x:c>
      <x:c r="B5232" s="37" t="str">
        <x:v>VERA RIVERO SANTIAGO ANDRÉS</x:v>
      </x:c>
    </x:row>
    <x:row r="5233">
      <x:c r="A5233" s="37" t="str">
        <x:v>CD3HWK</x:v>
      </x:c>
      <x:c r="B5233" s="37" t="str">
        <x:v>URRIOLA DÍAZ JAMES ESTEBAN</x:v>
      </x:c>
    </x:row>
    <x:row r="5234">
      <x:c r="A5234" s="37" t="str">
        <x:v>CD3HWM</x:v>
      </x:c>
      <x:c r="B5234" s="37" t="str">
        <x:v>MELLA VILLALOBOS FELIPE ALEJANDRO</x:v>
      </x:c>
    </x:row>
    <x:row r="5235">
      <x:c r="A5235" s="37" t="str">
        <x:v>CD3HWR</x:v>
      </x:c>
      <x:c r="B5235" s="37" t="str">
        <x:v>MONSALVE MORAGA FELIPE MIRKO</x:v>
      </x:c>
    </x:row>
    <x:row r="5236">
      <x:c r="A5236" s="37" t="str">
        <x:v>CD3HWS</x:v>
      </x:c>
      <x:c r="B5236" s="37" t="str">
        <x:v>OYARZÚN SANTIBÁÑEZ FELIPE DAVID</x:v>
      </x:c>
    </x:row>
    <x:row r="5237">
      <x:c r="A5237" s="37" t="str">
        <x:v>CD3HXM</x:v>
      </x:c>
      <x:c r="B5237" s="37" t="str">
        <x:v>FONTECILLA ROMERO GENARO ADRIAN</x:v>
      </x:c>
    </x:row>
    <x:row r="5238">
      <x:c r="A5238" s="37" t="str">
        <x:v>CD3HYF</x:v>
      </x:c>
      <x:c r="B5238" s="37" t="str">
        <x:v>MADARIAGA GONZALEZ PAULA ANDREA</x:v>
      </x:c>
    </x:row>
    <x:row r="5239">
      <x:c r="A5239" s="37" t="str">
        <x:v>CD3HYK</x:v>
      </x:c>
      <x:c r="B5239" s="37" t="str">
        <x:v>SEPÚLVEDA MUÑOZ ELVIS LEONARDO</x:v>
      </x:c>
    </x:row>
    <x:row r="5240">
      <x:c r="A5240" s="37" t="str">
        <x:v>CD3HYO</x:v>
      </x:c>
      <x:c r="B5240" s="37" t="str">
        <x:v>EGLI ADRIAZOLA ALEXANDER BRIAN</x:v>
      </x:c>
    </x:row>
    <x:row r="5241">
      <x:c r="A5241" s="37" t="str">
        <x:v>CD3HYP</x:v>
      </x:c>
      <x:c r="B5241" s="37" t="str">
        <x:v>MONTECINOS CÓRDOVA FELIPE ANDRES</x:v>
      </x:c>
    </x:row>
    <x:row r="5242">
      <x:c r="A5242" s="37" t="str">
        <x:v>CD3HYS</x:v>
      </x:c>
      <x:c r="B5242" s="37" t="str">
        <x:v>MALDONADO PALMA JAVIER IGNACIO</x:v>
      </x:c>
    </x:row>
    <x:row r="5243">
      <x:c r="A5243" s="37" t="str">
        <x:v>CD3HYY</x:v>
      </x:c>
      <x:c r="B5243" s="37" t="str">
        <x:v>DAVIES TOLEDO NELYDA DE LA CRUZ</x:v>
      </x:c>
    </x:row>
    <x:row r="5244">
      <x:c r="A5244" s="37" t="str">
        <x:v>CD3HZA</x:v>
      </x:c>
      <x:c r="B5244" s="37" t="str">
        <x:v>GONZÁLEZ GUTIÉRREZ MIGUEL</x:v>
      </x:c>
    </x:row>
    <x:row r="5245">
      <x:c r="A5245" s="37" t="str">
        <x:v>CD3HZB</x:v>
      </x:c>
      <x:c r="B5245" s="37" t="str">
        <x:v>ROJAS CORTES LEOPOLDO ARIEL</x:v>
      </x:c>
    </x:row>
    <x:row r="5246">
      <x:c r="A5246" s="37" t="str">
        <x:v>CD3HZF</x:v>
      </x:c>
      <x:c r="B5246" s="37" t="str">
        <x:v>GONZÁLEZ ARAVENA DANIEL</x:v>
      </x:c>
    </x:row>
    <x:row r="5247">
      <x:c r="A5247" s="37" t="str">
        <x:v>CD3HZH</x:v>
      </x:c>
      <x:c r="B5247" s="37" t="str">
        <x:v>BRAVO JOHNSON CHRISTIAN GONZALO</x:v>
      </x:c>
    </x:row>
    <x:row r="5248">
      <x:c r="A5248" s="37" t="str">
        <x:v>CD3HZJ</x:v>
      </x:c>
      <x:c r="B5248" s="37" t="str">
        <x:v>VEJARES PONTIGO MARIO ELIAS</x:v>
      </x:c>
    </x:row>
    <x:row r="5249">
      <x:c r="A5249" s="37" t="str">
        <x:v>CD3HZQ</x:v>
      </x:c>
      <x:c r="B5249" s="37" t="str">
        <x:v>MODINGER SANTIS HECTOR ALFONSO</x:v>
      </x:c>
    </x:row>
    <x:row r="5250">
      <x:c r="A5250" s="37" t="str">
        <x:v>CD3HZW</x:v>
      </x:c>
      <x:c r="B5250" s="37" t="str">
        <x:v>CARVAJAL SOLÉ JAVIER</x:v>
      </x:c>
    </x:row>
    <x:row r="5251">
      <x:c r="A5251" s="37" t="str">
        <x:v>CD3HZX</x:v>
      </x:c>
      <x:c r="B5251" s="37" t="str">
        <x:v>ZAMORANO OISEL MAURICIO ANDRES</x:v>
      </x:c>
    </x:row>
    <x:row r="5252">
      <x:c r="A5252" s="37" t="str">
        <x:v>CD3IAF</x:v>
      </x:c>
      <x:c r="B5252" s="37" t="str">
        <x:v>TORREJON FIGUEROA MARIA ISABEL</x:v>
      </x:c>
    </x:row>
    <x:row r="5253">
      <x:c r="A5253" s="37" t="str">
        <x:v>CD3IAH</x:v>
      </x:c>
      <x:c r="B5253" s="37" t="str">
        <x:v>MATTA HERRADA MANUEL IGNACIO</x:v>
      </x:c>
    </x:row>
    <x:row r="5254">
      <x:c r="A5254" s="37" t="str">
        <x:v>CD3IAU</x:v>
      </x:c>
      <x:c r="B5254" s="37" t="str">
        <x:v>AVILA VILAZA IVAN ANDRES</x:v>
      </x:c>
    </x:row>
    <x:row r="5255">
      <x:c r="A5255" s="37" t="str">
        <x:v>CD3IAZ</x:v>
      </x:c>
      <x:c r="B5255" s="37" t="str">
        <x:v>ALFARO CABERON MATIAS BENJAMÍN</x:v>
      </x:c>
    </x:row>
    <x:row r="5256">
      <x:c r="A5256" s="37" t="str">
        <x:v>CD3IBB</x:v>
      </x:c>
      <x:c r="B5256" s="37" t="str">
        <x:v>AVILA GONZALEZ LUIS ALBERTO</x:v>
      </x:c>
    </x:row>
    <x:row r="5257">
      <x:c r="A5257" s="37" t="str">
        <x:v>CD3IBD</x:v>
      </x:c>
      <x:c r="B5257" s="37" t="str">
        <x:v>CHAIGNEAU RAMADÁN LEONIDAS HIPERION</x:v>
      </x:c>
    </x:row>
    <x:row r="5258">
      <x:c r="A5258" s="37" t="str">
        <x:v>CD3IBF</x:v>
      </x:c>
      <x:c r="B5258" s="37" t="str">
        <x:v>FERNÁNDEZ FARRÁN HÉCTOR MARIO</x:v>
      </x:c>
    </x:row>
    <x:row r="5259">
      <x:c r="A5259" s="37" t="str">
        <x:v>CD3IBN</x:v>
      </x:c>
      <x:c r="B5259" s="37" t="str">
        <x:v>JULIO RAMOS DANIEL</x:v>
      </x:c>
    </x:row>
    <x:row r="5260">
      <x:c r="A5260" s="37" t="str">
        <x:v>CD3IBO</x:v>
      </x:c>
      <x:c r="B5260" s="37" t="str">
        <x:v>FLORES ASTUDILLO JOSE LUIS</x:v>
      </x:c>
    </x:row>
    <x:row r="5261">
      <x:c r="A5261" s="37" t="str">
        <x:v>CD3IBR</x:v>
      </x:c>
      <x:c r="B5261" s="37" t="str">
        <x:v>BRITO SOLIS IRVING DAVID</x:v>
      </x:c>
    </x:row>
    <x:row r="5262">
      <x:c r="A5262" s="37" t="str">
        <x:v>CD3IBV</x:v>
      </x:c>
      <x:c r="B5262" s="37" t="str">
        <x:v>GUERRA BASTÍAS ISMAEL</x:v>
      </x:c>
    </x:row>
    <x:row r="5263">
      <x:c r="A5263" s="37" t="str">
        <x:v>CD3IBY</x:v>
      </x:c>
      <x:c r="B5263" s="37" t="str">
        <x:v>OSORIO REYES ISIDORA ANDREA</x:v>
      </x:c>
    </x:row>
    <x:row r="5264">
      <x:c r="A5264" s="37" t="str">
        <x:v>CD3ICL</x:v>
      </x:c>
      <x:c r="B5264" s="37" t="str">
        <x:v>CASTILLO LÓPEZ FERNANDO</x:v>
      </x:c>
    </x:row>
    <x:row r="5265">
      <x:c r="A5265" s="37" t="str">
        <x:v>CD3ICP</x:v>
      </x:c>
      <x:c r="B5265" s="37" t="str">
        <x:v>ROJAS TILLERÍA IGNACIO</x:v>
      </x:c>
    </x:row>
    <x:row r="5266">
      <x:c r="A5266" s="37" t="str">
        <x:v>CD3ICR</x:v>
      </x:c>
      <x:c r="B5266" s="37" t="str">
        <x:v>CORTES ARAYA ROGER IVAN</x:v>
      </x:c>
    </x:row>
    <x:row r="5267">
      <x:c r="A5267" s="37" t="str">
        <x:v>CD3ICY</x:v>
      </x:c>
      <x:c r="B5267" s="37" t="str">
        <x:v>ALFARO CABERON NATACHA ANTONELLA</x:v>
      </x:c>
    </x:row>
    <x:row r="5268">
      <x:c r="A5268" s="37" t="str">
        <x:v>CD3ICZ</x:v>
      </x:c>
      <x:c r="B5268" s="37" t="str">
        <x:v>CANALES DIAZ IVAN ENRIQUE</x:v>
      </x:c>
    </x:row>
    <x:row r="5269">
      <x:c r="A5269" s="37" t="str">
        <x:v>CD3IDG</x:v>
      </x:c>
      <x:c r="B5269" s="37" t="str">
        <x:v>RIVERA CONTRERAS ROGELIO DEL TRÁNSITO</x:v>
      </x:c>
    </x:row>
    <x:row r="5270">
      <x:c r="A5270" s="37" t="str">
        <x:v>CD3IDH</x:v>
      </x:c>
      <x:c r="B5270" s="37" t="str">
        <x:v>ICARTE HIDALGO JUAN PABLO</x:v>
      </x:c>
    </x:row>
    <x:row r="5271">
      <x:c r="A5271" s="37" t="str">
        <x:v>CD3IDK</x:v>
      </x:c>
      <x:c r="B5271" s="37" t="str">
        <x:v>MUÑOZ ESCOBEDO BENJAMÍN CRISTOBAL IGNACIO</x:v>
      </x:c>
    </x:row>
    <x:row r="5272">
      <x:c r="A5272" s="37" t="str">
        <x:v>CD3IDL</x:v>
      </x:c>
      <x:c r="B5272" s="37" t="str">
        <x:v>SAEZ ABELLO JACOB DAMIAN</x:v>
      </x:c>
    </x:row>
    <x:row r="5273">
      <x:c r="A5273" s="37" t="str">
        <x:v>CD3IDM</x:v>
      </x:c>
      <x:c r="B5273" s="37" t="str">
        <x:v>QUIROZ MEDO CARLOS CRISTIAN</x:v>
      </x:c>
    </x:row>
    <x:row r="5274">
      <x:c r="A5274" s="37" t="str">
        <x:v>CD3IDS</x:v>
      </x:c>
      <x:c r="B5274" s="37" t="str">
        <x:v>PAREDES GARCIA ISIDORA IGNACIA</x:v>
      </x:c>
    </x:row>
    <x:row r="5275">
      <x:c r="A5275" s="37" t="str">
        <x:v>CD3IEH</x:v>
      </x:c>
      <x:c r="B5275" s="37" t="str">
        <x:v>MUÑOZ ALBARRÁN MARCELO PABLO</x:v>
      </x:c>
    </x:row>
    <x:row r="5276">
      <x:c r="A5276" s="37" t="str">
        <x:v>CD3IEJ</x:v>
      </x:c>
      <x:c r="B5276" s="37" t="str">
        <x:v>ROJAS ROLDAN RAUL ALEJANDRO</x:v>
      </x:c>
    </x:row>
    <x:row r="5277">
      <x:c r="A5277" s="37" t="str">
        <x:v>CD3IEQ</x:v>
      </x:c>
      <x:c r="B5277" s="37" t="str">
        <x:v>ALBORNOZ CARIAGA FERNANDO ESTREBAN</x:v>
      </x:c>
    </x:row>
    <x:row r="5278">
      <x:c r="A5278" s="37" t="str">
        <x:v>CD3IEV</x:v>
      </x:c>
      <x:c r="B5278" s="37" t="str">
        <x:v>GUTIERREZ SAGAL JOSE ANTONIO</x:v>
      </x:c>
    </x:row>
    <x:row r="5279">
      <x:c r="A5279" s="37" t="str">
        <x:v>CD3IEW</x:v>
      </x:c>
      <x:c r="B5279" s="37" t="str">
        <x:v>STUARDO MARTICORENA MAXIMILIANO ANDRES</x:v>
      </x:c>
    </x:row>
    <x:row r="5280">
      <x:c r="A5280" s="37" t="str">
        <x:v>CD3IEZ</x:v>
      </x:c>
      <x:c r="B5280" s="37" t="str">
        <x:v>GONZALEZ MIRANDA JORGE ANDRES</x:v>
      </x:c>
    </x:row>
    <x:row r="5281">
      <x:c r="A5281" s="37" t="str">
        <x:v>CD3IFC</x:v>
      </x:c>
      <x:c r="B5281" s="37" t="str">
        <x:v>ANZIANI BASTIAS CESAR ROBERTO</x:v>
      </x:c>
    </x:row>
    <x:row r="5282">
      <x:c r="A5282" s="37" t="str">
        <x:v>CD3IFD</x:v>
      </x:c>
      <x:c r="B5282" s="37" t="str">
        <x:v>URRUTIA ROJAS RICARDO ANTONIO</x:v>
      </x:c>
    </x:row>
    <x:row r="5283">
      <x:c r="A5283" s="37" t="str">
        <x:v>CD3IFJ</x:v>
      </x:c>
      <x:c r="B5283" s="37" t="str">
        <x:v>LEON SAAVEDRA MARIO DEL TRANSITO</x:v>
      </x:c>
    </x:row>
    <x:row r="5284">
      <x:c r="A5284" s="37" t="str">
        <x:v>CD3IFM</x:v>
      </x:c>
      <x:c r="B5284" s="37" t="str">
        <x:v>FLORES VIVANCO ISRAEL ANTONIO</x:v>
      </x:c>
    </x:row>
    <x:row r="5285">
      <x:c r="A5285" s="37" t="str">
        <x:v>CD3IFN</x:v>
      </x:c>
      <x:c r="B5285" s="37" t="str">
        <x:v>MUÑOZ LAGOS OSCAR LUIS</x:v>
      </x:c>
    </x:row>
    <x:row r="5286">
      <x:c r="A5286" s="37" t="str">
        <x:v>CD3IFV</x:v>
      </x:c>
      <x:c r="B5286" s="37" t="str">
        <x:v>FLACK VILLEGAS FRANCISCA IGNACIA</x:v>
      </x:c>
    </x:row>
    <x:row r="5287">
      <x:c r="A5287" s="37" t="str">
        <x:v>CD3IGC</x:v>
      </x:c>
      <x:c r="B5287" s="37" t="str">
        <x:v>GONZALEZ GALLARDO IVAN DANIEL</x:v>
      </x:c>
    </x:row>
    <x:row r="5288">
      <x:c r="A5288" s="37" t="str">
        <x:v>CD3IGD</x:v>
      </x:c>
      <x:c r="B5288" s="37" t="str">
        <x:v>GONZALEZ DONOSO BENJAMIN ISMAEL</x:v>
      </x:c>
    </x:row>
    <x:row r="5289">
      <x:c r="A5289" s="37" t="str">
        <x:v>CD3IGH</x:v>
      </x:c>
      <x:c r="B5289" s="37" t="str">
        <x:v>GONZALEZ HERNANDEZ BENJAMÍN INELIO</x:v>
      </x:c>
    </x:row>
    <x:row r="5290">
      <x:c r="A5290" s="37" t="str">
        <x:v>CD3IGJ</x:v>
      </x:c>
      <x:c r="B5290" s="37" t="str">
        <x:v>WEBER ROJAS JUAN IGNACIO</x:v>
      </x:c>
    </x:row>
    <x:row r="5291">
      <x:c r="A5291" s="37" t="str">
        <x:v>CD3IHA</x:v>
      </x:c>
      <x:c r="B5291" s="37" t="str">
        <x:v>BERINDOAGUE VILA FERNANDO ALEJANDRO</x:v>
      </x:c>
    </x:row>
    <x:row r="5292">
      <x:c r="A5292" s="37" t="str">
        <x:v>CD3IHB</x:v>
      </x:c>
      <x:c r="B5292" s="37" t="str">
        <x:v>BERNALES BRICEÑO MANUEL ELIACIN</x:v>
      </x:c>
    </x:row>
    <x:row r="5293">
      <x:c r="A5293" s="37" t="str">
        <x:v>CD3IHC</x:v>
      </x:c>
      <x:c r="B5293" s="37" t="str">
        <x:v>FERNÁNDEZ QUIROGA VICENTE JAVIER</x:v>
      </x:c>
    </x:row>
    <x:row r="5294">
      <x:c r="A5294" s="37" t="str">
        <x:v>CD3IHK</x:v>
      </x:c>
      <x:c r="B5294" s="37" t="str">
        <x:v>HUENUPAN AGUILERA JAVIER FRANCISCO</x:v>
      </x:c>
    </x:row>
    <x:row r="5295">
      <x:c r="A5295" s="37" t="str">
        <x:v>CD3IHQ</x:v>
      </x:c>
      <x:c r="B5295" s="37" t="str">
        <x:v>VENEGAS QUINTANILLA MAXIMILIANO ANDRES</x:v>
      </x:c>
    </x:row>
    <x:row r="5296">
      <x:c r="A5296" s="37" t="str">
        <x:v>CD3IHR</x:v>
      </x:c>
      <x:c r="B5296" s="37" t="str">
        <x:v>MORALES SANDOVAL CAMILA CATALINA</x:v>
      </x:c>
    </x:row>
    <x:row r="5297">
      <x:c r="A5297" s="37" t="str">
        <x:v>CD3IHS</x:v>
      </x:c>
      <x:c r="B5297" s="37" t="str">
        <x:v>HERRAS SUAREZ MICHEL ISRAEL</x:v>
      </x:c>
    </x:row>
    <x:row r="5298">
      <x:c r="A5298" s="37" t="str">
        <x:v>CD3IHT</x:v>
      </x:c>
      <x:c r="B5298" s="37" t="str">
        <x:v>SEPULVEDA EGAÑA JUAN CARLOS</x:v>
      </x:c>
    </x:row>
    <x:row r="5299">
      <x:c r="A5299" s="37" t="str">
        <x:v>CD3IHW</x:v>
      </x:c>
      <x:c r="B5299" s="37" t="str">
        <x:v>MARTINEZ PRAT LESLIER ANDRES</x:v>
      </x:c>
    </x:row>
    <x:row r="5300">
      <x:c r="A5300" s="37" t="str">
        <x:v>CD3IIA</x:v>
      </x:c>
      <x:c r="B5300" s="37" t="str">
        <x:v>MEDINA ERICES JUAN ALEXIS</x:v>
      </x:c>
    </x:row>
    <x:row r="5301">
      <x:c r="A5301" s="37" t="str">
        <x:v>CD3IIB</x:v>
      </x:c>
      <x:c r="B5301" s="37" t="str">
        <x:v>GARCIA DIAZ RICARDO AMBROSIO</x:v>
      </x:c>
    </x:row>
    <x:row r="5302">
      <x:c r="A5302" s="37" t="str">
        <x:v>CD3IIE</x:v>
      </x:c>
      <x:c r="B5302" s="37" t="str">
        <x:v>VENEGAS MOREIRA UZIEL</x:v>
      </x:c>
    </x:row>
    <x:row r="5303">
      <x:c r="A5303" s="37" t="str">
        <x:v>CD3III</x:v>
      </x:c>
      <x:c r="B5303" s="37" t="str">
        <x:v>ARAOS DÍAZ MARIANO</x:v>
      </x:c>
    </x:row>
    <x:row r="5304">
      <x:c r="A5304" s="37" t="str">
        <x:v>CD3IIJ</x:v>
      </x:c>
      <x:c r="B5304" s="37" t="str">
        <x:v>HENOT ROJAS ADONAY ANDRÉS</x:v>
      </x:c>
    </x:row>
    <x:row r="5305">
      <x:c r="A5305" s="37" t="str">
        <x:v>CD3IIK</x:v>
      </x:c>
      <x:c r="B5305" s="37" t="str">
        <x:v>SÁNCHEZ CASTRO PABLO ANDRÉS</x:v>
      </x:c>
    </x:row>
    <x:row r="5306">
      <x:c r="A5306" s="37" t="str">
        <x:v>CD3IIL</x:v>
      </x:c>
      <x:c r="B5306" s="37" t="str">
        <x:v>VICENCIO RAMIREZ MAURICIO FABIAN</x:v>
      </x:c>
    </x:row>
    <x:row r="5307">
      <x:c r="A5307" s="37" t="str">
        <x:v>CD3IIR</x:v>
      </x:c>
      <x:c r="B5307" s="37" t="str">
        <x:v>LEMUS RUBIO IRENE CONSUELO</x:v>
      </x:c>
    </x:row>
    <x:row r="5308">
      <x:c r="A5308" s="37" t="str">
        <x:v>CD3IIT</x:v>
      </x:c>
      <x:c r="B5308" s="37" t="str">
        <x:v>DURÁN FUENTES JUAN HERIBERTO</x:v>
      </x:c>
    </x:row>
    <x:row r="5309">
      <x:c r="A5309" s="37" t="str">
        <x:v>CD3IIW</x:v>
      </x:c>
      <x:c r="B5309" s="37" t="str">
        <x:v>PINOCHET PEREZ PATRICIO</x:v>
      </x:c>
    </x:row>
    <x:row r="5310">
      <x:c r="A5310" s="37" t="str">
        <x:v>CD3IIZ</x:v>
      </x:c>
      <x:c r="B5310" s="37" t="str">
        <x:v>GAJARDO JOFRE JACQUELINE VICTORIA</x:v>
      </x:c>
    </x:row>
    <x:row r="5311">
      <x:c r="A5311" s="37" t="str">
        <x:v>CD3IJB</x:v>
      </x:c>
      <x:c r="B5311" s="37" t="str">
        <x:v>DEHAYS FIEDLER GONZALO</x:v>
      </x:c>
    </x:row>
    <x:row r="5312">
      <x:c r="A5312" s="37" t="str">
        <x:v>CD3IJE</x:v>
      </x:c>
      <x:c r="B5312" s="37" t="str">
        <x:v>VERDUGO SALGADO RICARDO ALEJANDRO</x:v>
      </x:c>
    </x:row>
    <x:row r="5313">
      <x:c r="A5313" s="37" t="str">
        <x:v>CD3IJF</x:v>
      </x:c>
      <x:c r="B5313" s="37" t="str">
        <x:v>ARCE VALENZUELA ALEJANDRA IVONNE</x:v>
      </x:c>
    </x:row>
    <x:row r="5314">
      <x:c r="A5314" s="37" t="str">
        <x:v>CD3IJI</x:v>
      </x:c>
      <x:c r="B5314" s="37" t="str">
        <x:v>DENIS YEVENES FRANK EDUARDO</x:v>
      </x:c>
    </x:row>
    <x:row r="5315">
      <x:c r="A5315" s="37" t="str">
        <x:v>CD3IJM</x:v>
      </x:c>
      <x:c r="B5315" s="37" t="str">
        <x:v>PERRONES COFRE AGUSTÍN FRANCESCO</x:v>
      </x:c>
    </x:row>
    <x:row r="5316">
      <x:c r="A5316" s="37" t="str">
        <x:v>CD3IJN</x:v>
      </x:c>
      <x:c r="B5316" s="37" t="str">
        <x:v>FREY DURÁN IGNACIO RICARDO</x:v>
      </x:c>
    </x:row>
    <x:row r="5317">
      <x:c r="A5317" s="37" t="str">
        <x:v>CD3IJO</x:v>
      </x:c>
      <x:c r="B5317" s="37" t="str">
        <x:v>PLACENCIA SEPULVEDA NICOLÁS</x:v>
      </x:c>
    </x:row>
    <x:row r="5318">
      <x:c r="A5318" s="37" t="str">
        <x:v>CD3IJR</x:v>
      </x:c>
      <x:c r="B5318" s="37" t="str">
        <x:v>BLANC KOLJANIN ALEJANDRO ALBERTO</x:v>
      </x:c>
    </x:row>
    <x:row r="5319">
      <x:c r="A5319" s="37" t="str">
        <x:v>CD3IJS</x:v>
      </x:c>
      <x:c r="B5319" s="37" t="str">
        <x:v>MARTINEZ VARGAS JUAN JOSE</x:v>
      </x:c>
    </x:row>
    <x:row r="5320">
      <x:c r="A5320" s="37" t="str">
        <x:v>CD3IJT</x:v>
      </x:c>
      <x:c r="B5320" s="37" t="str">
        <x:v>RUSQUE MIGUEL</x:v>
      </x:c>
    </x:row>
    <x:row r="5321">
      <x:c r="A5321" s="37" t="str">
        <x:v>CD3IJU</x:v>
      </x:c>
      <x:c r="B5321" s="37" t="str">
        <x:v>ESPINOZA CALDERON ANDREA GIOCONDA</x:v>
      </x:c>
    </x:row>
    <x:row r="5322">
      <x:c r="A5322" s="37" t="str">
        <x:v>CD3IJW</x:v>
      </x:c>
      <x:c r="B5322" s="37" t="str">
        <x:v>PEÑALOZA INOSTROZA JUAN</x:v>
      </x:c>
    </x:row>
    <x:row r="5323">
      <x:c r="A5323" s="37" t="str">
        <x:v>CD3IJX</x:v>
      </x:c>
      <x:c r="B5323" s="37" t="str">
        <x:v>STUARDO SCHURMANN JORGE FERNANDO</x:v>
      </x:c>
    </x:row>
    <x:row r="5324">
      <x:c r="A5324" s="37" t="str">
        <x:v>CD3IJY</x:v>
      </x:c>
      <x:c r="B5324" s="37" t="str">
        <x:v>VILLALÓN ÁLVAREZ FRANCISCO ANDRÉS</x:v>
      </x:c>
    </x:row>
    <x:row r="5325">
      <x:c r="A5325" s="37" t="str">
        <x:v>CD3IKB</x:v>
      </x:c>
      <x:c r="B5325" s="37" t="str">
        <x:v>KURTE MARINOVIC SERGIO JAIME</x:v>
      </x:c>
    </x:row>
    <x:row r="5326">
      <x:c r="A5326" s="37" t="str">
        <x:v>CD3IKD</x:v>
      </x:c>
      <x:c r="B5326" s="37" t="str">
        <x:v>AHUMADA PIZARRO JOAQUÍN ANDRÉS</x:v>
      </x:c>
    </x:row>
    <x:row r="5327">
      <x:c r="A5327" s="37" t="str">
        <x:v>CD3IKG</x:v>
      </x:c>
      <x:c r="B5327" s="37" t="str">
        <x:v>RODRIGUEZ SIERRA CHRISTIAN ANDRES</x:v>
      </x:c>
    </x:row>
    <x:row r="5328">
      <x:c r="A5328" s="37" t="str">
        <x:v>CD3IKH</x:v>
      </x:c>
      <x:c r="B5328" s="37" t="str">
        <x:v>CASTRO BRITO FELIPE ALEJANDRO</x:v>
      </x:c>
    </x:row>
    <x:row r="5329">
      <x:c r="A5329" s="37" t="str">
        <x:v>CD3IKI</x:v>
      </x:c>
      <x:c r="B5329" s="37" t="str">
        <x:v>VEAS DÍAZ MARJORIE SOLANGE</x:v>
      </x:c>
    </x:row>
    <x:row r="5330">
      <x:c r="A5330" s="37" t="str">
        <x:v>CD3IKK</x:v>
      </x:c>
      <x:c r="B5330" s="37" t="str">
        <x:v>SCHIRMER LECAROS SEBASTIAN FELIPE</x:v>
      </x:c>
    </x:row>
    <x:row r="5331">
      <x:c r="A5331" s="37" t="str">
        <x:v>CD3IKM</x:v>
      </x:c>
      <x:c r="B5331" s="37" t="str">
        <x:v>ARRIAGADA MARCHANT CARLOS MANUEL</x:v>
      </x:c>
    </x:row>
    <x:row r="5332">
      <x:c r="A5332" s="37" t="str">
        <x:v>CD3IKN</x:v>
      </x:c>
      <x:c r="B5332" s="37" t="str">
        <x:v>SAAVEDRA SANTANA DANIELA MARIA</x:v>
      </x:c>
    </x:row>
    <x:row r="5333">
      <x:c r="A5333" s="37" t="str">
        <x:v>CD3IKO</x:v>
      </x:c>
      <x:c r="B5333" s="37" t="str">
        <x:v>LAVIN L LEIVA JESUS EMILIO</x:v>
      </x:c>
    </x:row>
    <x:row r="5334">
      <x:c r="A5334" s="37" t="str">
        <x:v>CD3IKR</x:v>
      </x:c>
      <x:c r="B5334" s="37" t="str">
        <x:v>URRUTIA SAN NICOLAS VASCO IGNACIO</x:v>
      </x:c>
    </x:row>
    <x:row r="5335">
      <x:c r="A5335" s="37" t="str">
        <x:v>CD3IKX</x:v>
      </x:c>
      <x:c r="B5335" s="37" t="str">
        <x:v>VIDAL PEÑA JOSÉ ALEJANDRO</x:v>
      </x:c>
    </x:row>
    <x:row r="5336">
      <x:c r="A5336" s="37" t="str">
        <x:v>CD3ILB</x:v>
      </x:c>
      <x:c r="B5336" s="37" t="str">
        <x:v>VEGA JARAMILLO DIEGO</x:v>
      </x:c>
    </x:row>
    <x:row r="5337">
      <x:c r="A5337" s="37" t="str">
        <x:v>CD3ILE</x:v>
      </x:c>
      <x:c r="B5337" s="37" t="str">
        <x:v>MORAGA TORRES BRUNO IGNACIO</x:v>
      </x:c>
    </x:row>
    <x:row r="5338">
      <x:c r="A5338" s="37" t="str">
        <x:v>CD3ILF</x:v>
      </x:c>
      <x:c r="B5338" s="37" t="str">
        <x:v>CORTES FAUNDEZ GERALDINE</x:v>
      </x:c>
    </x:row>
    <x:row r="5339">
      <x:c r="A5339" s="37" t="str">
        <x:v>CD3ILO</x:v>
      </x:c>
      <x:c r="B5339" s="37" t="str">
        <x:v>LOPEZ ORTEGA DIEGO IGNACIO</x:v>
      </x:c>
    </x:row>
    <x:row r="5340">
      <x:c r="A5340" s="37" t="str">
        <x:v>CD3ILP</x:v>
      </x:c>
      <x:c r="B5340" s="37" t="str">
        <x:v>TAPIA SALINAS CLAUDIO ANDRES</x:v>
      </x:c>
    </x:row>
    <x:row r="5341">
      <x:c r="A5341" s="37" t="str">
        <x:v>CD3ILR</x:v>
      </x:c>
      <x:c r="B5341" s="37" t="str">
        <x:v>PINTO ROJAS CAMILO ESTEBAN</x:v>
      </x:c>
    </x:row>
    <x:row r="5342">
      <x:c r="A5342" s="37" t="str">
        <x:v>CD3ILV</x:v>
      </x:c>
      <x:c r="B5342" s="37" t="str">
        <x:v>LEIVA GODOY ROLANDO IGOR</x:v>
      </x:c>
    </x:row>
    <x:row r="5343">
      <x:c r="A5343" s="37" t="str">
        <x:v>CD3ILY</x:v>
      </x:c>
      <x:c r="B5343" s="37" t="str">
        <x:v>ALLENDES ÁLVAREZ JORGE IGNACIO</x:v>
      </x:c>
    </x:row>
    <x:row r="5344">
      <x:c r="A5344" s="37" t="str">
        <x:v>CD3IMA</x:v>
      </x:c>
      <x:c r="B5344" s="37" t="str">
        <x:v>MATURANA RECCAS IVÁN ALEXIS</x:v>
      </x:c>
    </x:row>
    <x:row r="5345">
      <x:c r="A5345" s="37" t="str">
        <x:v>CD3IMC</x:v>
      </x:c>
      <x:c r="B5345" s="37" t="str">
        <x:v>HERNÁNDEZ LUCHSINGER TOMÁS</x:v>
      </x:c>
    </x:row>
    <x:row r="5346">
      <x:c r="A5346" s="37" t="str">
        <x:v>CD3IMD</x:v>
      </x:c>
      <x:c r="B5346" s="37" t="str">
        <x:v>GONZALEZ CASTRO TOMAS ROBERTO</x:v>
      </x:c>
    </x:row>
    <x:row r="5347">
      <x:c r="A5347" s="37" t="str">
        <x:v>CD3IMJ</x:v>
      </x:c>
      <x:c r="B5347" s="37" t="str">
        <x:v>ITHAL MARTINEZ JHONNY ESTEBAN</x:v>
      </x:c>
    </x:row>
    <x:row r="5348">
      <x:c r="A5348" s="37" t="str">
        <x:v>CD3IML</x:v>
      </x:c>
      <x:c r="B5348" s="37" t="str">
        <x:v>URRA CASTILLO JOSE LUIS ANTONIO</x:v>
      </x:c>
    </x:row>
    <x:row r="5349">
      <x:c r="A5349" s="37" t="str">
        <x:v>CD3IMM</x:v>
      </x:c>
      <x:c r="B5349" s="37" t="str">
        <x:v>MARIN MERINO CAROLINA ISABEL</x:v>
      </x:c>
    </x:row>
    <x:row r="5350">
      <x:c r="A5350" s="37" t="str">
        <x:v>CD3IMN</x:v>
      </x:c>
      <x:c r="B5350" s="37" t="str">
        <x:v>QUINTEROS BARRERA JAIME JOSÉ</x:v>
      </x:c>
    </x:row>
    <x:row r="5351">
      <x:c r="A5351" s="37" t="str">
        <x:v>CD3IMT</x:v>
      </x:c>
      <x:c r="B5351" s="37" t="str">
        <x:v>SEPULVEDA SALAS ERNESTO ALVARO</x:v>
      </x:c>
    </x:row>
    <x:row r="5352">
      <x:c r="A5352" s="37" t="str">
        <x:v>CD3IMY</x:v>
      </x:c>
      <x:c r="B5352" s="37" t="str">
        <x:v>BORDILLO MELLADO FELIPE ESTEBAN</x:v>
      </x:c>
    </x:row>
    <x:row r="5353">
      <x:c r="A5353" s="37" t="str">
        <x:v>CD3INA</x:v>
      </x:c>
      <x:c r="B5353" s="37" t="str">
        <x:v>SALAZAR ROBLES IVAN</x:v>
      </x:c>
    </x:row>
    <x:row r="5354">
      <x:c r="A5354" s="37" t="str">
        <x:v>CD3INB</x:v>
      </x:c>
      <x:c r="B5354" s="37" t="str">
        <x:v>MOLINO DIAZ PAOLO ANTONIO</x:v>
      </x:c>
    </x:row>
    <x:row r="5355">
      <x:c r="A5355" s="37" t="str">
        <x:v>CD3INO</x:v>
      </x:c>
      <x:c r="B5355" s="37" t="str">
        <x:v>SANCHEZ SANCHEZ GUILLERMO JOVINO</x:v>
      </x:c>
    </x:row>
    <x:row r="5356">
      <x:c r="A5356" s="37" t="str">
        <x:v>CD3INR</x:v>
      </x:c>
      <x:c r="B5356" s="37" t="str">
        <x:v>GUTIÉRREZ GALLARDO BÁRBARA CATALINA</x:v>
      </x:c>
    </x:row>
    <x:row r="5357">
      <x:c r="A5357" s="37" t="str">
        <x:v>CD3INX</x:v>
      </x:c>
      <x:c r="B5357" s="37" t="str">
        <x:v>VIDAL GONZALEZ PETER BERNARDO</x:v>
      </x:c>
    </x:row>
    <x:row r="5358">
      <x:c r="A5358" s="37" t="str">
        <x:v>CD3INY</x:v>
      </x:c>
      <x:c r="B5358" s="37" t="str">
        <x:v>HINOJOSA GÓMEZ MANUEL MATÍAS</x:v>
      </x:c>
    </x:row>
    <x:row r="5359">
      <x:c r="A5359" s="37" t="str">
        <x:v>CD3INZ</x:v>
      </x:c>
      <x:c r="B5359" s="37" t="str">
        <x:v>VILLEGAS LLANCO JUAN IGNACIO</x:v>
      </x:c>
    </x:row>
    <x:row r="5360">
      <x:c r="A5360" s="37" t="str">
        <x:v>CD3IOB</x:v>
      </x:c>
      <x:c r="B5360" s="37" t="str">
        <x:v>ESPINOZA SANDOVAL LENIN JOSE</x:v>
      </x:c>
    </x:row>
    <x:row r="5361">
      <x:c r="A5361" s="37" t="str">
        <x:v>CD3IOD</x:v>
      </x:c>
      <x:c r="B5361" s="37" t="str">
        <x:v>TORREALBA TORREALBA HELY NOE</x:v>
      </x:c>
    </x:row>
    <x:row r="5362">
      <x:c r="A5362" s="37" t="str">
        <x:v>CD3IOJ</x:v>
      </x:c>
      <x:c r="B5362" s="37" t="str">
        <x:v>MOLINA GONZÁLEZ CRISTIAN ANDRÉS</x:v>
      </x:c>
    </x:row>
    <x:row r="5363">
      <x:c r="A5363" s="37" t="str">
        <x:v>CD3IOT</x:v>
      </x:c>
      <x:c r="B5363" s="37" t="str">
        <x:v>SALAZAR VEJAR JULIO LUIS</x:v>
      </x:c>
    </x:row>
    <x:row r="5364">
      <x:c r="A5364" s="37" t="str">
        <x:v>CD3IOU</x:v>
      </x:c>
      <x:c r="B5364" s="37" t="str">
        <x:v>VILASO VEGA JUAN PABLO</x:v>
      </x:c>
    </x:row>
    <x:row r="5365">
      <x:c r="A5365" s="37" t="str">
        <x:v>CD3IPD</x:v>
      </x:c>
      <x:c r="B5365" s="37" t="str">
        <x:v>FLORES PAVEZ FRANCISCO</x:v>
      </x:c>
    </x:row>
    <x:row r="5366">
      <x:c r="A5366" s="37" t="str">
        <x:v>CD3IPE</x:v>
      </x:c>
      <x:c r="B5366" s="37" t="str">
        <x:v>NANJARI CORONEL SIMÓN DANILO</x:v>
      </x:c>
    </x:row>
    <x:row r="5367">
      <x:c r="A5367" s="37" t="str">
        <x:v>CD3IPF</x:v>
      </x:c>
      <x:c r="B5367" s="37" t="str">
        <x:v>CASAS-CORDERO YAÑEZ CLAUDIO</x:v>
      </x:c>
    </x:row>
    <x:row r="5368">
      <x:c r="A5368" s="37" t="str">
        <x:v>CD3IPH</x:v>
      </x:c>
      <x:c r="B5368" s="37" t="str">
        <x:v>YAÑEZ ESPINOSA MAGDALENA ISABEL</x:v>
      </x:c>
    </x:row>
    <x:row r="5369">
      <x:c r="A5369" s="37" t="str">
        <x:v>CD3IPI</x:v>
      </x:c>
      <x:c r="B5369" s="37" t="str">
        <x:v>ILLANES VINDZANOVA MARTÍN ALEXIS</x:v>
      </x:c>
    </x:row>
    <x:row r="5370">
      <x:c r="A5370" s="37" t="str">
        <x:v>CD3IPJ</x:v>
      </x:c>
      <x:c r="B5370" s="37" t="str">
        <x:v>PINO JOFRÉ ISRAEL GERARDO</x:v>
      </x:c>
    </x:row>
    <x:row r="5371">
      <x:c r="A5371" s="37" t="str">
        <x:v>CD3IPV</x:v>
      </x:c>
      <x:c r="B5371" s="37" t="str">
        <x:v>PAVEZ VIERA IVÁN LEONARDO</x:v>
      </x:c>
    </x:row>
    <x:row r="5372">
      <x:c r="A5372" s="37" t="str">
        <x:v>CD3IQA</x:v>
      </x:c>
      <x:c r="B5372" s="37" t="str">
        <x:v>BALLESTEROS ORTEGA PEDRO PABLO</x:v>
      </x:c>
    </x:row>
    <x:row r="5373">
      <x:c r="A5373" s="37" t="str">
        <x:v>CD3IQB</x:v>
      </x:c>
      <x:c r="B5373" s="37" t="str">
        <x:v>DORON ROTHLEDER ILAN</x:v>
      </x:c>
    </x:row>
    <x:row r="5374">
      <x:c r="A5374" s="37" t="str">
        <x:v>CD3IQC</x:v>
      </x:c>
      <x:c r="B5374" s="37" t="str">
        <x:v>IBACETA QUINTANILLA CRISTIAN</x:v>
      </x:c>
    </x:row>
    <x:row r="5375">
      <x:c r="A5375" s="37" t="str">
        <x:v>CD3IQF</x:v>
      </x:c>
      <x:c r="B5375" s="37" t="str">
        <x:v>GONZÁLEZ VILLALOBOS JUAN JOSÉ</x:v>
      </x:c>
    </x:row>
    <x:row r="5376">
      <x:c r="A5376" s="37" t="str">
        <x:v>CD3IQG</x:v>
      </x:c>
      <x:c r="B5376" s="37" t="str">
        <x:v>REVECO ASTUDILLO MIGUEL PATRICIO</x:v>
      </x:c>
    </x:row>
    <x:row r="5377">
      <x:c r="A5377" s="37" t="str">
        <x:v>CD3IQH</x:v>
      </x:c>
      <x:c r="B5377" s="37" t="str">
        <x:v>ARRATIA REYES NICOLAS</x:v>
      </x:c>
    </x:row>
    <x:row r="5378">
      <x:c r="A5378" s="37" t="str">
        <x:v>CD3IQJ</x:v>
      </x:c>
      <x:c r="B5378" s="37" t="str">
        <x:v>ZAMBRANO REYES CAROLINA ANDREA</x:v>
      </x:c>
    </x:row>
    <x:row r="5379">
      <x:c r="A5379" s="37" t="str">
        <x:v>CD3IQK</x:v>
      </x:c>
      <x:c r="B5379" s="37" t="str">
        <x:v>HIDALGO VERGARA SCARLETTE FRANCESCA</x:v>
      </x:c>
    </x:row>
    <x:row r="5380">
      <x:c r="A5380" s="37" t="str">
        <x:v>CD3IQL</x:v>
      </x:c>
      <x:c r="B5380" s="37" t="str">
        <x:v>CANCINO VERGARA YURY CHRISTOPHER</x:v>
      </x:c>
    </x:row>
    <x:row r="5381">
      <x:c r="A5381" s="37" t="str">
        <x:v>CD3IRM</x:v>
      </x:c>
      <x:c r="B5381" s="37" t="str">
        <x:v>PAVELIC JOFRE PAVEL ILICH</x:v>
      </x:c>
    </x:row>
    <x:row r="5382">
      <x:c r="A5382" s="37" t="str">
        <x:v>CD3IRP</x:v>
      </x:c>
      <x:c r="B5382" s="37" t="str">
        <x:v>RAMIREZ RAMOS EZEQUIEL ELIAS EFRAIN</x:v>
      </x:c>
    </x:row>
    <x:row r="5383">
      <x:c r="A5383" s="37" t="str">
        <x:v>CD3IRR</x:v>
      </x:c>
      <x:c r="B5383" s="37" t="str">
        <x:v>IACOBELLI DELPIANO PEDRO</x:v>
      </x:c>
    </x:row>
    <x:row r="5384">
      <x:c r="A5384" s="37" t="str">
        <x:v>CD3ISB</x:v>
      </x:c>
      <x:c r="B5384" s="37" t="str">
        <x:v>ACEVEDO MELÉNDEZ MARCOS PATRICIO</x:v>
      </x:c>
    </x:row>
    <x:row r="5385">
      <x:c r="A5385" s="37" t="str">
        <x:v>CD3ISC</x:v>
      </x:c>
      <x:c r="B5385" s="37" t="str">
        <x:v>ZAVIDICH DIOMEDI CRISTIAN WLADIMIR</x:v>
      </x:c>
    </x:row>
    <x:row r="5386">
      <x:c r="A5386" s="37" t="str">
        <x:v>CD3ISF</x:v>
      </x:c>
      <x:c r="B5386" s="37" t="str">
        <x:v>SAN MARTÍN FUENTES INÉS ANA</x:v>
      </x:c>
    </x:row>
    <x:row r="5387">
      <x:c r="A5387" s="37" t="str">
        <x:v>CD3ISG</x:v>
      </x:c>
      <x:c r="B5387" s="37" t="str">
        <x:v>VEGA QUEZADA LUIS ANTONIO</x:v>
      </x:c>
    </x:row>
    <x:row r="5388">
      <x:c r="A5388" s="37" t="str">
        <x:v>CD3ISR</x:v>
      </x:c>
      <x:c r="B5388" s="37" t="str">
        <x:v>SANTA CRUZ LUCEY IAN JERÓNIMO</x:v>
      </x:c>
    </x:row>
    <x:row r="5389">
      <x:c r="A5389" s="37" t="str">
        <x:v>CD3ISW</x:v>
      </x:c>
      <x:c r="B5389" s="37" t="str">
        <x:v>VENEGAS CONTRERAS CHRISTIAN EDUARDO</x:v>
      </x:c>
    </x:row>
    <x:row r="5390">
      <x:c r="A5390" s="37" t="str">
        <x:v>CD3ISZ</x:v>
      </x:c>
      <x:c r="B5390" s="37" t="str">
        <x:v>REBOLLEDO GONZALEZ MAURICIO</x:v>
      </x:c>
    </x:row>
    <x:row r="5391">
      <x:c r="A5391" s="37" t="str">
        <x:v>CD3ITF</x:v>
      </x:c>
      <x:c r="B5391" s="37" t="str">
        <x:v>SANCHEZ NAIN MARIA IGNACIA</x:v>
      </x:c>
    </x:row>
    <x:row r="5392">
      <x:c r="A5392" s="37" t="str">
        <x:v>CD3ITJ</x:v>
      </x:c>
      <x:c r="B5392" s="37" t="str">
        <x:v>TRUJILLO SEPULVEDA JUAN ALBERTO</x:v>
      </x:c>
    </x:row>
    <x:row r="5393">
      <x:c r="A5393" s="37" t="str">
        <x:v>CD3ITS</x:v>
      </x:c>
      <x:c r="B5393" s="37" t="str">
        <x:v>MUÑOZ MUÑOZ JOHN ESTEBAN</x:v>
      </x:c>
    </x:row>
    <x:row r="5394">
      <x:c r="A5394" s="37" t="str">
        <x:v>CD3ITV</x:v>
      </x:c>
      <x:c r="B5394" s="37" t="str">
        <x:v>LÓPEZ DEL PINO HENRY MICHEL</x:v>
      </x:c>
    </x:row>
    <x:row r="5395">
      <x:c r="A5395" s="37" t="str">
        <x:v>CD3IUD</x:v>
      </x:c>
      <x:c r="B5395" s="37" t="str">
        <x:v>PAPIC COLLADO BORIS ALEXIS</x:v>
      </x:c>
    </x:row>
    <x:row r="5396">
      <x:c r="A5396" s="37" t="str">
        <x:v>CD3IUG</x:v>
      </x:c>
      <x:c r="B5396" s="37" t="str">
        <x:v>GARCIA JARAMILLO MIGUEL IGNACIO</x:v>
      </x:c>
    </x:row>
    <x:row r="5397">
      <x:c r="A5397" s="37" t="str">
        <x:v>CD3IUI</x:v>
      </x:c>
      <x:c r="B5397" s="37" t="str">
        <x:v>MARTINEZ VALDES ROSSANNA</x:v>
      </x:c>
    </x:row>
    <x:row r="5398">
      <x:c r="A5398" s="37" t="str">
        <x:v>CD3IUJ</x:v>
      </x:c>
      <x:c r="B5398" s="37" t="str">
        <x:v>COFRE ALEX</x:v>
      </x:c>
    </x:row>
    <x:row r="5399">
      <x:c r="A5399" s="37" t="str">
        <x:v>CD3IUP</x:v>
      </x:c>
      <x:c r="B5399" s="37" t="str">
        <x:v>IACOBELLI DELPIANO FRANCISCO</x:v>
      </x:c>
    </x:row>
    <x:row r="5400">
      <x:c r="A5400" s="37" t="str">
        <x:v>CD3IUT</x:v>
      </x:c>
      <x:c r="B5400" s="37" t="str">
        <x:v>REYES REYES ROBERTO CRISTIAN</x:v>
      </x:c>
    </x:row>
    <x:row r="5401">
      <x:c r="A5401" s="37" t="str">
        <x:v>CD3IUU</x:v>
      </x:c>
      <x:c r="B5401" s="37" t="str">
        <x:v>VERA VENEGAS SUSANA BEATRIZ</x:v>
      </x:c>
    </x:row>
    <x:row r="5402">
      <x:c r="A5402" s="37" t="str">
        <x:v>CD3IUX</x:v>
      </x:c>
      <x:c r="B5402" s="37" t="str">
        <x:v>APABLAZA SANTALICES MANUEL NIBALDO</x:v>
      </x:c>
    </x:row>
    <x:row r="5403">
      <x:c r="A5403" s="37" t="str">
        <x:v>CD3IVC</x:v>
      </x:c>
      <x:c r="B5403" s="37" t="str">
        <x:v>HONORES LAGOS HUGO IGNACIO</x:v>
      </x:c>
    </x:row>
    <x:row r="5404">
      <x:c r="A5404" s="37" t="str">
        <x:v>CD3IVD</x:v>
      </x:c>
      <x:c r="B5404" s="37" t="str">
        <x:v>BARROSO SAGREDO EDUARDO ANDRES</x:v>
      </x:c>
    </x:row>
    <x:row r="5405">
      <x:c r="A5405" s="37" t="str">
        <x:v>CD3IVH</x:v>
      </x:c>
      <x:c r="B5405" s="37" t="str">
        <x:v>IGLESIAS VERA ALEJANDRO ARTURO</x:v>
      </x:c>
    </x:row>
    <x:row r="5406">
      <x:c r="A5406" s="37" t="str">
        <x:v>CD3IVI</x:v>
      </x:c>
      <x:c r="B5406" s="37" t="str">
        <x:v>CASTILLO QUEZADA JOSE IGNACIO</x:v>
      </x:c>
    </x:row>
    <x:row r="5407">
      <x:c r="A5407" s="37" t="str">
        <x:v>CD3IVN</x:v>
      </x:c>
      <x:c r="B5407" s="37" t="str">
        <x:v>FUENTES MUCHERL FELIPE ANTONIO</x:v>
      </x:c>
    </x:row>
    <x:row r="5408">
      <x:c r="A5408" s="37" t="str">
        <x:v>CD3IVO</x:v>
      </x:c>
      <x:c r="B5408" s="37" t="str">
        <x:v>VEGA JARA HERMAN</x:v>
      </x:c>
    </x:row>
    <x:row r="5409">
      <x:c r="A5409" s="37" t="str">
        <x:v>CD3IVQ</x:v>
      </x:c>
      <x:c r="B5409" s="37" t="str">
        <x:v>RIVERA GOLOTT RENATO ANDRES</x:v>
      </x:c>
    </x:row>
    <x:row r="5410">
      <x:c r="A5410" s="37" t="str">
        <x:v>CD3IVR</x:v>
      </x:c>
      <x:c r="B5410" s="37" t="str">
        <x:v>PALMA QUENPOMIL CAMILA CONSTANZA</x:v>
      </x:c>
    </x:row>
    <x:row r="5411">
      <x:c r="A5411" s="37" t="str">
        <x:v>CD3IVT</x:v>
      </x:c>
      <x:c r="B5411" s="37" t="str">
        <x:v>CABRERA GAONA SEBASTIAN</x:v>
      </x:c>
    </x:row>
    <x:row r="5412">
      <x:c r="A5412" s="37" t="str">
        <x:v>CD3IVV</x:v>
      </x:c>
      <x:c r="B5412" s="37" t="str">
        <x:v>VASQUEZ VEGA IÑAKI</x:v>
      </x:c>
    </x:row>
    <x:row r="5413">
      <x:c r="A5413" s="37" t="str">
        <x:v>CD3IVY</x:v>
      </x:c>
      <x:c r="B5413" s="37" t="str">
        <x:v>SARZOZA SARZOZA MAURICIO BENJAMÍN</x:v>
      </x:c>
    </x:row>
    <x:row r="5414">
      <x:c r="A5414" s="37" t="str">
        <x:v>CD3IWD</x:v>
      </x:c>
      <x:c r="B5414" s="37" t="str">
        <x:v>FUENTES ZARAVIA LUIS ALBERTO</x:v>
      </x:c>
    </x:row>
    <x:row r="5415">
      <x:c r="A5415" s="37" t="str">
        <x:v>CD3IWE</x:v>
      </x:c>
      <x:c r="B5415" s="37" t="str">
        <x:v>GAUBERT URBINA ROBERTO FRANCISCO</x:v>
      </x:c>
    </x:row>
    <x:row r="5416">
      <x:c r="A5416" s="37" t="str">
        <x:v>CD3IWH</x:v>
      </x:c>
      <x:c r="B5416" s="37" t="str">
        <x:v>AMARAL DONOSO FELIPE IGNACIO</x:v>
      </x:c>
    </x:row>
    <x:row r="5417">
      <x:c r="A5417" s="37" t="str">
        <x:v>CD3IWI</x:v>
      </x:c>
      <x:c r="B5417" s="37" t="str">
        <x:v>MELGAREJO HENRIQUEZ IGNACIO ALBERTO</x:v>
      </x:c>
    </x:row>
    <x:row r="5418">
      <x:c r="A5418" s="37" t="str">
        <x:v>CD3IWJ</x:v>
      </x:c>
      <x:c r="B5418" s="37" t="str">
        <x:v>NAVARRETE ARIAS JAVIERA ANDREA</x:v>
      </x:c>
    </x:row>
    <x:row r="5419">
      <x:c r="A5419" s="37" t="str">
        <x:v>CD3IWM</x:v>
      </x:c>
      <x:c r="B5419" s="37" t="str">
        <x:v>BAEZA CARO OCTAVIO GIOVANNI</x:v>
      </x:c>
    </x:row>
    <x:row r="5420">
      <x:c r="A5420" s="37" t="str">
        <x:v>CD3IWP</x:v>
      </x:c>
      <x:c r="B5420" s="37" t="str">
        <x:v>LIGUEÑO MONTES BRODERICK ELKJAER</x:v>
      </x:c>
    </x:row>
    <x:row r="5421">
      <x:c r="A5421" s="37" t="str">
        <x:v>CD3IWW</x:v>
      </x:c>
      <x:c r="B5421" s="37" t="str">
        <x:v>MARTINEZ ANTONELLI AMANDA</x:v>
      </x:c>
    </x:row>
    <x:row r="5422">
      <x:c r="A5422" s="37" t="str">
        <x:v>CD3IXE</x:v>
      </x:c>
      <x:c r="B5422" s="37" t="str">
        <x:v>BRITO GONZÁLEZ MATÍAS NICOLÁS</x:v>
      </x:c>
    </x:row>
    <x:row r="5423">
      <x:c r="A5423" s="37" t="str">
        <x:v>CD3IXH</x:v>
      </x:c>
      <x:c r="B5423" s="37" t="str">
        <x:v>LOPEHANDIA CÁCERES BRAULIO ANDRES</x:v>
      </x:c>
    </x:row>
    <x:row r="5424">
      <x:c r="A5424" s="37" t="str">
        <x:v>CD3IXK</x:v>
      </x:c>
      <x:c r="B5424" s="37" t="str">
        <x:v>CARDOZO ARTEAGA CESAR AUGUSTO</x:v>
      </x:c>
    </x:row>
    <x:row r="5425">
      <x:c r="A5425" s="37" t="str">
        <x:v>CD3IXO</x:v>
      </x:c>
      <x:c r="B5425" s="37" t="str">
        <x:v>GONZALEZ VUKASOVIC CAMILA JAVIERA</x:v>
      </x:c>
    </x:row>
    <x:row r="5426">
      <x:c r="A5426" s="37" t="str">
        <x:v>CD3IXP</x:v>
      </x:c>
      <x:c r="B5426" s="37" t="str">
        <x:v>ARANEDA RECABAL JORGE YURI</x:v>
      </x:c>
    </x:row>
    <x:row r="5427">
      <x:c r="A5427" s="37" t="str">
        <x:v>CD3IXQ</x:v>
      </x:c>
      <x:c r="B5427" s="37" t="str">
        <x:v>SOTELO BRAVO LUIS IVÁN</x:v>
      </x:c>
    </x:row>
    <x:row r="5428">
      <x:c r="A5428" s="37" t="str">
        <x:v>CD3IXT</x:v>
      </x:c>
      <x:c r="B5428" s="37" t="str">
        <x:v>MARTINEZ GALVEZ MARIA ANGELICA</x:v>
      </x:c>
    </x:row>
    <x:row r="5429">
      <x:c r="A5429" s="37" t="str">
        <x:v>CD3IXU</x:v>
      </x:c>
      <x:c r="B5429" s="37" t="str">
        <x:v>PEFAUR CONCHA SEBASTIAN PHILLIP</x:v>
      </x:c>
    </x:row>
    <x:row r="5430">
      <x:c r="A5430" s="37" t="str">
        <x:v>CD3IXW</x:v>
      </x:c>
      <x:c r="B5430" s="37" t="str">
        <x:v>MANRÍQUEZ RUMINOT FELIPE ANDRÉS</x:v>
      </x:c>
    </x:row>
    <x:row r="5431">
      <x:c r="A5431" s="37" t="str">
        <x:v>CD3IXZ</x:v>
      </x:c>
      <x:c r="B5431" s="37" t="str">
        <x:v>ROJAS MONTERO ROJAS MONTERO ENOC VENJAHAMI</x:v>
      </x:c>
    </x:row>
    <x:row r="5432">
      <x:c r="A5432" s="37" t="str">
        <x:v>CD3IYD</x:v>
      </x:c>
      <x:c r="B5432" s="37" t="str">
        <x:v>ALVARADO HUACÓN CINDY STEFANÍA</x:v>
      </x:c>
    </x:row>
    <x:row r="5433">
      <x:c r="A5433" s="37" t="str">
        <x:v>CD3IYF</x:v>
      </x:c>
      <x:c r="B5433" s="37" t="str">
        <x:v>BARROS CARTER CAROL CRISTOPHER</x:v>
      </x:c>
    </x:row>
    <x:row r="5434">
      <x:c r="A5434" s="37" t="str">
        <x:v>CD3IYL</x:v>
      </x:c>
      <x:c r="B5434" s="37" t="str">
        <x:v>COFRE LEON ISABEL YOLANDA</x:v>
      </x:c>
    </x:row>
    <x:row r="5435">
      <x:c r="A5435" s="37" t="str">
        <x:v>CD3IYQ</x:v>
      </x:c>
      <x:c r="B5435" s="37" t="str">
        <x:v>ROA VALDERRAMA JONATAN MARIO</x:v>
      </x:c>
    </x:row>
    <x:row r="5436">
      <x:c r="A5436" s="37" t="str">
        <x:v>CD3IYW</x:v>
      </x:c>
      <x:c r="B5436" s="37" t="str">
        <x:v>BOCAZ ARAVENA MANUELA</x:v>
      </x:c>
    </x:row>
    <x:row r="5437">
      <x:c r="A5437" s="37" t="str">
        <x:v>CD3IYX</x:v>
      </x:c>
      <x:c r="B5437" s="37" t="str">
        <x:v>ZÚÑIGA ALDAY MARTÍN</x:v>
      </x:c>
    </x:row>
    <x:row r="5438">
      <x:c r="A5438" s="37" t="str">
        <x:v>CD3IZG</x:v>
      </x:c>
      <x:c r="B5438" s="37" t="str">
        <x:v>VÁSQUEZ LOBOS JOSE IGNACIO</x:v>
      </x:c>
    </x:row>
    <x:row r="5439">
      <x:c r="A5439" s="37" t="str">
        <x:v>CD3IZH</x:v>
      </x:c>
      <x:c r="B5439" s="37" t="str">
        <x:v>VASQUEZ CATALAN OSVALDO PATRICIO</x:v>
      </x:c>
    </x:row>
    <x:row r="5440">
      <x:c r="A5440" s="37" t="str">
        <x:v>CD3IZK</x:v>
      </x:c>
      <x:c r="B5440" s="37" t="str">
        <x:v>ARIAS JARAMILLO THIARE</x:v>
      </x:c>
    </x:row>
    <x:row r="5441">
      <x:c r="A5441" s="37" t="str">
        <x:v>CD3IZO</x:v>
      </x:c>
      <x:c r="B5441" s="37" t="str">
        <x:v>HERNANDEZ SANZANA GUILLERMO ENRIQUE</x:v>
      </x:c>
    </x:row>
    <x:row r="5442">
      <x:c r="A5442" s="37" t="str">
        <x:v>CD3IZU</x:v>
      </x:c>
      <x:c r="B5442" s="37" t="str">
        <x:v>TRONCOSO AGUILAR ANDRÉS</x:v>
      </x:c>
    </x:row>
    <x:row r="5443">
      <x:c r="A5443" s="37" t="str">
        <x:v>CD3IZW</x:v>
      </x:c>
      <x:c r="B5443" s="37" t="str">
        <x:v>MOLINA ALFARO LESME JAVIER JOSE</x:v>
      </x:c>
    </x:row>
    <x:row r="5444">
      <x:c r="A5444" s="37" t="str">
        <x:v>CD3IZX</x:v>
      </x:c>
      <x:c r="B5444" s="37" t="str">
        <x:v>CIFUENTES SAAVEDRA FRANCISCO ARMANDO</x:v>
      </x:c>
    </x:row>
    <x:row r="5445">
      <x:c r="A5445" s="37" t="str">
        <x:v>CD3IZY</x:v>
      </x:c>
      <x:c r="B5445" s="37" t="str">
        <x:v>DIAZ HERNANDEZ CRISTIAN ANTONIO</x:v>
      </x:c>
    </x:row>
    <x:row r="5446">
      <x:c r="A5446" s="37" t="str">
        <x:v>CD3JBK</x:v>
      </x:c>
      <x:c r="B5446" s="37" t="str">
        <x:v>CRISTOFFANINI JARAQUEMADA SEBASTIAN</x:v>
      </x:c>
    </x:row>
    <x:row r="5447">
      <x:c r="A5447" s="37" t="str">
        <x:v>CD3JBV</x:v>
      </x:c>
      <x:c r="B5447" s="37" t="str">
        <x:v>HERRERA PINTO JORGE ALEJANDRO</x:v>
      </x:c>
    </x:row>
    <x:row r="5448">
      <x:c r="A5448" s="37" t="str">
        <x:v>CD3JBW</x:v>
      </x:c>
      <x:c r="B5448" s="37" t="str">
        <x:v>JOFRÉ CORREA EDUARDO ANDRÉS</x:v>
      </x:c>
    </x:row>
    <x:row r="5449">
      <x:c r="A5449" s="37" t="str">
        <x:v>CD3JCD</x:v>
      </x:c>
      <x:c r="B5449" s="37" t="str">
        <x:v>JAQUE CORREA RODRIGO ANDRES</x:v>
      </x:c>
    </x:row>
    <x:row r="5450">
      <x:c r="A5450" s="37" t="str">
        <x:v>CD3JCV</x:v>
      </x:c>
      <x:c r="B5450" s="37" t="str">
        <x:v>RIOS ACUÑA JUAN CARLOS</x:v>
      </x:c>
    </x:row>
    <x:row r="5451">
      <x:c r="A5451" s="37" t="str">
        <x:v>CD3JDH</x:v>
      </x:c>
      <x:c r="B5451" s="37" t="str">
        <x:v>OLIVOS PEREDA JOAQUÍN EDUARDO</x:v>
      </x:c>
    </x:row>
    <x:row r="5452">
      <x:c r="A5452" s="37" t="str">
        <x:v>CD3JDI</x:v>
      </x:c>
      <x:c r="B5452" s="37" t="str">
        <x:v>GONZALEZ GOMEZ FAVIA</x:v>
      </x:c>
    </x:row>
    <x:row r="5453">
      <x:c r="A5453" s="37" t="str">
        <x:v>CD3JDN</x:v>
      </x:c>
      <x:c r="B5453" s="37" t="str">
        <x:v>AGUILERA MOLINA JAIME DEL CARMEN</x:v>
      </x:c>
    </x:row>
    <x:row r="5454">
      <x:c r="A5454" s="37" t="str">
        <x:v>CD3JDR</x:v>
      </x:c>
      <x:c r="B5454" s="37" t="str">
        <x:v>CONTRERAS FLORES JULIO DAVID</x:v>
      </x:c>
    </x:row>
    <x:row r="5455">
      <x:c r="A5455" s="37" t="str">
        <x:v>CD3JEK</x:v>
      </x:c>
      <x:c r="B5455" s="37" t="str">
        <x:v>ESPINOZA PEÑALOZA JUAN CARLOS</x:v>
      </x:c>
    </x:row>
    <x:row r="5456">
      <x:c r="A5456" s="37" t="str">
        <x:v>CD3JFC</x:v>
      </x:c>
      <x:c r="B5456" s="37" t="str">
        <x:v>FREDES CESPEDES JOSE MANUEL</x:v>
      </x:c>
    </x:row>
    <x:row r="5457">
      <x:c r="A5457" s="37" t="str">
        <x:v>CD3JFH</x:v>
      </x:c>
      <x:c r="B5457" s="37" t="str">
        <x:v>MORAGA PIÑA JAIME SEGUNDO</x:v>
      </x:c>
    </x:row>
    <x:row r="5458">
      <x:c r="A5458" s="37" t="str">
        <x:v>CD3JFL</x:v>
      </x:c>
      <x:c r="B5458" s="37" t="str">
        <x:v>JAQUE ALMONACID JORGE</x:v>
      </x:c>
    </x:row>
    <x:row r="5459">
      <x:c r="A5459" s="37" t="str">
        <x:v>CD3JFR</x:v>
      </x:c>
      <x:c r="B5459" s="37" t="str">
        <x:v>FERRADA DÍAZ JOSÉ FELIPE IGNACIO</x:v>
      </x:c>
    </x:row>
    <x:row r="5460">
      <x:c r="A5460" s="37" t="str">
        <x:v>CD3JFX</x:v>
      </x:c>
      <x:c r="B5460" s="37" t="str">
        <x:v>FUENTES VICUÑA JAIME IGNACIO</x:v>
      </x:c>
    </x:row>
    <x:row r="5461">
      <x:c r="A5461" s="37" t="str">
        <x:v>CD3JGD</x:v>
      </x:c>
      <x:c r="B5461" s="37" t="str">
        <x:v>GODOY CABRERA JOAQUÍN IVÁN</x:v>
      </x:c>
    </x:row>
    <x:row r="5462">
      <x:c r="A5462" s="37" t="str">
        <x:v>CD3JGN</x:v>
      </x:c>
      <x:c r="B5462" s="37" t="str">
        <x:v>GUZMAN CARCAMO JOSE PATRICIO</x:v>
      </x:c>
    </x:row>
    <x:row r="5463">
      <x:c r="A5463" s="37" t="str">
        <x:v>CD3JGQ</x:v>
      </x:c>
      <x:c r="B5463" s="37" t="str">
        <x:v>JIMENEZ ABARCA RODRIGO DAVID</x:v>
      </x:c>
    </x:row>
    <x:row r="5464">
      <x:c r="A5464" s="37" t="str">
        <x:v>CD3JHL</x:v>
      </x:c>
      <x:c r="B5464" s="37" t="str">
        <x:v>LOPEZ CASTRO JOSE</x:v>
      </x:c>
    </x:row>
    <x:row r="5465">
      <x:c r="A5465" s="37" t="str">
        <x:v>CD3JHU</x:v>
      </x:c>
      <x:c r="B5465" s="37" t="str">
        <x:v>HERRERA MUÑOZ JORGE LUIS</x:v>
      </x:c>
    </x:row>
    <x:row r="5466">
      <x:c r="A5466" s="37" t="str">
        <x:v>CD3JHW</x:v>
      </x:c>
      <x:c r="B5466" s="37" t="str">
        <x:v>JARA HUAIQUIL GIOVANNI</x:v>
      </x:c>
    </x:row>
    <x:row r="5467">
      <x:c r="A5467" s="37" t="str">
        <x:v>CD3JHY</x:v>
      </x:c>
      <x:c r="B5467" s="37" t="str">
        <x:v>CIFUENTES CIFUENTES JESUS OSCAR</x:v>
      </x:c>
    </x:row>
    <x:row r="5468">
      <x:c r="A5468" s="37" t="str">
        <x:v>CD3JIE</x:v>
      </x:c>
      <x:c r="B5468" s="37" t="str">
        <x:v>INOSTROZA EPUL JAVIER ALEXI</x:v>
      </x:c>
    </x:row>
    <x:row r="5469">
      <x:c r="A5469" s="37" t="str">
        <x:v>CD3JIJ</x:v>
      </x:c>
      <x:c r="B5469" s="37" t="str">
        <x:v>MARTÍNEZ CORNEJO JOSÉ</x:v>
      </x:c>
    </x:row>
    <x:row r="5470">
      <x:c r="A5470" s="37" t="str">
        <x:v>CD3JIL</x:v>
      </x:c>
      <x:c r="B5470" s="37" t="str">
        <x:v>LOPEZ CELAYA JOAQUIN ANDRES</x:v>
      </x:c>
    </x:row>
    <x:row r="5471">
      <x:c r="A5471" s="37" t="str">
        <x:v>CD3JIN</x:v>
      </x:c>
      <x:c r="B5471" s="37" t="str">
        <x:v>INOSTROZA ANTIPICHUN JOHN</x:v>
      </x:c>
    </x:row>
    <x:row r="5472">
      <x:c r="A5472" s="37" t="str">
        <x:v>CD3JIP</x:v>
      </x:c>
      <x:c r="B5472" s="37" t="str">
        <x:v>RAMIREZ PIZARRO JUAN ANGELO</x:v>
      </x:c>
    </x:row>
    <x:row r="5473">
      <x:c r="A5473" s="37" t="str">
        <x:v>CD3JIZ</x:v>
      </x:c>
      <x:c r="B5473" s="37" t="str">
        <x:v>NAZAR ESCANILLA JAIME ESTEBAN</x:v>
      </x:c>
    </x:row>
    <x:row r="5474">
      <x:c r="A5474" s="37" t="str">
        <x:v>CD3JJA</x:v>
      </x:c>
      <x:c r="B5474" s="37" t="str">
        <x:v>BRAVO MIRANDA JUAN JAVIER</x:v>
      </x:c>
    </x:row>
    <x:row r="5475">
      <x:c r="A5475" s="37" t="str">
        <x:v>CD3JJD</x:v>
      </x:c>
      <x:c r="B5475" s="37" t="str">
        <x:v>DONOSO ESPINOZA JAIME PATRICIO</x:v>
      </x:c>
    </x:row>
    <x:row r="5476">
      <x:c r="A5476" s="37" t="str">
        <x:v>CD3JJE</x:v>
      </x:c>
      <x:c r="B5476" s="37" t="str">
        <x:v>ESCOBAR CANCINO JUAN ANTONIO</x:v>
      </x:c>
    </x:row>
    <x:row r="5477">
      <x:c r="A5477" s="37" t="str">
        <x:v>CD3JJJ</x:v>
      </x:c>
      <x:c r="B5477" s="37" t="str">
        <x:v>MORA TORRES JECSMAYN ALBERTO</x:v>
      </x:c>
    </x:row>
    <x:row r="5478">
      <x:c r="A5478" s="37" t="str">
        <x:v>CD3JJP</x:v>
      </x:c>
      <x:c r="B5478" s="37" t="str">
        <x:v>GONZALEZ QUEIRUGA JUAN PABLO</x:v>
      </x:c>
    </x:row>
    <x:row r="5479">
      <x:c r="A5479" s="37" t="str">
        <x:v>CD3JKA</x:v>
      </x:c>
      <x:c r="B5479" s="37" t="str">
        <x:v>VILLANUEVA VELASQUEZ JUAN PABLO</x:v>
      </x:c>
    </x:row>
    <x:row r="5480">
      <x:c r="A5480" s="37" t="str">
        <x:v>CD3JLD</x:v>
      </x:c>
      <x:c r="B5480" s="37" t="str">
        <x:v>SAID CID CLOVIS JESUS</x:v>
      </x:c>
    </x:row>
    <x:row r="5481">
      <x:c r="A5481" s="37" t="str">
        <x:v>CD3JLQ</x:v>
      </x:c>
      <x:c r="B5481" s="37" t="str">
        <x:v>GÓMEZ CARROZA JOSÉ LUIS</x:v>
      </x:c>
    </x:row>
    <x:row r="5482">
      <x:c r="A5482" s="37" t="str">
        <x:v>CD3JMA</x:v>
      </x:c>
      <x:c r="B5482" s="37" t="str">
        <x:v>MALDONADO ALLENDE JAIME</x:v>
      </x:c>
    </x:row>
    <x:row r="5483">
      <x:c r="A5483" s="37" t="str">
        <x:v>CD3JMI</x:v>
      </x:c>
      <x:c r="B5483" s="37" t="str">
        <x:v>MANZO HUENCHE JOSÉ IGNACIO</x:v>
      </x:c>
    </x:row>
    <x:row r="5484">
      <x:c r="A5484" s="37" t="str">
        <x:v>CD3JML</x:v>
      </x:c>
      <x:c r="B5484" s="37" t="str">
        <x:v>MOYA DEL SOLAR JOSE FERNANDO</x:v>
      </x:c>
    </x:row>
    <x:row r="5485">
      <x:c r="A5485" s="37" t="str">
        <x:v>CD3JMM</x:v>
      </x:c>
      <x:c r="B5485" s="37" t="str">
        <x:v>MARIN MUÑOZ JOSE LUIS</x:v>
      </x:c>
    </x:row>
    <x:row r="5486">
      <x:c r="A5486" s="37" t="str">
        <x:v>CD3JMX</x:v>
      </x:c>
      <x:c r="B5486" s="37" t="str">
        <x:v>LÓPEZ RUBIN JOSÉ MIGUEL ALEXANDER</x:v>
      </x:c>
    </x:row>
    <x:row r="5487">
      <x:c r="A5487" s="37" t="str">
        <x:v>CD3JNO</x:v>
      </x:c>
      <x:c r="B5487" s="37" t="str">
        <x:v>DONOSO ZAPATA JUAN CARLOS</x:v>
      </x:c>
    </x:row>
    <x:row r="5488">
      <x:c r="A5488" s="37" t="str">
        <x:v>CD3JOO</x:v>
      </x:c>
      <x:c r="B5488" s="37" t="str">
        <x:v>JEREZ BARRAZA ADRIAN ISRAEL</x:v>
      </x:c>
    </x:row>
    <x:row r="5489">
      <x:c r="A5489" s="37" t="str">
        <x:v>CD3JOQ</x:v>
      </x:c>
      <x:c r="B5489" s="37" t="str">
        <x:v>JEREZ OSORIO RUBEN EDUARDO</x:v>
      </x:c>
    </x:row>
    <x:row r="5490">
      <x:c r="A5490" s="37" t="str">
        <x:v>CD3JPK</x:v>
      </x:c>
      <x:c r="B5490" s="37" t="str">
        <x:v>JAQUE PINO ARTURO ALEJANDRO</x:v>
      </x:c>
    </x:row>
    <x:row r="5491">
      <x:c r="A5491" s="37" t="str">
        <x:v>CD3JPL</x:v>
      </x:c>
      <x:c r="B5491" s="37" t="str">
        <x:v>PEÑAILILLO CONTRERAS JAVIER ANTONIO</x:v>
      </x:c>
    </x:row>
    <x:row r="5492">
      <x:c r="A5492" s="37" t="str">
        <x:v>CD3JPS</x:v>
      </x:c>
      <x:c r="B5492" s="37" t="str">
        <x:v>GÓMEZ SILVA JUAN PABLO</x:v>
      </x:c>
    </x:row>
    <x:row r="5493">
      <x:c r="A5493" s="37" t="str">
        <x:v>CD3JPY</x:v>
      </x:c>
      <x:c r="B5493" s="37" t="str">
        <x:v>PENELA FUENTES JOSE EDUARDO</x:v>
      </x:c>
    </x:row>
    <x:row r="5494">
      <x:c r="A5494" s="37" t="str">
        <x:v>CD3JPZ</x:v>
      </x:c>
      <x:c r="B5494" s="37" t="str">
        <x:v>PELAYO VALDÉS JOAQUÍN MAURICIO</x:v>
      </x:c>
    </x:row>
    <x:row r="5495">
      <x:c r="A5495" s="37" t="str">
        <x:v>CD3JQB</x:v>
      </x:c>
      <x:c r="B5495" s="37" t="str">
        <x:v>PEREZ ALBORNOZ JUAN MANUEL</x:v>
      </x:c>
    </x:row>
    <x:row r="5496">
      <x:c r="A5496" s="37" t="str">
        <x:v>CD3JQD</x:v>
      </x:c>
      <x:c r="B5496" s="37" t="str">
        <x:v>MARTINEZ REY JORGE PATRICIO</x:v>
      </x:c>
    </x:row>
    <x:row r="5497">
      <x:c r="A5497" s="37" t="str">
        <x:v>CD3JQP</x:v>
      </x:c>
      <x:c r="B5497" s="37" t="str">
        <x:v>QUIJADA OPAZO JOSÉ EUGENIO</x:v>
      </x:c>
    </x:row>
    <x:row r="5498">
      <x:c r="A5498" s="37" t="str">
        <x:v>CD3JRA</x:v>
      </x:c>
      <x:c r="B5498" s="37" t="str">
        <x:v>AVILES RIVERA RICARDO JAVIER</x:v>
      </x:c>
    </x:row>
    <x:row r="5499">
      <x:c r="A5499" s="37" t="str">
        <x:v>CD3JRQ</x:v>
      </x:c>
      <x:c r="B5499" s="37" t="str">
        <x:v>DURAN SANCHEZ JONATHAN RODRIGO</x:v>
      </x:c>
    </x:row>
    <x:row r="5500">
      <x:c r="A5500" s="37" t="str">
        <x:v>CD3JRR</x:v>
      </x:c>
      <x:c r="B5500" s="37" t="str">
        <x:v>ROMERO TOLEDO JAIME FERNANDO</x:v>
      </x:c>
    </x:row>
    <x:row r="5501">
      <x:c r="A5501" s="37" t="str">
        <x:v>CD3JSC</x:v>
      </x:c>
      <x:c r="B5501" s="37" t="str">
        <x:v>CONTRERAS CONTRERAS JOEL ENRIQUES</x:v>
      </x:c>
    </x:row>
    <x:row r="5502">
      <x:c r="A5502" s="37" t="str">
        <x:v>CD3JSP</x:v>
      </x:c>
      <x:c r="B5502" s="37" t="str">
        <x:v>SILVA MORAGA JORGE ANTONIO</x:v>
      </x:c>
    </x:row>
    <x:row r="5503">
      <x:c r="A5503" s="37" t="str">
        <x:v>CD3JSS</x:v>
      </x:c>
      <x:c r="B5503" s="37" t="str">
        <x:v>SANDOVAL OSSES JAVIERA CONSTANZA</x:v>
      </x:c>
    </x:row>
    <x:row r="5504">
      <x:c r="A5504" s="37" t="str">
        <x:v>CD3JSV</x:v>
      </x:c>
      <x:c r="B5504" s="37" t="str">
        <x:v>SILVA DÍAZ DE VALDÉS JUAN JOSÉ</x:v>
      </x:c>
    </x:row>
    <x:row r="5505">
      <x:c r="A5505" s="37" t="str">
        <x:v>CD3JSZ</x:v>
      </x:c>
      <x:c r="B5505" s="37" t="str">
        <x:v>SOTO ZUÑIGA JAVIER</x:v>
      </x:c>
    </x:row>
    <x:row r="5506">
      <x:c r="A5506" s="37" t="str">
        <x:v>CD3JTD</x:v>
      </x:c>
      <x:c r="B5506" s="37" t="str">
        <x:v>JORQUERA TAVERNIER DIEGO</x:v>
      </x:c>
    </x:row>
    <x:row r="5507">
      <x:c r="A5507" s="37" t="str">
        <x:v>CD3JTQ</x:v>
      </x:c>
      <x:c r="B5507" s="37" t="str">
        <x:v>OLEA MONTENEGRO JOSÉ LUIS ANTONIO</x:v>
      </x:c>
    </x:row>
    <x:row r="5508">
      <x:c r="A5508" s="37" t="str">
        <x:v>CD3JTY</x:v>
      </x:c>
      <x:c r="B5508" s="37" t="str">
        <x:v>DIAZ INOSTROZA JORGE EDUARDO</x:v>
      </x:c>
    </x:row>
    <x:row r="5509">
      <x:c r="A5509" s="37" t="str">
        <x:v>CD3JUL</x:v>
      </x:c>
      <x:c r="B5509" s="37" t="str">
        <x:v>ELGUETA JORQUERA CRISTIAN MANUEL</x:v>
      </x:c>
    </x:row>
    <x:row r="5510">
      <x:c r="A5510" s="37" t="str">
        <x:v>CD3JUN</x:v>
      </x:c>
      <x:c r="B5510" s="37" t="str">
        <x:v>JARA MUÑOZ CLAUDIO DORIAN</x:v>
      </x:c>
    </x:row>
    <x:row r="5511">
      <x:c r="A5511" s="37" t="str">
        <x:v>CD3JUQ</x:v>
      </x:c>
      <x:c r="B5511" s="37" t="str">
        <x:v>LAUBE RAMIREZ RODOLFO JULIO</x:v>
      </x:c>
    </x:row>
    <x:row r="5512">
      <x:c r="A5512" s="37" t="str">
        <x:v>CD3JUS</x:v>
      </x:c>
      <x:c r="B5512" s="37" t="str">
        <x:v>BARRAZA SERRA JORGE ALEX</x:v>
      </x:c>
    </x:row>
    <x:row r="5513">
      <x:c r="A5513" s="37" t="str">
        <x:v>CD3JVH</x:v>
      </x:c>
      <x:c r="B5513" s="37" t="str">
        <x:v>JORQUERA VARGAS ERNESTO ALFONSO</x:v>
      </x:c>
    </x:row>
    <x:row r="5514">
      <x:c r="A5514" s="37" t="str">
        <x:v>CD3JVJ</x:v>
      </x:c>
      <x:c r="B5514" s="37" t="str">
        <x:v>VALLEJOS SEPULVEDA JONATHAN CAMILO</x:v>
      </x:c>
    </x:row>
    <x:row r="5515">
      <x:c r="A5515" s="37" t="str">
        <x:v>CD3JVY</x:v>
      </x:c>
      <x:c r="B5515" s="37" t="str">
        <x:v>CACERES VALERIA JOSE IGNACIO</x:v>
      </x:c>
    </x:row>
    <x:row r="5516">
      <x:c r="A5516" s="37" t="str">
        <x:v>CD3JWE</x:v>
      </x:c>
      <x:c r="B5516" s="37" t="str">
        <x:v>WENZEL BUSTAMANTE JUAN CARLOS</x:v>
      </x:c>
    </x:row>
    <x:row r="5517">
      <x:c r="A5517" s="37" t="str">
        <x:v>CD3JWO</x:v>
      </x:c>
      <x:c r="B5517" s="37" t="str">
        <x:v>MUÑOZ RIVERA JORGE DAVID</x:v>
      </x:c>
    </x:row>
    <x:row r="5518">
      <x:c r="A5518" s="37" t="str">
        <x:v>CD3JWS</x:v>
      </x:c>
      <x:c r="B5518" s="37" t="str">
        <x:v>FLORES BALBONTIN JORGE</x:v>
      </x:c>
    </x:row>
    <x:row r="5519">
      <x:c r="A5519" s="37" t="str">
        <x:v>CD3JWT</x:v>
      </x:c>
      <x:c r="B5519" s="37" t="str">
        <x:v>PONTIGO GUTIERREZ JUAN CARLOS HERIBERTO</x:v>
      </x:c>
    </x:row>
    <x:row r="5520">
      <x:c r="A5520" s="37" t="str">
        <x:v>CD3JYE</x:v>
      </x:c>
      <x:c r="B5520" s="37" t="str">
        <x:v>CAMPOS VARGAS JUAN EDGARDO</x:v>
      </x:c>
    </x:row>
    <x:row r="5521">
      <x:c r="A5521" s="37" t="str">
        <x:v>CD3JYI</x:v>
      </x:c>
      <x:c r="B5521" s="37" t="str">
        <x:v>SAEZ CASTILLO JORGE IVAN</x:v>
      </x:c>
    </x:row>
    <x:row r="5522">
      <x:c r="A5522" s="37" t="str">
        <x:v>CD3JYJ</x:v>
      </x:c>
      <x:c r="B5522" s="37" t="str">
        <x:v>SCHIAPPACASSE VALVERDE CAMILA MILLARAY</x:v>
      </x:c>
    </x:row>
    <x:row r="5523">
      <x:c r="A5523" s="37" t="str">
        <x:v>CD3JYM</x:v>
      </x:c>
      <x:c r="B5523" s="37" t="str">
        <x:v>MORANDE O'REILLY JUAN ALBERTO</x:v>
      </x:c>
    </x:row>
    <x:row r="5524">
      <x:c r="A5524" s="37" t="str">
        <x:v>CD3JYO</x:v>
      </x:c>
      <x:c r="B5524" s="37" t="str">
        <x:v>OSORIO BRAVO JULIO ENRIQUE</x:v>
      </x:c>
    </x:row>
    <x:row r="5525">
      <x:c r="A5525" s="37" t="str">
        <x:v>CD3JZK</x:v>
      </x:c>
      <x:c r="B5525" s="37" t="str">
        <x:v>CIFUENTES CAMPUSANO JOSE</x:v>
      </x:c>
    </x:row>
    <x:row r="5526">
      <x:c r="A5526" s="37" t="str">
        <x:v>CD3JZX</x:v>
      </x:c>
      <x:c r="B5526" s="37" t="str">
        <x:v>ZUÑIGA CESPEDES JAIME ANTONIO</x:v>
      </x:c>
    </x:row>
    <x:row r="5527">
      <x:c r="A5527" s="37" t="str">
        <x:v>CD3JZY</x:v>
      </x:c>
      <x:c r="B5527" s="37" t="str">
        <x:v>LOPEZ CARRIZO JORGE ANDRES</x:v>
      </x:c>
    </x:row>
    <x:row r="5528">
      <x:c r="A5528" s="37" t="str">
        <x:v>CD3KAE</x:v>
      </x:c>
      <x:c r="B5528" s="37" t="str">
        <x:v>VILLEGAS RIVEROS CATALINA ALEXANDRA</x:v>
      </x:c>
    </x:row>
    <x:row r="5529">
      <x:c r="A5529" s="37" t="str">
        <x:v>CD3KAF</x:v>
      </x:c>
      <x:c r="B5529" s="37" t="str">
        <x:v>DÍAZ LIZAMA PABLO ANTONIO</x:v>
      </x:c>
    </x:row>
    <x:row r="5530">
      <x:c r="A5530" s="37" t="str">
        <x:v>CD3KAH</x:v>
      </x:c>
      <x:c r="B5530" s="37" t="str">
        <x:v>ALLUANLLI BUSTAMANTE FRANCISCO</x:v>
      </x:c>
    </x:row>
    <x:row r="5531">
      <x:c r="A5531" s="37" t="str">
        <x:v>CD3KAL</x:v>
      </x:c>
      <x:c r="B5531" s="37" t="str">
        <x:v>SANCHEZ BARCELO JUAN PABLO</x:v>
      </x:c>
    </x:row>
    <x:row r="5532">
      <x:c r="A5532" s="37" t="str">
        <x:v>CD3KAO</x:v>
      </x:c>
      <x:c r="B5532" s="37" t="str">
        <x:v>REQUENA ECHANES MARIO ESTEBAN</x:v>
      </x:c>
    </x:row>
    <x:row r="5533">
      <x:c r="A5533" s="37" t="str">
        <x:v>CD3KAP</x:v>
      </x:c>
      <x:c r="B5533" s="37" t="str">
        <x:v>MOYA CAMUS MAURICIO ALEJANDRO</x:v>
      </x:c>
    </x:row>
    <x:row r="5534">
      <x:c r="A5534" s="37" t="str">
        <x:v>CD3KAR</x:v>
      </x:c>
      <x:c r="B5534" s="37" t="str">
        <x:v>ESPINOZA GAJARDO FRANCISCO JAVIER</x:v>
      </x:c>
    </x:row>
    <x:row r="5535">
      <x:c r="A5535" s="37" t="str">
        <x:v>CD3KAV</x:v>
      </x:c>
      <x:c r="B5535" s="37" t="str">
        <x:v>MILOS FERNANDEZ NIKOLAI ANDREI</x:v>
      </x:c>
    </x:row>
    <x:row r="5536">
      <x:c r="A5536" s="37" t="str">
        <x:v>CD3KAZ</x:v>
      </x:c>
      <x:c r="B5536" s="37" t="str">
        <x:v>KORTMANN ACUÑA PABLO IGNACIO</x:v>
      </x:c>
    </x:row>
    <x:row r="5537">
      <x:c r="A5537" s="37" t="str">
        <x:v>CD3KBD</x:v>
      </x:c>
      <x:c r="B5537" s="37" t="str">
        <x:v>QUIROZ JARA RAMON ALEJANDRO</x:v>
      </x:c>
    </x:row>
    <x:row r="5538">
      <x:c r="A5538" s="37" t="str">
        <x:v>CD3KBX</x:v>
      </x:c>
      <x:c r="B5538" s="37" t="str">
        <x:v>MORA VARGAS ANTONIO</x:v>
      </x:c>
    </x:row>
    <x:row r="5539">
      <x:c r="A5539" s="37" t="str">
        <x:v>CD3KCF</x:v>
      </x:c>
      <x:c r="B5539" s="37" t="str">
        <x:v>RIQUELME EVERT VICENTE</x:v>
      </x:c>
    </x:row>
    <x:row r="5540">
      <x:c r="A5540" s="37" t="str">
        <x:v>CD3KCG</x:v>
      </x:c>
      <x:c r="B5540" s="37" t="str">
        <x:v>AZOCAR VEGA RODRIGO CRISPHER CARLOS</x:v>
      </x:c>
    </x:row>
    <x:row r="5541">
      <x:c r="A5541" s="37" t="str">
        <x:v>CD3KCJ</x:v>
      </x:c>
      <x:c r="B5541" s="37" t="str">
        <x:v>CONTRERAS KOTOVA JAVIER ANTON</x:v>
      </x:c>
    </x:row>
    <x:row r="5542">
      <x:c r="A5542" s="37" t="str">
        <x:v>CD3KCL</x:v>
      </x:c>
      <x:c r="B5542" s="37" t="str">
        <x:v>RAMOS CAHIS MATÍAS</x:v>
      </x:c>
    </x:row>
    <x:row r="5543">
      <x:c r="A5543" s="37" t="str">
        <x:v>CD3KCO</x:v>
      </x:c>
      <x:c r="B5543" s="37" t="str">
        <x:v>ARIAS CORREA JULIÁN ANDRÉS</x:v>
      </x:c>
    </x:row>
    <x:row r="5544">
      <x:c r="A5544" s="37" t="str">
        <x:v>CD3KCP</x:v>
      </x:c>
      <x:c r="B5544" s="37" t="str">
        <x:v>SANDOVAL WESTRES RODERICK MILKO</x:v>
      </x:c>
    </x:row>
    <x:row r="5545">
      <x:c r="A5545" s="37" t="str">
        <x:v>CD3KCT</x:v>
      </x:c>
      <x:c r="B5545" s="37" t="str">
        <x:v>BUSTOS HUERTA MATÍAS EDUARDO</x:v>
      </x:c>
    </x:row>
    <x:row r="5546">
      <x:c r="A5546" s="37" t="str">
        <x:v>CD3KCU</x:v>
      </x:c>
      <x:c r="B5546" s="37" t="str">
        <x:v>ITURRA OVANDO LUIS TOMAS</x:v>
      </x:c>
    </x:row>
    <x:row r="5547">
      <x:c r="A5547" s="37" t="str">
        <x:v>CD3KDD</x:v>
      </x:c>
      <x:c r="B5547" s="37" t="str">
        <x:v>MENA ÁLAMOS ARNALDO ESTEBAN</x:v>
      </x:c>
    </x:row>
    <x:row r="5548">
      <x:c r="A5548" s="37" t="str">
        <x:v>CD3KDH</x:v>
      </x:c>
      <x:c r="B5548" s="37" t="str">
        <x:v>PUGA MUÑOZ ALFREDO ALEXIS</x:v>
      </x:c>
    </x:row>
    <x:row r="5549">
      <x:c r="A5549" s="37" t="str">
        <x:v>CD3KDP</x:v>
      </x:c>
      <x:c r="B5549" s="37" t="str">
        <x:v>QUIROZ PARRAGUEZ NICOL ALEJANDRA</x:v>
      </x:c>
    </x:row>
    <x:row r="5550">
      <x:c r="A5550" s="37" t="str">
        <x:v>CD3KDV</x:v>
      </x:c>
      <x:c r="B5550" s="37" t="str">
        <x:v>ROJAS RIVEROS JUAN ROBERTO</x:v>
      </x:c>
    </x:row>
    <x:row r="5551">
      <x:c r="A5551" s="37" t="str">
        <x:v>CD3KDX</x:v>
      </x:c>
      <x:c r="B5551" s="37" t="str">
        <x:v>RAMOS MANQUE JUAN CARLOS</x:v>
      </x:c>
    </x:row>
    <x:row r="5552">
      <x:c r="A5552" s="37" t="str">
        <x:v>CD3KEB</x:v>
      </x:c>
      <x:c r="B5552" s="37" t="str">
        <x:v>CARREÑO ZAPATA ROBIN ALEXIS</x:v>
      </x:c>
    </x:row>
    <x:row r="5553">
      <x:c r="A5553" s="37" t="str">
        <x:v>CD3KEC</x:v>
      </x:c>
      <x:c r="B5553" s="37" t="str">
        <x:v>GONZÁLEZ PACHECO ANDRÉS EDUARDO</x:v>
      </x:c>
    </x:row>
    <x:row r="5554">
      <x:c r="A5554" s="37" t="str">
        <x:v>CD3KEG</x:v>
      </x:c>
      <x:c r="B5554" s="37" t="str">
        <x:v>FARIAS ACUÑA CRISTIAN ANDRES</x:v>
      </x:c>
    </x:row>
    <x:row r="5555">
      <x:c r="A5555" s="37" t="str">
        <x:v>CD3KEM</x:v>
      </x:c>
      <x:c r="B5555" s="37" t="str">
        <x:v>REYES KEMENY ESTEBAN ANDRES</x:v>
      </x:c>
    </x:row>
    <x:row r="5556">
      <x:c r="A5556" s="37" t="str">
        <x:v>CD3KEO</x:v>
      </x:c>
      <x:c r="B5556" s="37" t="str">
        <x:v>MUÑOZ VIDAL JOSE</x:v>
      </x:c>
    </x:row>
    <x:row r="5557">
      <x:c r="A5557" s="37" t="str">
        <x:v>CD3KFA</x:v>
      </x:c>
      <x:c r="B5557" s="37" t="str">
        <x:v>MUÑOZ VIDAL JUAN CARLOS</x:v>
      </x:c>
    </x:row>
    <x:row r="5558">
      <x:c r="A5558" s="37" t="str">
        <x:v>CD3KFE</x:v>
      </x:c>
      <x:c r="B5558" s="37" t="str">
        <x:v>ROJAS SEPULVEDA RAUL IGNACIO</x:v>
      </x:c>
    </x:row>
    <x:row r="5559">
      <x:c r="A5559" s="37" t="str">
        <x:v>CD3KFH</x:v>
      </x:c>
      <x:c r="B5559" s="37" t="str">
        <x:v>OPAZO TORREJÓN MARÍA FERNANDA</x:v>
      </x:c>
    </x:row>
    <x:row r="5560">
      <x:c r="A5560" s="37" t="str">
        <x:v>CD3KFJ</x:v>
      </x:c>
      <x:c r="B5560" s="37" t="str">
        <x:v>JONAS AVILES RODRIGO IGNACIO</x:v>
      </x:c>
    </x:row>
    <x:row r="5561">
      <x:c r="A5561" s="37" t="str">
        <x:v>CD3KFL</x:v>
      </x:c>
      <x:c r="B5561" s="37" t="str">
        <x:v>HERNANDEZ MONTES ALEJANDRA</x:v>
      </x:c>
    </x:row>
    <x:row r="5562">
      <x:c r="A5562" s="37" t="str">
        <x:v>CD3KFM</x:v>
      </x:c>
      <x:c r="B5562" s="37" t="str">
        <x:v>CORTES ORTIZ PATRICIO ALEJANDRO</x:v>
      </x:c>
    </x:row>
    <x:row r="5563">
      <x:c r="A5563" s="37" t="str">
        <x:v>CD3KFO</x:v>
      </x:c>
      <x:c r="B5563" s="37" t="str">
        <x:v>FLORES POULIN GUILLERMO ANTONIO</x:v>
      </x:c>
    </x:row>
    <x:row r="5564">
      <x:c r="A5564" s="37" t="str">
        <x:v>CD3KFU</x:v>
      </x:c>
      <x:c r="B5564" s="37" t="str">
        <x:v>POLANCO SILVA IVAN ANDRES</x:v>
      </x:c>
    </x:row>
    <x:row r="5565">
      <x:c r="A5565" s="37" t="str">
        <x:v>CD3KFV</x:v>
      </x:c>
      <x:c r="B5565" s="37" t="str">
        <x:v>FUENTES GONZÁLEZ VICENTE MARCEL</x:v>
      </x:c>
    </x:row>
    <x:row r="5566">
      <x:c r="A5566" s="37" t="str">
        <x:v>CD3KFX</x:v>
      </x:c>
      <x:c r="B5566" s="37" t="str">
        <x:v>NIETO ARANGUREN ALBERTO</x:v>
      </x:c>
    </x:row>
    <x:row r="5567">
      <x:c r="A5567" s="37" t="str">
        <x:v>CD3KFY</x:v>
      </x:c>
      <x:c r="B5567" s="37" t="str">
        <x:v>SOLORZANO BOSCAN ALEJANDRO JOSE</x:v>
      </x:c>
    </x:row>
    <x:row r="5568">
      <x:c r="A5568" s="37" t="str">
        <x:v>CD3KGC</x:v>
      </x:c>
      <x:c r="B5568" s="37" t="str">
        <x:v>ONETTO GUERRA PABLO</x:v>
      </x:c>
    </x:row>
    <x:row r="5569">
      <x:c r="A5569" s="37" t="str">
        <x:v>CD3KGI</x:v>
      </x:c>
      <x:c r="B5569" s="37" t="str">
        <x:v>OPAZO OYARZUN SCARLETTE</x:v>
      </x:c>
    </x:row>
    <x:row r="5570">
      <x:c r="A5570" s="37" t="str">
        <x:v>CD3KGM</x:v>
      </x:c>
      <x:c r="B5570" s="37" t="str">
        <x:v>LUNA PINO JORGE RAUL</x:v>
      </x:c>
    </x:row>
    <x:row r="5571">
      <x:c r="A5571" s="37" t="str">
        <x:v>CD3KGP</x:v>
      </x:c>
      <x:c r="B5571" s="37" t="str">
        <x:v>HENRIQUEZ ROJAS ANNABELLA</x:v>
      </x:c>
    </x:row>
    <x:row r="5572">
      <x:c r="A5572" s="37" t="str">
        <x:v>CD3KGS</x:v>
      </x:c>
      <x:c r="B5572" s="37" t="str">
        <x:v>BORDILLO HENRÍQUEZ VICENTE</x:v>
      </x:c>
    </x:row>
    <x:row r="5573">
      <x:c r="A5573" s="37" t="str">
        <x:v>CD3KGV</x:v>
      </x:c>
      <x:c r="B5573" s="37" t="str">
        <x:v>BORDILLO MELLADO JUANJOSE ANTONIO</x:v>
      </x:c>
    </x:row>
    <x:row r="5574">
      <x:c r="A5574" s="37" t="str">
        <x:v>CD3KGW</x:v>
      </x:c>
      <x:c r="B5574" s="37" t="str">
        <x:v>FERNÁNDEZ FLORES MARÍA JESÚS</x:v>
      </x:c>
    </x:row>
    <x:row r="5575">
      <x:c r="A5575" s="37" t="str">
        <x:v>CD3KGX</x:v>
      </x:c>
      <x:c r="B5575" s="37" t="str">
        <x:v>AZOCAR SEPULVEDA MAURICIO JASON</x:v>
      </x:c>
    </x:row>
    <x:row r="5576">
      <x:c r="A5576" s="37" t="str">
        <x:v>CD3KHA</x:v>
      </x:c>
      <x:c r="B5576" s="37" t="str">
        <x:v>RODRÍGUEZ FERNÁNDEZ EDUARDO JOSE</x:v>
      </x:c>
    </x:row>
    <x:row r="5577">
      <x:c r="A5577" s="37" t="str">
        <x:v>CD3KHB</x:v>
      </x:c>
      <x:c r="B5577" s="37" t="str">
        <x:v>POLANCO ALFARO FRANCISCO ANDRÉS</x:v>
      </x:c>
    </x:row>
    <x:row r="5578">
      <x:c r="A5578" s="37" t="str">
        <x:v>CD3KHC</x:v>
      </x:c>
      <x:c r="B5578" s="37" t="str">
        <x:v>ESCOBAR TOLEDO JUAN PABLO</x:v>
      </x:c>
    </x:row>
    <x:row r="5579">
      <x:c r="A5579" s="37" t="str">
        <x:v>CD3KHG</x:v>
      </x:c>
      <x:c r="B5579" s="37" t="str">
        <x:v>BELMAR GONZÁLEZ LUCAS LEONARDO</x:v>
      </x:c>
    </x:row>
    <x:row r="5580">
      <x:c r="A5580" s="37" t="str">
        <x:v>CD3KHK</x:v>
      </x:c>
      <x:c r="B5580" s="37" t="str">
        <x:v>FASANI YAVAR JOSÉ TOMÁS</x:v>
      </x:c>
    </x:row>
    <x:row r="5581">
      <x:c r="A5581" s="37" t="str">
        <x:v>CD3KHQ</x:v>
      </x:c>
      <x:c r="B5581" s="37" t="str">
        <x:v>ESCOBAR TOLEDO ANDRÉS ERNESTO</x:v>
      </x:c>
    </x:row>
    <x:row r="5582">
      <x:c r="A5582" s="37" t="str">
        <x:v>CD3KHZ</x:v>
      </x:c>
      <x:c r="B5582" s="37" t="str">
        <x:v>HIDALGO PINAUD KAREN LORENA</x:v>
      </x:c>
    </x:row>
    <x:row r="5583">
      <x:c r="A5583" s="37" t="str">
        <x:v>CD3KIA</x:v>
      </x:c>
      <x:c r="B5583" s="37" t="str">
        <x:v>ARÁNGUIZ CABRERA VICTOR HUGO</x:v>
      </x:c>
    </x:row>
    <x:row r="5584">
      <x:c r="A5584" s="37" t="str">
        <x:v>CD3KIE</x:v>
      </x:c>
      <x:c r="B5584" s="37" t="str">
        <x:v>YOUNG-CHI ESPINOZA CLAUDIO ALEJANDRO</x:v>
      </x:c>
    </x:row>
    <x:row r="5585">
      <x:c r="A5585" s="37" t="str">
        <x:v>CD3KII</x:v>
      </x:c>
      <x:c r="B5585" s="37" t="str">
        <x:v>MILLA ALVAREZ ERIC DANIEL</x:v>
      </x:c>
    </x:row>
    <x:row r="5586">
      <x:c r="A5586" s="37" t="str">
        <x:v>CD3KIJ</x:v>
      </x:c>
      <x:c r="B5586" s="37" t="str">
        <x:v>TORRES MATUS MATIAS</x:v>
      </x:c>
    </x:row>
    <x:row r="5587">
      <x:c r="A5587" s="37" t="str">
        <x:v>CD3KIO</x:v>
      </x:c>
      <x:c r="B5587" s="37" t="str">
        <x:v>HENOT ARCE CATALINA</x:v>
      </x:c>
    </x:row>
    <x:row r="5588">
      <x:c r="A5588" s="37" t="str">
        <x:v>CD3KIP</x:v>
      </x:c>
      <x:c r="B5588" s="37" t="str">
        <x:v>HENOT ARCE ADONAY</x:v>
      </x:c>
    </x:row>
    <x:row r="5589">
      <x:c r="A5589" s="37" t="str">
        <x:v>CD3KIX</x:v>
      </x:c>
      <x:c r="B5589" s="37" t="str">
        <x:v>NARANJO SANHUEZA AGUSTIN</x:v>
      </x:c>
    </x:row>
    <x:row r="5590">
      <x:c r="A5590" s="37" t="str">
        <x:v>CD3KIZ</x:v>
      </x:c>
      <x:c r="B5590" s="37" t="str">
        <x:v>LEAL SEPÚLVEDA BENJAMIN</x:v>
      </x:c>
    </x:row>
    <x:row r="5591">
      <x:c r="A5591" s="37" t="str">
        <x:v>CD3KJH</x:v>
      </x:c>
      <x:c r="B5591" s="37" t="str">
        <x:v>BALLADARES VELÁSQUEZ GONZALO ANDRÉS</x:v>
      </x:c>
    </x:row>
    <x:row r="5592">
      <x:c r="A5592" s="37" t="str">
        <x:v>CD3KJI</x:v>
      </x:c>
      <x:c r="B5592" s="37" t="str">
        <x:v>LÓPEZ MAS ANTONIO</x:v>
      </x:c>
    </x:row>
    <x:row r="5593">
      <x:c r="A5593" s="37" t="str">
        <x:v>CD3KJL</x:v>
      </x:c>
      <x:c r="B5593" s="37" t="str">
        <x:v>MORAGA SEPULVEDA FELIPE EDUARDO</x:v>
      </x:c>
    </x:row>
    <x:row r="5594">
      <x:c r="A5594" s="37" t="str">
        <x:v>CD3KJM</x:v>
      </x:c>
      <x:c r="B5594" s="37" t="str">
        <x:v>GONZÁLEZ GUTIÉRREZ XIMENA DEL CARMEN</x:v>
      </x:c>
    </x:row>
    <x:row r="5595">
      <x:c r="A5595" s="37" t="str">
        <x:v>CD3KJQ</x:v>
      </x:c>
      <x:c r="B5595" s="37" t="str">
        <x:v>PÉREZ SILVA MANUEL</x:v>
      </x:c>
    </x:row>
    <x:row r="5596">
      <x:c r="A5596" s="37" t="str">
        <x:v>CD3KJT</x:v>
      </x:c>
      <x:c r="B5596" s="37" t="str">
        <x:v>NOGALES ARAVENA RODRIGO AMARO</x:v>
      </x:c>
    </x:row>
    <x:row r="5597">
      <x:c r="A5597" s="37" t="str">
        <x:v>CD3KJU</x:v>
      </x:c>
      <x:c r="B5597" s="37" t="str">
        <x:v>SANDOVAL PEDREROS DAMIÁN JESUS</x:v>
      </x:c>
    </x:row>
    <x:row r="5598">
      <x:c r="A5598" s="37" t="str">
        <x:v>CD3KJV</x:v>
      </x:c>
      <x:c r="B5598" s="37" t="str">
        <x:v>PALMA ROSALES FELIPE</x:v>
      </x:c>
    </x:row>
    <x:row r="5599">
      <x:c r="A5599" s="37" t="str">
        <x:v>CD3KJX</x:v>
      </x:c>
      <x:c r="B5599" s="37" t="str">
        <x:v>DAZA BOZZO ANTONIO</x:v>
      </x:c>
    </x:row>
    <x:row r="5600">
      <x:c r="A5600" s="37" t="str">
        <x:v>CD3KJY</x:v>
      </x:c>
      <x:c r="B5600" s="37" t="str">
        <x:v>NAVARRETE RAMIREZ PATRICIO IGNACIO</x:v>
      </x:c>
    </x:row>
    <x:row r="5601">
      <x:c r="A5601" s="37" t="str">
        <x:v>CD3KKF</x:v>
      </x:c>
      <x:c r="B5601" s="37" t="str">
        <x:v>PEÑA LOPEZ VICTOR ENRIQUE</x:v>
      </x:c>
    </x:row>
    <x:row r="5602">
      <x:c r="A5602" s="37" t="str">
        <x:v>CD3KKI</x:v>
      </x:c>
      <x:c r="B5602" s="37" t="str">
        <x:v>CASTILLO OYARZUN FERNNDO JOSE</x:v>
      </x:c>
    </x:row>
    <x:row r="5603">
      <x:c r="A5603" s="37" t="str">
        <x:v>CD3KKQ</x:v>
      </x:c>
      <x:c r="B5603" s="37" t="str">
        <x:v>GARCÉS ARÉVALO LEONARDO ROBERTO RODRIGO</x:v>
      </x:c>
    </x:row>
    <x:row r="5604">
      <x:c r="A5604" s="37" t="str">
        <x:v>CD3KKU</x:v>
      </x:c>
      <x:c r="B5604" s="37" t="str">
        <x:v>ZUÑIGA RAMIREZ MANUEL JESUS</x:v>
      </x:c>
    </x:row>
    <x:row r="5605">
      <x:c r="A5605" s="37" t="str">
        <x:v>CD3KKZ</x:v>
      </x:c>
      <x:c r="B5605" s="37" t="str">
        <x:v>VALENZUELA LOSAVE RICARDO RAUL</x:v>
      </x:c>
    </x:row>
    <x:row r="5606">
      <x:c r="A5606" s="37" t="str">
        <x:v>CD3KLC</x:v>
      </x:c>
      <x:c r="B5606" s="37" t="str">
        <x:v>AREVALO IGOR BENJAMIN MARCELO</x:v>
      </x:c>
    </x:row>
    <x:row r="5607">
      <x:c r="A5607" s="37" t="str">
        <x:v>CD3KLF</x:v>
      </x:c>
      <x:c r="B5607" s="37" t="str">
        <x:v>FUENTES ALEGRIA NELSON DAVID</x:v>
      </x:c>
    </x:row>
    <x:row r="5608">
      <x:c r="A5608" s="37" t="str">
        <x:v>CD3KLG</x:v>
      </x:c>
      <x:c r="B5608" s="37" t="str">
        <x:v>VASQUEZ ORELLANA ESTEFANI DE LOS ANGELES</x:v>
      </x:c>
    </x:row>
    <x:row r="5609">
      <x:c r="A5609" s="37" t="str">
        <x:v>CD3KLI</x:v>
      </x:c>
      <x:c r="B5609" s="37" t="str">
        <x:v>PAVEZ RIOS ROBERTO JAVIER</x:v>
      </x:c>
    </x:row>
    <x:row r="5610">
      <x:c r="A5610" s="37" t="str">
        <x:v>CD3KLL</x:v>
      </x:c>
      <x:c r="B5610" s="37" t="str">
        <x:v>CORREA SILVA FERNANDO ANDRÉS</x:v>
      </x:c>
    </x:row>
    <x:row r="5611">
      <x:c r="A5611" s="37" t="str">
        <x:v>CD3KLO</x:v>
      </x:c>
      <x:c r="B5611" s="37" t="str">
        <x:v>MARTORELL CHACÓN AGUSTÍN</x:v>
      </x:c>
    </x:row>
    <x:row r="5612">
      <x:c r="A5612" s="37" t="str">
        <x:v>CD3KLP</x:v>
      </x:c>
      <x:c r="B5612" s="37" t="str">
        <x:v>KRAUSE MERY JOACHIM ANDRÉS</x:v>
      </x:c>
    </x:row>
    <x:row r="5613">
      <x:c r="A5613" s="37" t="str">
        <x:v>CD3KLV</x:v>
      </x:c>
      <x:c r="B5613" s="37" t="str">
        <x:v>MONTECINOS CÓRDOVA RICARDO</x:v>
      </x:c>
    </x:row>
    <x:row r="5614">
      <x:c r="A5614" s="37" t="str">
        <x:v>CD3KLW</x:v>
      </x:c>
      <x:c r="B5614" s="37" t="str">
        <x:v>STRAUB BARRIENTOS BENJAMIN</x:v>
      </x:c>
    </x:row>
    <x:row r="5615">
      <x:c r="A5615" s="37" t="str">
        <x:v>CD3KMJ</x:v>
      </x:c>
      <x:c r="B5615" s="37" t="str">
        <x:v>GUZMAN CEBALLOS MARIA YANETT</x:v>
      </x:c>
    </x:row>
    <x:row r="5616">
      <x:c r="A5616" s="37" t="str">
        <x:v>CD3KMK</x:v>
      </x:c>
      <x:c r="B5616" s="37" t="str">
        <x:v>FARIAS CARREÑO CLAUDIO</x:v>
      </x:c>
    </x:row>
    <x:row r="5617">
      <x:c r="A5617" s="37" t="str">
        <x:v>CD3KMP</x:v>
      </x:c>
      <x:c r="B5617" s="37" t="str">
        <x:v>SILVA REYNOLDS DANIELA JESUS</x:v>
      </x:c>
    </x:row>
    <x:row r="5618">
      <x:c r="A5618" s="37" t="str">
        <x:v>CD3KMU</x:v>
      </x:c>
      <x:c r="B5618" s="37" t="str">
        <x:v>KULJIS AZOCAR RAMIRO</x:v>
      </x:c>
    </x:row>
    <x:row r="5619">
      <x:c r="A5619" s="37" t="str">
        <x:v>CD3KNA</x:v>
      </x:c>
      <x:c r="B5619" s="37" t="str">
        <x:v>FONSECA CORTÉS CAROLINA MARCELA</x:v>
      </x:c>
    </x:row>
    <x:row r="5620">
      <x:c r="A5620" s="37" t="str">
        <x:v>CD3KNB</x:v>
      </x:c>
      <x:c r="B5620" s="37" t="str">
        <x:v>GONZALEZ CARVAJAL JESSICA MARCELA</x:v>
      </x:c>
    </x:row>
    <x:row r="5621">
      <x:c r="A5621" s="37" t="str">
        <x:v>CD3KNE</x:v>
      </x:c>
      <x:c r="B5621" s="37" t="str">
        <x:v>BREVIS VERGARA MILTON EDUARDO</x:v>
      </x:c>
    </x:row>
    <x:row r="5622">
      <x:c r="A5622" s="37" t="str">
        <x:v>CD3KNH</x:v>
      </x:c>
      <x:c r="B5622" s="37" t="str">
        <x:v>PARRA RAMIREZ NELLY</x:v>
      </x:c>
    </x:row>
    <x:row r="5623">
      <x:c r="A5623" s="37" t="str">
        <x:v>CD3KNR</x:v>
      </x:c>
      <x:c r="B5623" s="37" t="str">
        <x:v>MORALES BARRA PEDRO</x:v>
      </x:c>
    </x:row>
    <x:row r="5624">
      <x:c r="A5624" s="37" t="str">
        <x:v>CD3KNT</x:v>
      </x:c>
      <x:c r="B5624" s="37" t="str">
        <x:v>CATALAN GARAY BENJAMIN JALIL</x:v>
      </x:c>
    </x:row>
    <x:row r="5625">
      <x:c r="A5625" s="37" t="str">
        <x:v>CD3KNU</x:v>
      </x:c>
      <x:c r="B5625" s="37" t="str">
        <x:v>NARVAEZ AHUMADA RAUL EDO.</x:v>
      </x:c>
    </x:row>
    <x:row r="5626">
      <x:c r="A5626" s="37" t="str">
        <x:v>CD3KNW</x:v>
      </x:c>
      <x:c r="B5626" s="37" t="str">
        <x:v>VAN DER MOLEN MARAMBIO MAX JORGE</x:v>
      </x:c>
    </x:row>
    <x:row r="5627">
      <x:c r="A5627" s="37" t="str">
        <x:v>CD3KNX</x:v>
      </x:c>
      <x:c r="B5627" s="37" t="str">
        <x:v>AZOCAR GUAJARDO FELIPE MARCELO</x:v>
      </x:c>
    </x:row>
    <x:row r="5628">
      <x:c r="A5628" s="37" t="str">
        <x:v>CD3KOA</x:v>
      </x:c>
      <x:c r="B5628" s="37" t="str">
        <x:v>CATALAN BASCUÑAN FRANCISCO J.</x:v>
      </x:c>
    </x:row>
    <x:row r="5629">
      <x:c r="A5629" s="37" t="str">
        <x:v>CD3KOB</x:v>
      </x:c>
      <x:c r="B5629" s="37" t="str">
        <x:v>GUZMAN FLORES SOFIA JOSE</x:v>
      </x:c>
    </x:row>
    <x:row r="5630">
      <x:c r="A5630" s="37" t="str">
        <x:v>CD3KOD</x:v>
      </x:c>
      <x:c r="B5630" s="37" t="str">
        <x:v>DONOSO TORO MANUEL ALEJANDRO</x:v>
      </x:c>
    </x:row>
    <x:row r="5631">
      <x:c r="A5631" s="37" t="str">
        <x:v>CD3KOG</x:v>
      </x:c>
      <x:c r="B5631" s="37" t="str">
        <x:v>QUIROZ ROJAS LEONIDAS</x:v>
      </x:c>
    </x:row>
    <x:row r="5632">
      <x:c r="A5632" s="37" t="str">
        <x:v>CD3KOH</x:v>
      </x:c>
      <x:c r="B5632" s="37" t="str">
        <x:v>AGUILAR LUCERO MARÍA TERESA</x:v>
      </x:c>
    </x:row>
    <x:row r="5633">
      <x:c r="A5633" s="37" t="str">
        <x:v>CD3KOI</x:v>
      </x:c>
      <x:c r="B5633" s="37" t="str">
        <x:v>FORTUÑO SAAVEDRA FRANCISCO ARTURO</x:v>
      </x:c>
    </x:row>
    <x:row r="5634">
      <x:c r="A5634" s="37" t="str">
        <x:v>CD3KOR</x:v>
      </x:c>
      <x:c r="B5634" s="37" t="str">
        <x:v>NAGUIL RAMIREZ NECTOR CRISTOBAL</x:v>
      </x:c>
    </x:row>
    <x:row r="5635">
      <x:c r="A5635" s="37" t="str">
        <x:v>CD3KOS</x:v>
      </x:c>
      <x:c r="B5635" s="37" t="str">
        <x:v>GONZALEZ VICENCIO JAVIER IGNACIO</x:v>
      </x:c>
    </x:row>
    <x:row r="5636">
      <x:c r="A5636" s="37" t="str">
        <x:v>CD3KOU</x:v>
      </x:c>
      <x:c r="B5636" s="37" t="str">
        <x:v>LIZANA PICHUNANTE BENJAMIN EDUARDO</x:v>
      </x:c>
    </x:row>
    <x:row r="5637">
      <x:c r="A5637" s="37" t="str">
        <x:v>CD3KOW</x:v>
      </x:c>
      <x:c r="B5637" s="37" t="str">
        <x:v>VILCHES OYARCE JUAN EMILIANO</x:v>
      </x:c>
    </x:row>
    <x:row r="5638">
      <x:c r="A5638" s="37" t="str">
        <x:v>CD3KOY</x:v>
      </x:c>
      <x:c r="B5638" s="37" t="str">
        <x:v>MELLA QUINTEROS JOSE LUIS</x:v>
      </x:c>
    </x:row>
    <x:row r="5639">
      <x:c r="A5639" s="37" t="str">
        <x:v>CD3KPC</x:v>
      </x:c>
      <x:c r="B5639" s="37" t="str">
        <x:v>AYALA VALENZUELA PEDRO FRANCISCO</x:v>
      </x:c>
    </x:row>
    <x:row r="5640">
      <x:c r="A5640" s="37" t="str">
        <x:v>CD3KPG</x:v>
      </x:c>
      <x:c r="B5640" s="37" t="str">
        <x:v>MORALES QUILODRAN VICENTE ANTONIO</x:v>
      </x:c>
    </x:row>
    <x:row r="5641">
      <x:c r="A5641" s="37" t="str">
        <x:v>CD3KPH</x:v>
      </x:c>
      <x:c r="B5641" s="37" t="str">
        <x:v>ORTIZ ANTILEO JAVIERA</x:v>
      </x:c>
    </x:row>
    <x:row r="5642">
      <x:c r="A5642" s="37" t="str">
        <x:v>CD3KPL</x:v>
      </x:c>
      <x:c r="B5642" s="37" t="str">
        <x:v>ALMENDRAS CID PABLO CESAR</x:v>
      </x:c>
    </x:row>
    <x:row r="5643">
      <x:c r="A5643" s="37" t="str">
        <x:v>CD3KPN</x:v>
      </x:c>
      <x:c r="B5643" s="37" t="str">
        <x:v>ACEVEDO BARRERA CHRISTOPHER</x:v>
      </x:c>
    </x:row>
    <x:row r="5644">
      <x:c r="A5644" s="37" t="str">
        <x:v>CD3KRS</x:v>
      </x:c>
      <x:c r="B5644" s="37" t="str">
        <x:v>RIVAS SEPULVEDA KEITH ABEL</x:v>
      </x:c>
    </x:row>
    <x:row r="5645">
      <x:c r="A5645" s="37" t="str">
        <x:v>CD3KZR</x:v>
      </x:c>
      <x:c r="B5645" s="37" t="str">
        <x:v>ZARGES KNABE RENATO JORGE</x:v>
      </x:c>
    </x:row>
    <x:row r="5646">
      <x:c r="A5646" s="37" t="str">
        <x:v>CD3LAC</x:v>
      </x:c>
      <x:c r="B5646" s="37" t="str">
        <x:v>LEON MORALES LUIS ALFREDO</x:v>
      </x:c>
    </x:row>
    <x:row r="5647">
      <x:c r="A5647" s="37" t="str">
        <x:v>CD3LAS</x:v>
      </x:c>
      <x:c r="B5647" s="37" t="str">
        <x:v>ROJAS ADASME LEONARDO ALFONSO</x:v>
      </x:c>
    </x:row>
    <x:row r="5648">
      <x:c r="A5648" s="37" t="str">
        <x:v>CD3LAZ</x:v>
      </x:c>
      <x:c r="B5648" s="37" t="str">
        <x:v>LÓPEZ ALARCON TOMAS EDUARDO</x:v>
      </x:c>
    </x:row>
    <x:row r="5649">
      <x:c r="A5649" s="37" t="str">
        <x:v>CD3LBH</x:v>
      </x:c>
      <x:c r="B5649" s="37" t="str">
        <x:v>BUSTOS MELLADO LESLIE AILEEN</x:v>
      </x:c>
    </x:row>
    <x:row r="5650">
      <x:c r="A5650" s="37" t="str">
        <x:v>CD3LBP</x:v>
      </x:c>
      <x:c r="B5650" s="37" t="str">
        <x:v>BUSTAMANTE PINTO LUIS EDUARDO AARON</x:v>
      </x:c>
    </x:row>
    <x:row r="5651">
      <x:c r="A5651" s="37" t="str">
        <x:v>CD3LBT</x:v>
      </x:c>
      <x:c r="B5651" s="37" t="str">
        <x:v>DIAZ ALVAREZ JOSE ANTONIO</x:v>
      </x:c>
    </x:row>
    <x:row r="5652">
      <x:c r="A5652" s="37" t="str">
        <x:v>CD3LCB</x:v>
      </x:c>
      <x:c r="B5652" s="37" t="str">
        <x:v>GARAY BURGOS LEONEL OCTAVIO</x:v>
      </x:c>
    </x:row>
    <x:row r="5653">
      <x:c r="A5653" s="37" t="str">
        <x:v>CD3LCK</x:v>
      </x:c>
      <x:c r="B5653" s="37" t="str">
        <x:v>CHAMORRO REYES LUIS ANTONIO</x:v>
      </x:c>
    </x:row>
    <x:row r="5654">
      <x:c r="A5654" s="37" t="str">
        <x:v>CD3LCN</x:v>
      </x:c>
      <x:c r="B5654" s="37" t="str">
        <x:v>LOBOS CORNEJO AGUSTIN ENRIQUE</x:v>
      </x:c>
    </x:row>
    <x:row r="5655">
      <x:c r="A5655" s="37" t="str">
        <x:v>CD3LCO</x:v>
      </x:c>
      <x:c r="B5655" s="37" t="str">
        <x:v>CELEDON COLLIPAL LUIS EDUARDO</x:v>
      </x:c>
    </x:row>
    <x:row r="5656">
      <x:c r="A5656" s="37" t="str">
        <x:v>CD3LDC</x:v>
      </x:c>
      <x:c r="B5656" s="37" t="str">
        <x:v>LAVAL CASAS CHARLOTTE ALEJANDRA</x:v>
      </x:c>
    </x:row>
    <x:row r="5657">
      <x:c r="A5657" s="37" t="str">
        <x:v>CD3LDG</x:v>
      </x:c>
      <x:c r="B5657" s="37" t="str">
        <x:v>LAZO GALARCE MARCOS ANTONIO</x:v>
      </x:c>
    </x:row>
    <x:row r="5658">
      <x:c r="A5658" s="37" t="str">
        <x:v>CD3LDM</x:v>
      </x:c>
      <x:c r="B5658" s="37" t="str">
        <x:v>LUCERO DÍAZ FELIPE IGNACIO</x:v>
      </x:c>
    </x:row>
    <x:row r="5659">
      <x:c r="A5659" s="37" t="str">
        <x:v>CD3LEE</x:v>
      </x:c>
      <x:c r="B5659" s="37" t="str">
        <x:v>CASTILLO GALLARDO LEANDRA CHARITY</x:v>
      </x:c>
    </x:row>
    <x:row r="5660">
      <x:c r="A5660" s="37" t="str">
        <x:v>CD3LER</x:v>
      </x:c>
      <x:c r="B5660" s="37" t="str">
        <x:v>ESCOBAR ESPINOSA LUIS</x:v>
      </x:c>
    </x:row>
    <x:row r="5661">
      <x:c r="A5661" s="37" t="str">
        <x:v>CD3LEV</x:v>
      </x:c>
      <x:c r="B5661" s="37" t="str">
        <x:v>VALLS ANDRADE LUIS EDUARDO</x:v>
      </x:c>
    </x:row>
    <x:row r="5662">
      <x:c r="A5662" s="37" t="str">
        <x:v>CD3LFD</x:v>
      </x:c>
      <x:c r="B5662" s="37" t="str">
        <x:v>FICA CIFUENTES LEONARDO JORGE ANDRES</x:v>
      </x:c>
    </x:row>
    <x:row r="5663">
      <x:c r="A5663" s="37" t="str">
        <x:v>CD3LFQ</x:v>
      </x:c>
      <x:c r="B5663" s="37" t="str">
        <x:v>QUIJADA REYES LUIS FERNANDO</x:v>
      </x:c>
    </x:row>
    <x:row r="5664">
      <x:c r="A5664" s="37" t="str">
        <x:v>CD3LGG</x:v>
      </x:c>
      <x:c r="B5664" s="37" t="str">
        <x:v>GARAY GREVE LUIS ALBERTO</x:v>
      </x:c>
    </x:row>
    <x:row r="5665">
      <x:c r="A5665" s="37" t="str">
        <x:v>CD3LGM</x:v>
      </x:c>
      <x:c r="B5665" s="37" t="str">
        <x:v>GONZALEZ RAVANAL JUAN LUIS</x:v>
      </x:c>
    </x:row>
    <x:row r="5666">
      <x:c r="A5666" s="37" t="str">
        <x:v>CD3LHO</x:v>
      </x:c>
      <x:c r="B5666" s="37" t="str">
        <x:v>TERAN ORELLANA OLIVER</x:v>
      </x:c>
    </x:row>
    <x:row r="5667">
      <x:c r="A5667" s="37" t="str">
        <x:v>CD3LIC</x:v>
      </x:c>
      <x:c r="B5667" s="37" t="str">
        <x:v>VERGARA FUENTES LUIS ADOLFO</x:v>
      </x:c>
    </x:row>
    <x:row r="5668">
      <x:c r="A5668" s="37" t="str">
        <x:v>CD3LID</x:v>
      </x:c>
      <x:c r="B5668" s="37" t="str">
        <x:v>GASC CALAF PABLO CRISTOVAL</x:v>
      </x:c>
    </x:row>
    <x:row r="5669">
      <x:c r="A5669" s="37" t="str">
        <x:v>CD3LIE</x:v>
      </x:c>
      <x:c r="B5669" s="37" t="str">
        <x:v>COPELLI LECAROS MICHAEL ANDRÉS</x:v>
      </x:c>
    </x:row>
    <x:row r="5670">
      <x:c r="A5670" s="37" t="str">
        <x:v>CD3LIP</x:v>
      </x:c>
      <x:c r="B5670" s="37" t="str">
        <x:v>PEÑALOZA MUÑOZ LUIS IGNACIO</x:v>
      </x:c>
    </x:row>
    <x:row r="5671">
      <x:c r="A5671" s="37" t="str">
        <x:v>CD3LJE</x:v>
      </x:c>
      <x:c r="B5671" s="37" t="str">
        <x:v>MARIN ESCALONA LUIS SALVADOR</x:v>
      </x:c>
    </x:row>
    <x:row r="5672">
      <x:c r="A5672" s="37" t="str">
        <x:v>CD3LJF</x:v>
      </x:c>
      <x:c r="B5672" s="37" t="str">
        <x:v>LLANCA HERNANDEZ LUIS JESUS</x:v>
      </x:c>
    </x:row>
    <x:row r="5673">
      <x:c r="A5673" s="37" t="str">
        <x:v>CD3LJM</x:v>
      </x:c>
      <x:c r="B5673" s="37" t="str">
        <x:v>JIMENEZ MONTECINOS LUIS ALEJANDRO</x:v>
      </x:c>
    </x:row>
    <x:row r="5674">
      <x:c r="A5674" s="37" t="str">
        <x:v>CD3LKH</x:v>
      </x:c>
      <x:c r="B5674" s="37" t="str">
        <x:v>VALENZUELA GUTIERREZ LUIS MARCELO</x:v>
      </x:c>
    </x:row>
    <x:row r="5675">
      <x:c r="A5675" s="37" t="str">
        <x:v>CD3LKL</x:v>
      </x:c>
      <x:c r="B5675" s="37" t="str">
        <x:v>CESPEDES SALAZAR LUIS ALFREDO</x:v>
      </x:c>
    </x:row>
    <x:row r="5676">
      <x:c r="A5676" s="37" t="str">
        <x:v>CD3LLD</x:v>
      </x:c>
      <x:c r="B5676" s="37" t="str">
        <x:v>LOPEZ DIAZ JUAN CARLOS</x:v>
      </x:c>
    </x:row>
    <x:row r="5677">
      <x:c r="A5677" s="37" t="str">
        <x:v>CD3LLE</x:v>
      </x:c>
      <x:c r="B5677" s="37" t="str">
        <x:v>LONGA ALEJANDRO</x:v>
      </x:c>
    </x:row>
    <x:row r="5678">
      <x:c r="A5678" s="37" t="str">
        <x:v>CD3LLK</x:v>
      </x:c>
      <x:c r="B5678" s="37" t="str">
        <x:v>LYON LECAROS CRISTOBAL</x:v>
      </x:c>
    </x:row>
    <x:row r="5679">
      <x:c r="A5679" s="37" t="str">
        <x:v>CD3LLX</x:v>
      </x:c>
      <x:c r="B5679" s="37" t="str">
        <x:v>MORALES LOPEZ LUIS STALIN</x:v>
      </x:c>
    </x:row>
    <x:row r="5680">
      <x:c r="A5680" s="37" t="str">
        <x:v>CD3LLZ</x:v>
      </x:c>
      <x:c r="B5680" s="37" t="str">
        <x:v>LABBÉ PILLADO GONZALO</x:v>
      </x:c>
    </x:row>
    <x:row r="5681">
      <x:c r="A5681" s="37" t="str">
        <x:v>CD3LMD</x:v>
      </x:c>
      <x:c r="B5681" s="37" t="str">
        <x:v>LEMUS MARTINEZ MARIO EDUARDO</x:v>
      </x:c>
    </x:row>
    <x:row r="5682">
      <x:c r="A5682" s="37" t="str">
        <x:v>CD3LMH</x:v>
      </x:c>
      <x:c r="B5682" s="37" t="str">
        <x:v>LAZO SOTO MARCO ANTONIO</x:v>
      </x:c>
    </x:row>
    <x:row r="5683">
      <x:c r="A5683" s="37" t="str">
        <x:v>CD3LNE</x:v>
      </x:c>
      <x:c r="B5683" s="37" t="str">
        <x:v>MEDINA CHAMORRO LUIS HUMBERTO</x:v>
      </x:c>
    </x:row>
    <x:row r="5684">
      <x:c r="A5684" s="37" t="str">
        <x:v>CD3LNV</x:v>
      </x:c>
      <x:c r="B5684" s="37" t="str">
        <x:v>RAMIREZ LEONARDO</x:v>
      </x:c>
    </x:row>
    <x:row r="5685">
      <x:c r="A5685" s="37" t="str">
        <x:v>CD3LNW</x:v>
      </x:c>
      <x:c r="B5685" s="37" t="str">
        <x:v>LECAROS NAVAJAS CRISTÓBAL</x:v>
      </x:c>
    </x:row>
    <x:row r="5686">
      <x:c r="A5686" s="37" t="str">
        <x:v>CD3LON</x:v>
      </x:c>
      <x:c r="B5686" s="37" t="str">
        <x:v>ORTIZ MARCHANT LUIS MALAQUIAS</x:v>
      </x:c>
    </x:row>
    <x:row r="5687">
      <x:c r="A5687" s="37" t="str">
        <x:v>CD3LOX</x:v>
      </x:c>
      <x:c r="B5687" s="37" t="str">
        <x:v>URRUTIA GAJARDO MARCELO</x:v>
      </x:c>
    </x:row>
    <x:row r="5688">
      <x:c r="A5688" s="37" t="str">
        <x:v>CD3LOZ</x:v>
      </x:c>
      <x:c r="B5688" s="37" t="str">
        <x:v>LATAPIAT GALLARDO RODOLFO ANTONIO</x:v>
      </x:c>
    </x:row>
    <x:row r="5689">
      <x:c r="A5689" s="37" t="str">
        <x:v>CD3LPQ</x:v>
      </x:c>
      <x:c r="B5689" s="37" t="str">
        <x:v>CORTES PLAZA LUIS ALBERTO</x:v>
      </x:c>
    </x:row>
    <x:row r="5690">
      <x:c r="A5690" s="37" t="str">
        <x:v>CD3LQE</x:v>
      </x:c>
      <x:c r="B5690" s="37" t="str">
        <x:v>BEDWELL BUSTAMANTE MIRYAM ROBERTA</x:v>
      </x:c>
    </x:row>
    <x:row r="5691">
      <x:c r="A5691" s="37" t="str">
        <x:v>CD3LQF</x:v>
      </x:c>
      <x:c r="B5691" s="37" t="str">
        <x:v>LIZAMA SAEZ FERNANDO PATRICIO</x:v>
      </x:c>
    </x:row>
    <x:row r="5692">
      <x:c r="A5692" s="37" t="str">
        <x:v>CD3LQL</x:v>
      </x:c>
      <x:c r="B5692" s="37" t="str">
        <x:v>LOPEZ QUINTANA LUIS PATRICIO</x:v>
      </x:c>
    </x:row>
    <x:row r="5693">
      <x:c r="A5693" s="37" t="str">
        <x:v>CD3LQN</x:v>
      </x:c>
      <x:c r="B5693" s="37" t="str">
        <x:v>ARANEDA ARANDA NELSON LEONIDAS</x:v>
      </x:c>
    </x:row>
    <x:row r="5694">
      <x:c r="A5694" s="37" t="str">
        <x:v>CD3LQS</x:v>
      </x:c>
      <x:c r="B5694" s="37" t="str">
        <x:v>DA SILVA SONODA LUCIANO</x:v>
      </x:c>
    </x:row>
    <x:row r="5695">
      <x:c r="A5695" s="37" t="str">
        <x:v>CD3LQU</x:v>
      </x:c>
      <x:c r="B5695" s="37" t="str">
        <x:v>INOSTROZA QUEZADA LUIS ALEJANDRO</x:v>
      </x:c>
    </x:row>
    <x:row r="5696">
      <x:c r="A5696" s="37" t="str">
        <x:v>CD3LQY</x:v>
      </x:c>
      <x:c r="B5696" s="37" t="str">
        <x:v>ANABALON MIRANDA EVELYN CAROLINA</x:v>
      </x:c>
    </x:row>
    <x:row r="5697">
      <x:c r="A5697" s="37" t="str">
        <x:v>CD3LSE</x:v>
      </x:c>
      <x:c r="B5697" s="37" t="str">
        <x:v>SEPULVEDA CASTRO LUIS HECTOR</x:v>
      </x:c>
    </x:row>
    <x:row r="5698">
      <x:c r="A5698" s="37" t="str">
        <x:v>CD3LST</x:v>
      </x:c>
      <x:c r="B5698" s="37" t="str">
        <x:v>SANTANA PORTERO LUIS ALBERTO</x:v>
      </x:c>
    </x:row>
    <x:row r="5699">
      <x:c r="A5699" s="37" t="str">
        <x:v>CD3LTE</x:v>
      </x:c>
      <x:c r="B5699" s="37" t="str">
        <x:v>SALGADO MOLINA ANGGELO ISRAEL</x:v>
      </x:c>
    </x:row>
    <x:row r="5700">
      <x:c r="A5700" s="37" t="str">
        <x:v>CD3LTS</x:v>
      </x:c>
      <x:c r="B5700" s="37" t="str">
        <x:v>MIRANDA SEGURA LUIS ALFREDO</x:v>
      </x:c>
    </x:row>
    <x:row r="5701">
      <x:c r="A5701" s="37" t="str">
        <x:v>CD3LUA</x:v>
      </x:c>
      <x:c r="B5701" s="37" t="str">
        <x:v>DIETERT ESCÁRATE LUCAS LEON</x:v>
      </x:c>
    </x:row>
    <x:row r="5702">
      <x:c r="A5702" s="37" t="str">
        <x:v>CD3LUB</x:v>
      </x:c>
      <x:c r="B5702" s="37" t="str">
        <x:v>APABLAZA ALARCON LUIS GABRIEL</x:v>
      </x:c>
    </x:row>
    <x:row r="5703">
      <x:c r="A5703" s="37" t="str">
        <x:v>CD3LVY</x:v>
      </x:c>
      <x:c r="B5703" s="37" t="str">
        <x:v>LEISEWITZ VELASCO ALEXANDER</x:v>
      </x:c>
    </x:row>
    <x:row r="5704">
      <x:c r="A5704" s="37" t="str">
        <x:v>CD3LXA</x:v>
      </x:c>
      <x:c r="B5704" s="37" t="str">
        <x:v>MORALES ACEVEDO LEONARDO ENRIQ</x:v>
      </x:c>
    </x:row>
    <x:row r="5705">
      <x:c r="A5705" s="37" t="str">
        <x:v>CD3LYC</x:v>
      </x:c>
      <x:c r="B5705" s="37" t="str">
        <x:v>MOYA CASTRO JOSÉ LUIS</x:v>
      </x:c>
    </x:row>
    <x:row r="5706">
      <x:c r="A5706" s="37" t="str">
        <x:v>CD3LZK</x:v>
      </x:c>
      <x:c r="B5706" s="37" t="str">
        <x:v>LÓPEZ TAPIA ALEXIS OSVALDO</x:v>
      </x:c>
    </x:row>
    <x:row r="5707">
      <x:c r="A5707" s="37" t="str">
        <x:v>CD3MAD</x:v>
      </x:c>
      <x:c r="B5707" s="37" t="str">
        <x:v>DIAZ TAMAYO MOISÉS AARON</x:v>
      </x:c>
    </x:row>
    <x:row r="5708">
      <x:c r="A5708" s="37" t="str">
        <x:v>CD3MAV</x:v>
      </x:c>
      <x:c r="B5708" s="37" t="str">
        <x:v>AGUILERA JERIA MAURICIO FERNANDO</x:v>
      </x:c>
    </x:row>
    <x:row r="5709">
      <x:c r="A5709" s="37" t="str">
        <x:v>CD3MAY</x:v>
      </x:c>
      <x:c r="B5709" s="37" t="str">
        <x:v>ASMAD CASTILLO MUNIR</x:v>
      </x:c>
    </x:row>
    <x:row r="5710">
      <x:c r="A5710" s="37" t="str">
        <x:v>CD3MBB</x:v>
      </x:c>
      <x:c r="B5710" s="37" t="str">
        <x:v>ARANCIBIA PINO MAURICIO ANTONIO</x:v>
      </x:c>
    </x:row>
    <x:row r="5711">
      <x:c r="A5711" s="37" t="str">
        <x:v>CD3MBO</x:v>
      </x:c>
      <x:c r="B5711" s="37" t="str">
        <x:v>BECERRA OLEA MIGUEL</x:v>
      </x:c>
    </x:row>
    <x:row r="5712">
      <x:c r="A5712" s="37" t="str">
        <x:v>CD3MBR</x:v>
      </x:c>
      <x:c r="B5712" s="37" t="str">
        <x:v>BRAVO MARTÍNEZ MARCO ANTONIO</x:v>
      </x:c>
    </x:row>
    <x:row r="5713">
      <x:c r="A5713" s="37" t="str">
        <x:v>CD3MBZ</x:v>
      </x:c>
      <x:c r="B5713" s="37" t="str">
        <x:v>DE SOUZA BIZZO DE MENEZES MONICA</x:v>
      </x:c>
    </x:row>
    <x:row r="5714">
      <x:c r="A5714" s="37" t="str">
        <x:v>CD3MCB</x:v>
      </x:c>
      <x:c r="B5714" s="37" t="str">
        <x:v>MORAGA DIAZ CARLOS EDUARDO</x:v>
      </x:c>
    </x:row>
    <x:row r="5715">
      <x:c r="A5715" s="37" t="str">
        <x:v>CD3MCO</x:v>
      </x:c>
      <x:c r="B5715" s="37" t="str">
        <x:v>MESÍAS ALCAYAGA MARIBEL AMPARITO</x:v>
      </x:c>
    </x:row>
    <x:row r="5716">
      <x:c r="A5716" s="37" t="str">
        <x:v>CD3MCU</x:v>
      </x:c>
      <x:c r="B5716" s="37" t="str">
        <x:v>CIFUENTES URRA MIGUEL ANGEL</x:v>
      </x:c>
    </x:row>
    <x:row r="5717">
      <x:c r="A5717" s="37" t="str">
        <x:v>CD3MCY</x:v>
      </x:c>
      <x:c r="B5717" s="37" t="str">
        <x:v>MUNOZ CASTILLO CRISTIAN</x:v>
      </x:c>
    </x:row>
    <x:row r="5718">
      <x:c r="A5718" s="37" t="str">
        <x:v>CD3MDA</x:v>
      </x:c>
      <x:c r="B5718" s="37" t="str">
        <x:v>LOMBERA CARVALLO CARLOS ALECIO</x:v>
      </x:c>
    </x:row>
    <x:row r="5719">
      <x:c r="A5719" s="37" t="str">
        <x:v>CD3MDE</x:v>
      </x:c>
      <x:c r="B5719" s="37" t="str">
        <x:v>ETCHART GREVE MARTIN ESTEBAN</x:v>
      </x:c>
    </x:row>
    <x:row r="5720">
      <x:c r="A5720" s="37" t="str">
        <x:v>CD3MDP</x:v>
      </x:c>
      <x:c r="B5720" s="37" t="str">
        <x:v>GONZÁLEZ SILVA MÓNICA NICOL PILAR</x:v>
      </x:c>
    </x:row>
    <x:row r="5721">
      <x:c r="A5721" s="37" t="str">
        <x:v>CD3MDV</x:v>
      </x:c>
      <x:c r="B5721" s="37" t="str">
        <x:v>MORENO VALERA CRISTIAN ARMANDO</x:v>
      </x:c>
    </x:row>
    <x:row r="5722">
      <x:c r="A5722" s="37" t="str">
        <x:v>CD3MED</x:v>
      </x:c>
      <x:c r="B5722" s="37" t="str">
        <x:v>MELLADO MANSILLA MATÍAS EDUARDO</x:v>
      </x:c>
    </x:row>
    <x:row r="5723">
      <x:c r="A5723" s="37" t="str">
        <x:v>CD3MFA</x:v>
      </x:c>
      <x:c r="B5723" s="37" t="str">
        <x:v>FAZIO ARAYA MIGUEL ANGEL</x:v>
      </x:c>
    </x:row>
    <x:row r="5724">
      <x:c r="A5724" s="37" t="str">
        <x:v>CD3MFI</x:v>
      </x:c>
      <x:c r="B5724" s="37" t="str">
        <x:v>BAEZA SILVA MANUEL FLORENCIO</x:v>
      </x:c>
    </x:row>
    <x:row r="5725">
      <x:c r="A5725" s="37" t="str">
        <x:v>CD3MFR</x:v>
      </x:c>
      <x:c r="B5725" s="37" t="str">
        <x:v>ROSSI TOLEDO MATIAS</x:v>
      </x:c>
    </x:row>
    <x:row r="5726">
      <x:c r="A5726" s="37" t="str">
        <x:v>CD3MFY</x:v>
      </x:c>
      <x:c r="B5726" s="37" t="str">
        <x:v>MARTINEZ FRANK FRANCISCO ALEJANDRO</x:v>
      </x:c>
    </x:row>
    <x:row r="5727">
      <x:c r="A5727" s="37" t="str">
        <x:v>CD3MGC</x:v>
      </x:c>
      <x:c r="B5727" s="37" t="str">
        <x:v>GONZALEZ CISTERNA MIGUEL ANGEL</x:v>
      </x:c>
    </x:row>
    <x:row r="5728">
      <x:c r="A5728" s="37" t="str">
        <x:v>CD3MGG</x:v>
      </x:c>
      <x:c r="B5728" s="37" t="str">
        <x:v>GRIÑEN GRIÑEN MARCELO ANDRES</x:v>
      </x:c>
    </x:row>
    <x:row r="5729">
      <x:c r="A5729" s="37" t="str">
        <x:v>CD3MGO</x:v>
      </x:c>
      <x:c r="B5729" s="37" t="str">
        <x:v>ESCALONA CALDERON MAURICIO</x:v>
      </x:c>
    </x:row>
    <x:row r="5730">
      <x:c r="A5730" s="37" t="str">
        <x:v>CD3MGQ</x:v>
      </x:c>
      <x:c r="B5730" s="37" t="str">
        <x:v>GAJARDO JOFRE MACARENA ANDREA</x:v>
      </x:c>
    </x:row>
    <x:row r="5731">
      <x:c r="A5731" s="37" t="str">
        <x:v>CD3MGY</x:v>
      </x:c>
      <x:c r="B5731" s="37" t="str">
        <x:v>MEZA GONZALEZ MAXIMO ARTURO</x:v>
      </x:c>
    </x:row>
    <x:row r="5732">
      <x:c r="A5732" s="37" t="str">
        <x:v>CD3MHG</x:v>
      </x:c>
      <x:c r="B5732" s="37" t="str">
        <x:v>MUÑOZ RODRIGUEZ MARCELO</x:v>
      </x:c>
    </x:row>
    <x:row r="5733">
      <x:c r="A5733" s="37" t="str">
        <x:v>CD3MHS</x:v>
      </x:c>
      <x:c r="B5733" s="37" t="str">
        <x:v>MIRANDA RODRÍGUEZ CARLOS FRANCISCO ENRIQUE</x:v>
      </x:c>
    </x:row>
    <x:row r="5734">
      <x:c r="A5734" s="37" t="str">
        <x:v>CD3MIM</x:v>
      </x:c>
      <x:c r="B5734" s="37" t="str">
        <x:v>MIRANDA ROJAS MARCELO URBANO</x:v>
      </x:c>
    </x:row>
    <x:row r="5735">
      <x:c r="A5735" s="37" t="str">
        <x:v>CD3MIX</x:v>
      </x:c>
      <x:c r="B5735" s="37" t="str">
        <x:v>MEDINA GONZALEZ JUAN EDUARDO</x:v>
      </x:c>
    </x:row>
    <x:row r="5736">
      <x:c r="A5736" s="37" t="str">
        <x:v>CD3MJC</x:v>
      </x:c>
      <x:c r="B5736" s="37" t="str">
        <x:v>MUÑOZ MARDONES BRAYAN ALEXIS</x:v>
      </x:c>
    </x:row>
    <x:row r="5737">
      <x:c r="A5737" s="37" t="str">
        <x:v>CD3MJL</x:v>
      </x:c>
      <x:c r="B5737" s="37" t="str">
        <x:v>RÍOS ÁLVAREZ MOISÉS JOSÉ ANTONIO</x:v>
      </x:c>
    </x:row>
    <x:row r="5738">
      <x:c r="A5738" s="37" t="str">
        <x:v>CD3MJQ</x:v>
      </x:c>
      <x:c r="B5738" s="37" t="str">
        <x:v>MUÑOZ JOFRE OSCAR PEDRO</x:v>
      </x:c>
    </x:row>
    <x:row r="5739">
      <x:c r="A5739" s="37" t="str">
        <x:v>CD3MKH</x:v>
      </x:c>
      <x:c r="B5739" s="37" t="str">
        <x:v>GARCIA SANCHEZ LUIS IRAEL</x:v>
      </x:c>
    </x:row>
    <x:row r="5740">
      <x:c r="A5740" s="37" t="str">
        <x:v>CD3MKK</x:v>
      </x:c>
      <x:c r="B5740" s="37" t="str">
        <x:v>MILLA CONTRERAS MOISES NICANOR</x:v>
      </x:c>
    </x:row>
    <x:row r="5741">
      <x:c r="A5741" s="37" t="str">
        <x:v>CD3MLE</x:v>
      </x:c>
      <x:c r="B5741" s="37" t="str">
        <x:v>VELASQUEZ OBREQUE MARCELO</x:v>
      </x:c>
    </x:row>
    <x:row r="5742">
      <x:c r="A5742" s="37" t="str">
        <x:v>CD3MLP</x:v>
      </x:c>
      <x:c r="B5742" s="37" t="str">
        <x:v>CAMACHO RICHAR JOSE</x:v>
      </x:c>
    </x:row>
    <x:row r="5743">
      <x:c r="A5743" s="37" t="str">
        <x:v>CD3MLR</x:v>
      </x:c>
      <x:c r="B5743" s="37" t="str">
        <x:v>LOPEZ RAMOS MANUEL ALFREDO</x:v>
      </x:c>
    </x:row>
    <x:row r="5744">
      <x:c r="A5744" s="37" t="str">
        <x:v>CD3MLX</x:v>
      </x:c>
      <x:c r="B5744" s="37" t="str">
        <x:v>MARIN LICANLEO JUAN CARLOS</x:v>
      </x:c>
    </x:row>
    <x:row r="5745">
      <x:c r="A5745" s="37" t="str">
        <x:v>CD3MMC</x:v>
      </x:c>
      <x:c r="B5745" s="37" t="str">
        <x:v>MOLINA MENA LUIS</x:v>
      </x:c>
    </x:row>
    <x:row r="5746">
      <x:c r="A5746" s="37" t="str">
        <x:v>CD3MMH</x:v>
      </x:c>
      <x:c r="B5746" s="37" t="str">
        <x:v>MUSSUTO LIRA MAXIMILIANO SALVATORE</x:v>
      </x:c>
    </x:row>
    <x:row r="5747">
      <x:c r="A5747" s="37" t="str">
        <x:v>CD3MML</x:v>
      </x:c>
      <x:c r="B5747" s="37" t="str">
        <x:v>MUÑOZ LUNA MAURICIO OCTAVIO</x:v>
      </x:c>
    </x:row>
    <x:row r="5748">
      <x:c r="A5748" s="37" t="str">
        <x:v>CD3MMR</x:v>
      </x:c>
      <x:c r="B5748" s="37" t="str">
        <x:v>MERIÑO MERIÑO MAURICIO</x:v>
      </x:c>
    </x:row>
    <x:row r="5749">
      <x:c r="A5749" s="37" t="str">
        <x:v>CD3MMZ</x:v>
      </x:c>
      <x:c r="B5749" s="37" t="str">
        <x:v>MARTINEZ ZENTENO MANUEL SALVADOR</x:v>
      </x:c>
    </x:row>
    <x:row r="5750">
      <x:c r="A5750" s="37" t="str">
        <x:v>CD3MOP</x:v>
      </x:c>
      <x:c r="B5750" s="37" t="str">
        <x:v>JUSTINIANO OPAZO MARCO ANDRES</x:v>
      </x:c>
    </x:row>
    <x:row r="5751">
      <x:c r="A5751" s="37" t="str">
        <x:v>CD3MOU</x:v>
      </x:c>
      <x:c r="B5751" s="37" t="str">
        <x:v>MUÑOZ ORTEGA FRANCISCO IGNACIO</x:v>
      </x:c>
    </x:row>
    <x:row r="5752">
      <x:c r="A5752" s="37" t="str">
        <x:v>CD3MOZ</x:v>
      </x:c>
      <x:c r="B5752" s="37" t="str">
        <x:v>MORALES MORALES MAXIMILIANO</x:v>
      </x:c>
    </x:row>
    <x:row r="5753">
      <x:c r="A5753" s="37" t="str">
        <x:v>CD3MPC</x:v>
      </x:c>
      <x:c r="B5753" s="37" t="str">
        <x:v>PEREIRA CHANDIA MATIAS ALEJANDRO</x:v>
      </x:c>
    </x:row>
    <x:row r="5754">
      <x:c r="A5754" s="37" t="str">
        <x:v>CD3MPK</x:v>
      </x:c>
      <x:c r="B5754" s="37" t="str">
        <x:v>MOLINA PADILLA FELIPE IGNACIO</x:v>
      </x:c>
    </x:row>
    <x:row r="5755">
      <x:c r="A5755" s="37" t="str">
        <x:v>CD3MPP</x:v>
      </x:c>
      <x:c r="B5755" s="37" t="str">
        <x:v>PEREZ LLORENTE MIGUEL ANGEL</x:v>
      </x:c>
    </x:row>
    <x:row r="5756">
      <x:c r="A5756" s="37" t="str">
        <x:v>CD3MPQ</x:v>
      </x:c>
      <x:c r="B5756" s="37" t="str">
        <x:v>MARIN PINCHEIRA CARLOS LAUTARO</x:v>
      </x:c>
    </x:row>
    <x:row r="5757">
      <x:c r="A5757" s="37" t="str">
        <x:v>CD3MQI</x:v>
      </x:c>
      <x:c r="B5757" s="37" t="str">
        <x:v>GONZALEZ ARRIAGADA MARCO ANTONIO</x:v>
      </x:c>
    </x:row>
    <x:row r="5758">
      <x:c r="A5758" s="37" t="str">
        <x:v>CD3MRK</x:v>
      </x:c>
      <x:c r="B5758" s="37" t="str">
        <x:v>MARTINEZ RIQUELME ALEJANDRO AUGUSTO</x:v>
      </x:c>
    </x:row>
    <x:row r="5759">
      <x:c r="A5759" s="37" t="str">
        <x:v>CD3MSF</x:v>
      </x:c>
      <x:c r="B5759" s="37" t="str">
        <x:v>MEZA MUÑOZ JEANERY SOLANGE</x:v>
      </x:c>
    </x:row>
    <x:row r="5760">
      <x:c r="A5760" s="37" t="str">
        <x:v>CD3MTS</x:v>
      </x:c>
      <x:c r="B5760" s="37" t="str">
        <x:v>URRUTIA MAHNCKE JORGE</x:v>
      </x:c>
    </x:row>
    <x:row r="5761">
      <x:c r="A5761" s="37" t="str">
        <x:v>CD3MVL</x:v>
      </x:c>
      <x:c r="B5761" s="37" t="str">
        <x:v>VIDAL VALLADARES MATÍAS GABRIEL</x:v>
      </x:c>
    </x:row>
    <x:row r="5762">
      <x:c r="A5762" s="37" t="str">
        <x:v>CD3MVN</x:v>
      </x:c>
      <x:c r="B5762" s="37" t="str">
        <x:v>MUÑOZ HENRIQUEZ CRISTIAN LEANDRO</x:v>
      </x:c>
    </x:row>
    <x:row r="5763">
      <x:c r="A5763" s="37" t="str">
        <x:v>CD3MVP</x:v>
      </x:c>
      <x:c r="B5763" s="37" t="str">
        <x:v>GALLARDO NAVARRO WILSON JUAN</x:v>
      </x:c>
    </x:row>
    <x:row r="5764">
      <x:c r="A5764" s="37" t="str">
        <x:v>CD3MXH</x:v>
      </x:c>
      <x:c r="B5764" s="37" t="str">
        <x:v>SEGUEL ALBORNOZ MISAEL</x:v>
      </x:c>
    </x:row>
    <x:row r="5765">
      <x:c r="A5765" s="37" t="str">
        <x:v>CD3MYC</x:v>
      </x:c>
      <x:c r="B5765" s="37" t="str">
        <x:v>MARTINEZ ACEVEDO JAIME ROBERTO</x:v>
      </x:c>
    </x:row>
    <x:row r="5766">
      <x:c r="A5766" s="37" t="str">
        <x:v>CD3MYE</x:v>
      </x:c>
      <x:c r="B5766" s="37" t="str">
        <x:v>MORA MELLADO GABRIEL ENRIQUE</x:v>
      </x:c>
    </x:row>
    <x:row r="5767">
      <x:c r="A5767" s="37" t="str">
        <x:v>CD3MZB</x:v>
      </x:c>
      <x:c r="B5767" s="37" t="str">
        <x:v>MUÑOZ ZUÑIGA MAXIMILIANO ANTONIO</x:v>
      </x:c>
    </x:row>
    <x:row r="5768">
      <x:c r="A5768" s="37" t="str">
        <x:v>CD3MZE</x:v>
      </x:c>
      <x:c r="B5768" s="37" t="str">
        <x:v>MEZA ALFARO FREDDY MICHEL</x:v>
      </x:c>
    </x:row>
    <x:row r="5769">
      <x:c r="A5769" s="37" t="str">
        <x:v>CD3MZM</x:v>
      </x:c>
      <x:c r="B5769" s="37" t="str">
        <x:v>GUTIERREZ ACUÑA CHRISTIAN MANUEL</x:v>
      </x:c>
    </x:row>
    <x:row r="5770">
      <x:c r="A5770" s="37" t="str">
        <x:v>CD3MZS</x:v>
      </x:c>
      <x:c r="B5770" s="37" t="str">
        <x:v>MOLINA CEBALLOS SEBASTIÁN IGNACIO</x:v>
      </x:c>
    </x:row>
    <x:row r="5771">
      <x:c r="A5771" s="37" t="str">
        <x:v>CD3MZV</x:v>
      </x:c>
      <x:c r="B5771" s="37" t="str">
        <x:v>MEZA SALINAS FRANCISCO</x:v>
      </x:c>
    </x:row>
    <x:row r="5772">
      <x:c r="A5772" s="37" t="str">
        <x:v>CD3NAG</x:v>
      </x:c>
      <x:c r="B5772" s="37" t="str">
        <x:v>CURILEF NAHUELAN JUAN CARLOS</x:v>
      </x:c>
    </x:row>
    <x:row r="5773">
      <x:c r="A5773" s="37" t="str">
        <x:v>CD3NAR</x:v>
      </x:c>
      <x:c r="B5773" s="37" t="str">
        <x:v>MEDEL FUENTES NATALY JORDANKA</x:v>
      </x:c>
    </x:row>
    <x:row r="5774">
      <x:c r="A5774" s="37" t="str">
        <x:v>CD3NAY</x:v>
      </x:c>
      <x:c r="B5774" s="37" t="str">
        <x:v>NAVARRO BUSTAMANTE FABIAN NICOLAS</x:v>
      </x:c>
    </x:row>
    <x:row r="5775">
      <x:c r="A5775" s="37" t="str">
        <x:v>CD3NBD</x:v>
      </x:c>
      <x:c r="B5775" s="37" t="str">
        <x:v>SANDOVAL SOTO JANETT MARITZA</x:v>
      </x:c>
    </x:row>
    <x:row r="5776">
      <x:c r="A5776" s="37" t="str">
        <x:v>CD3NBN</x:v>
      </x:c>
      <x:c r="B5776" s="37" t="str">
        <x:v>GONZÁLEZ NELSON PEDRO</x:v>
      </x:c>
    </x:row>
    <x:row r="5777">
      <x:c r="A5777" s="37" t="str">
        <x:v>CD3NBO</x:v>
      </x:c>
      <x:c r="B5777" s="37" t="str">
        <x:v>OLAVE BASTIDAS MAXIMILIANO ANDRES</x:v>
      </x:c>
    </x:row>
    <x:row r="5778">
      <x:c r="A5778" s="37" t="str">
        <x:v>CD3NBV</x:v>
      </x:c>
      <x:c r="B5778" s="37" t="str">
        <x:v>BLANCO VALDERRAMA NELSON HUGO</x:v>
      </x:c>
    </x:row>
    <x:row r="5779">
      <x:c r="A5779" s="37" t="str">
        <x:v>CD3NCD</x:v>
      </x:c>
      <x:c r="B5779" s="37" t="str">
        <x:v>CIFUENTES NEGRETE MARCO ANTONIO</x:v>
      </x:c>
    </x:row>
    <x:row r="5780">
      <x:c r="A5780" s="37" t="str">
        <x:v>CD3NCM</x:v>
      </x:c>
      <x:c r="B5780" s="37" t="str">
        <x:v>ESTAY FREDES LUIS ISAIAS</x:v>
      </x:c>
    </x:row>
    <x:row r="5781">
      <x:c r="A5781" s="37" t="str">
        <x:v>CD3NCZ</x:v>
      </x:c>
      <x:c r="B5781" s="37" t="str">
        <x:v>CORONADO ROMÁN NAYARETH MAKARENA</x:v>
      </x:c>
    </x:row>
    <x:row r="5782">
      <x:c r="A5782" s="37" t="str">
        <x:v>CD3NDQ</x:v>
      </x:c>
      <x:c r="B5782" s="37" t="str">
        <x:v>DONOSO PINTO NELSON FABIÁN</x:v>
      </x:c>
    </x:row>
    <x:row r="5783">
      <x:c r="A5783" s="37" t="str">
        <x:v>CD3NDS</x:v>
      </x:c>
      <x:c r="B5783" s="37" t="str">
        <x:v>GUERRA SALINAS NELSON IGNACIO</x:v>
      </x:c>
    </x:row>
    <x:row r="5784">
      <x:c r="A5784" s="37" t="str">
        <x:v>CD3NDU</x:v>
      </x:c>
      <x:c r="B5784" s="37" t="str">
        <x:v>HERNÁNDEZ LAGOS DANILO ANDRÉS</x:v>
      </x:c>
    </x:row>
    <x:row r="5785">
      <x:c r="A5785" s="37" t="str">
        <x:v>CD3NDV</x:v>
      </x:c>
      <x:c r="B5785" s="37" t="str">
        <x:v>HORMAZABAL ALARCON EMILIO</x:v>
      </x:c>
    </x:row>
    <x:row r="5786">
      <x:c r="A5786" s="37" t="str">
        <x:v>CD3NEA</x:v>
      </x:c>
      <x:c r="B5786" s="37" t="str">
        <x:v>MARTIN NUÑEZ NICOLAS</x:v>
      </x:c>
    </x:row>
    <x:row r="5787">
      <x:c r="A5787" s="37" t="str">
        <x:v>CD3NEC</x:v>
      </x:c>
      <x:c r="B5787" s="37" t="str">
        <x:v>SILVA MUÑOZ TOMMY HERNAN</x:v>
      </x:c>
    </x:row>
    <x:row r="5788">
      <x:c r="A5788" s="37" t="str">
        <x:v>CD3NEE</x:v>
      </x:c>
      <x:c r="B5788" s="37" t="str">
        <x:v>JIMENEZ WILSON</x:v>
      </x:c>
    </x:row>
    <x:row r="5789">
      <x:c r="A5789" s="37" t="str">
        <x:v>CD3NEF</x:v>
      </x:c>
      <x:c r="B5789" s="37" t="str">
        <x:v>YAÑEZ VALDES JOSE GABRIEL</x:v>
      </x:c>
    </x:row>
    <x:row r="5790">
      <x:c r="A5790" s="37" t="str">
        <x:v>CD3NEG</x:v>
      </x:c>
      <x:c r="B5790" s="37" t="str">
        <x:v>ECHEVERRÍA GONZÁLEZ NICOLÁS ABRAHAM</x:v>
      </x:c>
    </x:row>
    <x:row r="5791">
      <x:c r="A5791" s="37" t="str">
        <x:v>CD3NEL</x:v>
      </x:c>
      <x:c r="B5791" s="37" t="str">
        <x:v>LAVAL CASAS MAURA NICOLE</x:v>
      </x:c>
    </x:row>
    <x:row r="5792">
      <x:c r="A5792" s="37" t="str">
        <x:v>CD3NEN</x:v>
      </x:c>
      <x:c r="B5792" s="37" t="str">
        <x:v>ZAMORANO GUERRA FRANCO MANUEL MAURICIO</x:v>
      </x:c>
    </x:row>
    <x:row r="5793">
      <x:c r="A5793" s="37" t="str">
        <x:v>CD3NEQ</x:v>
      </x:c>
      <x:c r="B5793" s="37" t="str">
        <x:v>AGURTO NIÑO ELÍAS ESTEBAN</x:v>
      </x:c>
    </x:row>
    <x:row r="5794">
      <x:c r="A5794" s="37" t="str">
        <x:v>CD3NER</x:v>
      </x:c>
      <x:c r="B5794" s="37" t="str">
        <x:v>MORRISON CORRALES CHRISTOPHER JOSEPH</x:v>
      </x:c>
    </x:row>
    <x:row r="5795">
      <x:c r="A5795" s="37" t="str">
        <x:v>CD3NEZ</x:v>
      </x:c>
      <x:c r="B5795" s="37" t="str">
        <x:v>CANALES YAÑEZ FABIAN IGNACIO</x:v>
      </x:c>
    </x:row>
    <x:row r="5796">
      <x:c r="A5796" s="37" t="str">
        <x:v>CD3NFF</x:v>
      </x:c>
      <x:c r="B5796" s="37" t="str">
        <x:v>FUENTES FUENTES NICOLAS LEANDRO</x:v>
      </x:c>
    </x:row>
    <x:row r="5797">
      <x:c r="A5797" s="37" t="str">
        <x:v>CD3NFP</x:v>
      </x:c>
      <x:c r="B5797" s="37" t="str">
        <x:v>CAROCA OSORIO NATHAN OMAR</x:v>
      </x:c>
    </x:row>
    <x:row r="5798">
      <x:c r="A5798" s="37" t="str">
        <x:v>CD3NFU</x:v>
      </x:c>
      <x:c r="B5798" s="37" t="str">
        <x:v>LOUBIES RIESLE JULIETTE</x:v>
      </x:c>
    </x:row>
    <x:row r="5799">
      <x:c r="A5799" s="37" t="str">
        <x:v>CD3NFY</x:v>
      </x:c>
      <x:c r="B5799" s="37" t="str">
        <x:v>GUZMAN FONTECILLA SEBASTIAN ALEJANDRO</x:v>
      </x:c>
    </x:row>
    <x:row r="5800">
      <x:c r="A5800" s="37" t="str">
        <x:v>CD3NFZ</x:v>
      </x:c>
      <x:c r="B5800" s="37" t="str">
        <x:v>PIÑEIRO NAVARRO JULIO ANDRES</x:v>
      </x:c>
    </x:row>
    <x:row r="5801">
      <x:c r="A5801" s="37" t="str">
        <x:v>CD3NGG</x:v>
      </x:c>
      <x:c r="B5801" s="37" t="str">
        <x:v>GARRIDO CÁCERES CRISTÓBAL NICOLÁS</x:v>
      </x:c>
    </x:row>
    <x:row r="5802">
      <x:c r="A5802" s="37" t="str">
        <x:v>CD3NGK</x:v>
      </x:c>
      <x:c r="B5802" s="37" t="str">
        <x:v>GAMBOA CALDERON NOLBERTO RODRIGO</x:v>
      </x:c>
    </x:row>
    <x:row r="5803">
      <x:c r="A5803" s="37" t="str">
        <x:v>CD3NGL</x:v>
      </x:c>
      <x:c r="B5803" s="37" t="str">
        <x:v>ALVAREZ FIGUEROA MANUEL</x:v>
      </x:c>
    </x:row>
    <x:row r="5804">
      <x:c r="A5804" s="37" t="str">
        <x:v>CD3NGM</x:v>
      </x:c>
      <x:c r="B5804" s="37" t="str">
        <x:v>LINARES . BELKYS MERCEDES</x:v>
      </x:c>
    </x:row>
    <x:row r="5805">
      <x:c r="A5805" s="37" t="str">
        <x:v>CD3NGP</x:v>
      </x:c>
      <x:c r="B5805" s="37" t="str">
        <x:v>MONCADA RAMIREZ MARIO LEOPOLDO</x:v>
      </x:c>
    </x:row>
    <x:row r="5806">
      <x:c r="A5806" s="37" t="str">
        <x:v>CD3NGT</x:v>
      </x:c>
      <x:c r="B5806" s="37" t="str">
        <x:v>SALVO LEAL JORGE ANDRÉS</x:v>
      </x:c>
    </x:row>
    <x:row r="5807">
      <x:c r="A5807" s="37" t="str">
        <x:v>CD3NHF</x:v>
      </x:c>
      <x:c r="B5807" s="37" t="str">
        <x:v>TENO PARADA MARTIN JOSE IGNACIO</x:v>
      </x:c>
    </x:row>
    <x:row r="5808">
      <x:c r="A5808" s="37" t="str">
        <x:v>CD3NHO</x:v>
      </x:c>
      <x:c r="B5808" s="37" t="str">
        <x:v>CONTRERAS MARAMBIO LUIS PATRICIO</x:v>
      </x:c>
    </x:row>
    <x:row r="5809">
      <x:c r="A5809" s="37" t="str">
        <x:v>CD3NHQ</x:v>
      </x:c>
      <x:c r="B5809" s="37" t="str">
        <x:v>NEGRETE SILVA JOSE LUIS</x:v>
      </x:c>
    </x:row>
    <x:row r="5810">
      <x:c r="A5810" s="37" t="str">
        <x:v>CD3NHS</x:v>
      </x:c>
      <x:c r="B5810" s="37" t="str">
        <x:v>SALINAS RODRIGUEZ NICOLAS HORACIO</x:v>
      </x:c>
    </x:row>
    <x:row r="5811">
      <x:c r="A5811" s="37" t="str">
        <x:v>CD3NHT</x:v>
      </x:c>
      <x:c r="B5811" s="37" t="str">
        <x:v>MALLEA PASTEN GABRIEL</x:v>
      </x:c>
    </x:row>
    <x:row r="5812">
      <x:c r="A5812" s="37" t="str">
        <x:v>CD3NHU</x:v>
      </x:c>
      <x:c r="B5812" s="37" t="str">
        <x:v>CASTAÑER CARREÑO PEDRO ANDER ESTEBAN</x:v>
      </x:c>
    </x:row>
    <x:row r="5813">
      <x:c r="A5813" s="37" t="str">
        <x:v>CD3NHZ</x:v>
      </x:c>
      <x:c r="B5813" s="37" t="str">
        <x:v>CASTRO MOLINA AGUSTÍN ISRAEL</x:v>
      </x:c>
    </x:row>
    <x:row r="5814">
      <x:c r="A5814" s="37" t="str">
        <x:v>CD3NIA</x:v>
      </x:c>
      <x:c r="B5814" s="37" t="str">
        <x:v>OPAZO ARELLANO JAVIER IGNACIO</x:v>
      </x:c>
    </x:row>
    <x:row r="5815">
      <x:c r="A5815" s="37" t="str">
        <x:v>CD3NIB</x:v>
      </x:c>
      <x:c r="B5815" s="37" t="str">
        <x:v>SAVER SILVA CRISTOBAL EDUARDO</x:v>
      </x:c>
    </x:row>
    <x:row r="5816">
      <x:c r="A5816" s="37" t="str">
        <x:v>CD3NIF</x:v>
      </x:c>
      <x:c r="B5816" s="37" t="str">
        <x:v>BUSTOS AGUILERA LUIS ANGELO</x:v>
      </x:c>
    </x:row>
    <x:row r="5817">
      <x:c r="A5817" s="37" t="str">
        <x:v>CD3NIQ</x:v>
      </x:c>
      <x:c r="B5817" s="37" t="str">
        <x:v>PINTO BARAHONA FROILAN DEL CARMEN</x:v>
      </x:c>
    </x:row>
    <x:row r="5818">
      <x:c r="A5818" s="37" t="str">
        <x:v>CD3NIR</x:v>
      </x:c>
      <x:c r="B5818" s="37" t="str">
        <x:v>RAMÍREZ ARAVENA MARCELO ARIEL</x:v>
      </x:c>
    </x:row>
    <x:row r="5819">
      <x:c r="A5819" s="37" t="str">
        <x:v>CD3NIZ</x:v>
      </x:c>
      <x:c r="B5819" s="37" t="str">
        <x:v>CONTRERAS ZAPATA NORMA ALICIA</x:v>
      </x:c>
    </x:row>
    <x:row r="5820">
      <x:c r="A5820" s="37" t="str">
        <x:v>CD3NJC</x:v>
      </x:c>
      <x:c r="B5820" s="37" t="str">
        <x:v>JELVEZ CASTILLO NARITSHA NICOLLE</x:v>
      </x:c>
    </x:row>
    <x:row r="5821">
      <x:c r="A5821" s="37" t="str">
        <x:v>CD3NKA</x:v>
      </x:c>
      <x:c r="B5821" s="37" t="str">
        <x:v>JULIO ALESSANDRINI NIKOLAS</x:v>
      </x:c>
    </x:row>
    <x:row r="5822">
      <x:c r="A5822" s="37" t="str">
        <x:v>CD3NKJ</x:v>
      </x:c>
      <x:c r="B5822" s="37" t="str">
        <x:v>ROBLEDO PELAY GUILLERMO</x:v>
      </x:c>
    </x:row>
    <x:row r="5823">
      <x:c r="A5823" s="37" t="str">
        <x:v>CD3NKO</x:v>
      </x:c>
      <x:c r="B5823" s="37" t="str">
        <x:v>ECHEVERRIA OSSES MILENKO ANDRES</x:v>
      </x:c>
    </x:row>
    <x:row r="5824">
      <x:c r="A5824" s="37" t="str">
        <x:v>CD3NKW</x:v>
      </x:c>
      <x:c r="B5824" s="37" t="str">
        <x:v>CANDIA GUAJARDO ROSA MALVA</x:v>
      </x:c>
    </x:row>
    <x:row r="5825">
      <x:c r="A5825" s="37" t="str">
        <x:v>CD3NLE</x:v>
      </x:c>
      <x:c r="B5825" s="37" t="str">
        <x:v>RIVERA IBAÑEZ JOAQUIN ANTONIO</x:v>
      </x:c>
    </x:row>
    <x:row r="5826">
      <x:c r="A5826" s="37" t="str">
        <x:v>CD3NLF</x:v>
      </x:c>
      <x:c r="B5826" s="37" t="str">
        <x:v>ASUN PINAR IGNACIO FELIPE</x:v>
      </x:c>
    </x:row>
    <x:row r="5827">
      <x:c r="A5827" s="37" t="str">
        <x:v>CD3NLH</x:v>
      </x:c>
      <x:c r="B5827" s="37" t="str">
        <x:v>LORCA HIDALGO NEFTALI JOSUE</x:v>
      </x:c>
    </x:row>
    <x:row r="5828">
      <x:c r="A5828" s="37" t="str">
        <x:v>CD3NLK</x:v>
      </x:c>
      <x:c r="B5828" s="37" t="str">
        <x:v>PARRAO NORAMBUENA LUIS</x:v>
      </x:c>
    </x:row>
    <x:row r="5829">
      <x:c r="A5829" s="37" t="str">
        <x:v>CD3NLY</x:v>
      </x:c>
      <x:c r="B5829" s="37" t="str">
        <x:v>BELTRAN DE LA BARRA YASNA BELEN DOCNALEE</x:v>
      </x:c>
    </x:row>
    <x:row r="5830">
      <x:c r="A5830" s="37" t="str">
        <x:v>CD3NMA</x:v>
      </x:c>
      <x:c r="B5830" s="37" t="str">
        <x:v>MARTINEZ MELLA NOLBERTO MAX</x:v>
      </x:c>
    </x:row>
    <x:row r="5831">
      <x:c r="A5831" s="37" t="str">
        <x:v>CD3NMT</x:v>
      </x:c>
      <x:c r="B5831" s="37" t="str">
        <x:v>MANCILLA TOLEDO NELSON AGUSTIN</x:v>
      </x:c>
    </x:row>
    <x:row r="5832">
      <x:c r="A5832" s="37" t="str">
        <x:v>CD3NMZ</x:v>
      </x:c>
      <x:c r="B5832" s="37" t="str">
        <x:v>NORAMBUENA MANRIQUEZ CRISTHIAN RODRIGO</x:v>
      </x:c>
    </x:row>
    <x:row r="5833">
      <x:c r="A5833" s="37" t="str">
        <x:v>CD3NOC</x:v>
      </x:c>
      <x:c r="B5833" s="37" t="str">
        <x:v>MORAGA URRA BRAULIO PAOLO</x:v>
      </x:c>
    </x:row>
    <x:row r="5834">
      <x:c r="A5834" s="37" t="str">
        <x:v>CD3NOD</x:v>
      </x:c>
      <x:c r="B5834" s="37" t="str">
        <x:v>PATIÑO CONSIGLIO RODRIGO</x:v>
      </x:c>
    </x:row>
    <x:row r="5835">
      <x:c r="A5835" s="37" t="str">
        <x:v>CD3NOP</x:v>
      </x:c>
      <x:c r="B5835" s="37" t="str">
        <x:v>CANCINO NOVOA CAMILO ALEXIS</x:v>
      </x:c>
    </x:row>
    <x:row r="5836">
      <x:c r="A5836" s="37" t="str">
        <x:v>CD3NOQ</x:v>
      </x:c>
      <x:c r="B5836" s="37" t="str">
        <x:v>NAVARRO ORELLANA PEDRO PABLO</x:v>
      </x:c>
    </x:row>
    <x:row r="5837">
      <x:c r="A5837" s="37" t="str">
        <x:v>CD3NPP</x:v>
      </x:c>
      <x:c r="B5837" s="37" t="str">
        <x:v>PÉREZ ALVARADO NINOSKA SILVANA DEL ROSARIO</x:v>
      </x:c>
    </x:row>
    <x:row r="5838">
      <x:c r="A5838" s="37" t="str">
        <x:v>CD3NPQ</x:v>
      </x:c>
      <x:c r="B5838" s="37" t="str">
        <x:v>NEIRA PILQUIMAN JUAN GUILLERMO</x:v>
      </x:c>
    </x:row>
    <x:row r="5839">
      <x:c r="A5839" s="37" t="str">
        <x:v>CD3NRG</x:v>
      </x:c>
      <x:c r="B5839" s="37" t="str">
        <x:v>REHBEIN CIENFUEGOS NICOLAS ALFREDO</x:v>
      </x:c>
    </x:row>
    <x:row r="5840">
      <x:c r="A5840" s="37" t="str">
        <x:v>CD3NRN</x:v>
      </x:c>
      <x:c r="B5840" s="37" t="str">
        <x:v>NOVA RUBIO NOEL CRISTIAN</x:v>
      </x:c>
    </x:row>
    <x:row r="5841">
      <x:c r="A5841" s="37" t="str">
        <x:v>CD3NRW</x:v>
      </x:c>
      <x:c r="B5841" s="37" t="str">
        <x:v>ROJAS NAVARRO NICOLAS DANIEL</x:v>
      </x:c>
    </x:row>
    <x:row r="5842">
      <x:c r="A5842" s="37" t="str">
        <x:v>CD3NRX</x:v>
      </x:c>
      <x:c r="B5842" s="37" t="str">
        <x:v>ROJAS REYES NEFTALÍ ELÍAS</x:v>
      </x:c>
    </x:row>
    <x:row r="5843">
      <x:c r="A5843" s="37" t="str">
        <x:v>CD3NSC</x:v>
      </x:c>
      <x:c r="B5843" s="37" t="str">
        <x:v>SALINAS VITERI JUAN ANDRÉS</x:v>
      </x:c>
    </x:row>
    <x:row r="5844">
      <x:c r="A5844" s="37" t="str">
        <x:v>CD3NSF</x:v>
      </x:c>
      <x:c r="B5844" s="37" t="str">
        <x:v>SEPULVEDA FRITZ NINOSKA ARIASNA</x:v>
      </x:c>
    </x:row>
    <x:row r="5845">
      <x:c r="A5845" s="37" t="str">
        <x:v>CD3NSQ</x:v>
      </x:c>
      <x:c r="B5845" s="37" t="str">
        <x:v>SINGH OTEIZA NICOLAS EDUARDO</x:v>
      </x:c>
    </x:row>
    <x:row r="5846">
      <x:c r="A5846" s="37" t="str">
        <x:v>CD3NSZ</x:v>
      </x:c>
      <x:c r="B5846" s="37" t="str">
        <x:v>ROA RIVEROS CAMILA CONSTANZA</x:v>
      </x:c>
    </x:row>
    <x:row r="5847">
      <x:c r="A5847" s="37" t="str">
        <x:v>CD3NVJ</x:v>
      </x:c>
      <x:c r="B5847" s="37" t="str">
        <x:v>CASANOVA LOPEZ LUIS ALEJANDRO</x:v>
      </x:c>
    </x:row>
    <x:row r="5848">
      <x:c r="A5848" s="37" t="str">
        <x:v>CD3NVP</x:v>
      </x:c>
      <x:c r="B5848" s="37" t="str">
        <x:v>VIDAL PÉREZ NATALIA ANDREA</x:v>
      </x:c>
    </x:row>
    <x:row r="5849">
      <x:c r="A5849" s="37" t="str">
        <x:v>CD3NVQ</x:v>
      </x:c>
      <x:c r="B5849" s="37" t="str">
        <x:v>VEGA CARREÑO NATALIA DEL PILAR</x:v>
      </x:c>
    </x:row>
    <x:row r="5850">
      <x:c r="A5850" s="37" t="str">
        <x:v>CD3NVS</x:v>
      </x:c>
      <x:c r="B5850" s="37" t="str">
        <x:v>NAVARRO VARGAS SERGIO ANDRES</x:v>
      </x:c>
    </x:row>
    <x:row r="5851">
      <x:c r="A5851" s="37" t="str">
        <x:v>CD3NYC</x:v>
      </x:c>
      <x:c r="B5851" s="37" t="str">
        <x:v>GONZÁLEZ MARÍN ENZO</x:v>
      </x:c>
    </x:row>
    <x:row r="5852">
      <x:c r="A5852" s="37" t="str">
        <x:v>CD3NZW</x:v>
      </x:c>
      <x:c r="B5852" s="37" t="str">
        <x:v>NAVARRO ARRIAGADA PEDRO EDUARDO</x:v>
      </x:c>
    </x:row>
    <x:row r="5853">
      <x:c r="A5853" s="37" t="str">
        <x:v>CD3OAA</x:v>
      </x:c>
      <x:c r="B5853" s="37" t="str">
        <x:v>ARAYA ARAYA OSCAR</x:v>
      </x:c>
    </x:row>
    <x:row r="5854">
      <x:c r="A5854" s="37" t="str">
        <x:v>CD3OAE</x:v>
      </x:c>
      <x:c r="B5854" s="37" t="str">
        <x:v>OYARCE ARAYA EDUARDO</x:v>
      </x:c>
    </x:row>
    <x:row r="5855">
      <x:c r="A5855" s="37" t="str">
        <x:v>CD3OAU</x:v>
      </x:c>
      <x:c r="B5855" s="37" t="str">
        <x:v>JORQUERA VALENZUELA MARTIN</x:v>
      </x:c>
    </x:row>
    <x:row r="5856">
      <x:c r="A5856" s="37" t="str">
        <x:v>CD3OAY</x:v>
      </x:c>
      <x:c r="B5856" s="37" t="str">
        <x:v>GARCIA SALZMANN JOSE LUIS</x:v>
      </x:c>
    </x:row>
    <x:row r="5857">
      <x:c r="A5857" s="37" t="str">
        <x:v>CD3OBI</x:v>
      </x:c>
      <x:c r="B5857" s="37" t="str">
        <x:v>OLIVARES BRAVO MATEO IGNACIO</x:v>
      </x:c>
    </x:row>
    <x:row r="5858">
      <x:c r="A5858" s="37" t="str">
        <x:v>CD3OBR</x:v>
      </x:c>
      <x:c r="B5858" s="37" t="str">
        <x:v>ORELLANA BAK CRISTIAN LAJOS</x:v>
      </x:c>
    </x:row>
    <x:row r="5859">
      <x:c r="A5859" s="37" t="str">
        <x:v>CD3OCA</x:v>
      </x:c>
      <x:c r="B5859" s="37" t="str">
        <x:v>CAMPUSANO ARAYA OSCAR VICENTE</x:v>
      </x:c>
    </x:row>
    <x:row r="5860">
      <x:c r="A5860" s="37" t="str">
        <x:v>CD3OCD</x:v>
      </x:c>
      <x:c r="B5860" s="37" t="str">
        <x:v>ROJAS CORDERO JOSÉ MIGUEL</x:v>
      </x:c>
    </x:row>
    <x:row r="5861">
      <x:c r="A5861" s="37" t="str">
        <x:v>CD3OCI</x:v>
      </x:c>
      <x:c r="B5861" s="37" t="str">
        <x:v>CONCHA DINAMARCA OLIVER FELIPE</x:v>
      </x:c>
    </x:row>
    <x:row r="5862">
      <x:c r="A5862" s="37" t="str">
        <x:v>CD3OCM</x:v>
      </x:c>
      <x:c r="B5862" s="37" t="str">
        <x:v>OSORIO CESPED MARCELO ALEJANDRO</x:v>
      </x:c>
    </x:row>
    <x:row r="5863">
      <x:c r="A5863" s="37" t="str">
        <x:v>CD3OCS</x:v>
      </x:c>
      <x:c r="B5863" s="37" t="str">
        <x:v>CARREÑO CARREÑO FELIPE OCTAVIO</x:v>
      </x:c>
    </x:row>
    <x:row r="5864">
      <x:c r="A5864" s="37" t="str">
        <x:v>CD3OCX</x:v>
      </x:c>
      <x:c r="B5864" s="37" t="str">
        <x:v>CABRALES ESCOBAR OSVALDO SEGUNDO</x:v>
      </x:c>
    </x:row>
    <x:row r="5865">
      <x:c r="A5865" s="37" t="str">
        <x:v>CD3ODE</x:v>
      </x:c>
      <x:c r="B5865" s="37" t="str">
        <x:v>ORELLANA DIAZ EDUARDO ANDRES</x:v>
      </x:c>
    </x:row>
    <x:row r="5866">
      <x:c r="A5866" s="37" t="str">
        <x:v>CD3ODK</x:v>
      </x:c>
      <x:c r="B5866" s="37" t="str">
        <x:v>ALANIZ MIRANDA OSVALDO ANDRES</x:v>
      </x:c>
    </x:row>
    <x:row r="5867">
      <x:c r="A5867" s="37" t="str">
        <x:v>CD3ODT</x:v>
      </x:c>
      <x:c r="B5867" s="37" t="str">
        <x:v>GONZALEZ PIZARRO DAVID ALEJANDRO</x:v>
      </x:c>
    </x:row>
    <x:row r="5868">
      <x:c r="A5868" s="37" t="str">
        <x:v>CD3ODX</x:v>
      </x:c>
      <x:c r="B5868" s="37" t="str">
        <x:v>BRAVO RIQUELME OCTAVIO ENRIQUE</x:v>
      </x:c>
    </x:row>
    <x:row r="5869">
      <x:c r="A5869" s="37" t="str">
        <x:v>CD3ODZ</x:v>
      </x:c>
      <x:c r="B5869" s="37" t="str">
        <x:v>DONOSO ZABALA OSCAR HERNÁN</x:v>
      </x:c>
    </x:row>
    <x:row r="5870">
      <x:c r="A5870" s="37" t="str">
        <x:v>CD3OEA</x:v>
      </x:c>
      <x:c r="B5870" s="37" t="str">
        <x:v>CARVAJAL ARTIAGOITIA FERNANDO</x:v>
      </x:c>
    </x:row>
    <x:row r="5871">
      <x:c r="A5871" s="37" t="str">
        <x:v>CD3OFA</x:v>
      </x:c>
      <x:c r="B5871" s="37" t="str">
        <x:v>VERA OVALLE OSCAR FABIAN</x:v>
      </x:c>
    </x:row>
    <x:row r="5872">
      <x:c r="A5872" s="37" t="str">
        <x:v>CD3OHD</x:v>
      </x:c>
      <x:c r="B5872" s="37" t="str">
        <x:v>ALVARADO SAHLI PEDRO FERNANDO</x:v>
      </x:c>
    </x:row>
    <x:row r="5873">
      <x:c r="A5873" s="37" t="str">
        <x:v>CD3OJS</x:v>
      </x:c>
      <x:c r="B5873" s="37" t="str">
        <x:v>OLIVARES JORQUERA SERGIO</x:v>
      </x:c>
    </x:row>
    <x:row r="5874">
      <x:c r="A5874" s="37" t="str">
        <x:v>CD3OKL</x:v>
      </x:c>
      <x:c r="B5874" s="37" t="str">
        <x:v>GONZALEZ ORMEÑO ANDREA NIDIA</x:v>
      </x:c>
    </x:row>
    <x:row r="5875">
      <x:c r="A5875" s="37" t="str">
        <x:v>CD3OMB</x:v>
      </x:c>
      <x:c r="B5875" s="37" t="str">
        <x:v>MEDINA VALDEBENITO OSCAR JOSE</x:v>
      </x:c>
    </x:row>
    <x:row r="5876">
      <x:c r="A5876" s="37" t="str">
        <x:v>CD3OMU</x:v>
      </x:c>
      <x:c r="B5876" s="37" t="str">
        <x:v>MEDINA MUÑOZ ÁLVARO ORLANDO</x:v>
      </x:c>
    </x:row>
    <x:row r="5877">
      <x:c r="A5877" s="37" t="str">
        <x:v>CD3ONI</x:v>
      </x:c>
      <x:c r="B5877" s="37" t="str">
        <x:v>GUTIÉRREZ VALDEBENITO FRANCISCO ANTONIO</x:v>
      </x:c>
    </x:row>
    <x:row r="5878">
      <x:c r="A5878" s="37" t="str">
        <x:v>CD3OOM</x:v>
      </x:c>
      <x:c r="B5878" s="37" t="str">
        <x:v>OLAVE ANTONIO</x:v>
      </x:c>
    </x:row>
    <x:row r="5879">
      <x:c r="A5879" s="37" t="str">
        <x:v>CD3OPM</x:v>
      </x:c>
      <x:c r="B5879" s="37" t="str">
        <x:v>OJEDA PARADA MARCO ANTONIO</x:v>
      </x:c>
    </x:row>
    <x:row r="5880">
      <x:c r="A5880" s="37" t="str">
        <x:v>CD3OPT</x:v>
      </x:c>
      <x:c r="B5880" s="37" t="str">
        <x:v>ORTEGA PEÑA JUAN FRANCISCO</x:v>
      </x:c>
    </x:row>
    <x:row r="5881">
      <x:c r="A5881" s="37" t="str">
        <x:v>CD3ORQ</x:v>
      </x:c>
      <x:c r="B5881" s="37" t="str">
        <x:v>PABLA GARCIA MIGUEL ORLANDO</x:v>
      </x:c>
    </x:row>
    <x:row r="5882">
      <x:c r="A5882" s="37" t="str">
        <x:v>CD3ORX</x:v>
      </x:c>
      <x:c r="B5882" s="37" t="str">
        <x:v>VELASQUEZ ORSINI ARMANDO JOSE</x:v>
      </x:c>
    </x:row>
    <x:row r="5883">
      <x:c r="A5883" s="37" t="str">
        <x:v>CD3ORZ</x:v>
      </x:c>
      <x:c r="B5883" s="37" t="str">
        <x:v>VILLARROEL ORTIZ CARLOS ALBERTO</x:v>
      </x:c>
    </x:row>
    <x:row r="5884">
      <x:c r="A5884" s="37" t="str">
        <x:v>CD3OSV</x:v>
      </x:c>
      <x:c r="B5884" s="37" t="str">
        <x:v>MUÑOZ OSSES OSVALDO RICHARD</x:v>
      </x:c>
    </x:row>
    <x:row r="5885">
      <x:c r="A5885" s="37" t="str">
        <x:v>CD3OVD</x:v>
      </x:c>
      <x:c r="B5885" s="37" t="str">
        <x:v>ORDÓÑEZ VEGA DANIELA FRANCISCA</x:v>
      </x:c>
    </x:row>
    <x:row r="5886">
      <x:c r="A5886" s="37" t="str">
        <x:v>CD3OVX</x:v>
      </x:c>
      <x:c r="B5886" s="37" t="str">
        <x:v>VALENZUELA SCHNEIDER OSCAR JOSE GUILLERMO</x:v>
      </x:c>
    </x:row>
    <x:row r="5887">
      <x:c r="A5887" s="37" t="str">
        <x:v>CD3OWT</x:v>
      </x:c>
      <x:c r="B5887" s="37" t="str">
        <x:v>ANDREOLI TRAVERSO NICOLAS ALBERTO</x:v>
      </x:c>
    </x:row>
    <x:row r="5888">
      <x:c r="A5888" s="37" t="str">
        <x:v>CD3OZG</x:v>
      </x:c>
      <x:c r="B5888" s="37" t="str">
        <x:v>MUÑOZ GALLARDO CARLOS ANDRES JESUS</x:v>
      </x:c>
    </x:row>
    <x:row r="5889">
      <x:c r="A5889" s="37" t="str">
        <x:v>CD3OZT</x:v>
      </x:c>
      <x:c r="B5889" s="37" t="str">
        <x:v>CABEZAS MUÑOZ JOSE MERARDO</x:v>
      </x:c>
    </x:row>
    <x:row r="5890">
      <x:c r="A5890" s="37" t="str">
        <x:v>CD3OZW</x:v>
      </x:c>
      <x:c r="B5890" s="37" t="str">
        <x:v>ORTIZ DE ZARATE DONOSO MARIA CECILIA</x:v>
      </x:c>
    </x:row>
    <x:row r="5891">
      <x:c r="A5891" s="37" t="str">
        <x:v>CD3OZX</x:v>
      </x:c>
      <x:c r="B5891" s="37" t="str">
        <x:v>ZÚÑIGA CARRILLO ÓSCAR</x:v>
      </x:c>
    </x:row>
    <x:row r="5892">
      <x:c r="A5892" s="37" t="str">
        <x:v>CD3PBV</x:v>
      </x:c>
      <x:c r="B5892" s="37" t="str">
        <x:v>MERINO VEYL PABLO RAUL ALBERTO</x:v>
      </x:c>
    </x:row>
    <x:row r="5893">
      <x:c r="A5893" s="37" t="str">
        <x:v>CD3PBY</x:v>
      </x:c>
      <x:c r="B5893" s="37" t="str">
        <x:v>BUSTOS MENA PATRICIA ALEJANDRA</x:v>
      </x:c>
    </x:row>
    <x:row r="5894">
      <x:c r="A5894" s="37" t="str">
        <x:v>CD3PCO</x:v>
      </x:c>
      <x:c r="B5894" s="37" t="str">
        <x:v>LAGUNA ROMARO LEOVITH</x:v>
      </x:c>
    </x:row>
    <x:row r="5895">
      <x:c r="A5895" s="37" t="str">
        <x:v>CD3PCQ</x:v>
      </x:c>
      <x:c r="B5895" s="37" t="str">
        <x:v>CARRASCO VIÑALS PATRICIO ENRIQUE</x:v>
      </x:c>
    </x:row>
    <x:row r="5896">
      <x:c r="A5896" s="37" t="str">
        <x:v>CD3PCR</x:v>
      </x:c>
      <x:c r="B5896" s="37" t="str">
        <x:v>CAZENAVE ALCAYAGA PAUL CHRISTIAN</x:v>
      </x:c>
    </x:row>
    <x:row r="5897">
      <x:c r="A5897" s="37" t="str">
        <x:v>CD3PDM</x:v>
      </x:c>
      <x:c r="B5897" s="37" t="str">
        <x:v>PALACIOS DÍAZ MARCELO</x:v>
      </x:c>
    </x:row>
    <x:row r="5898">
      <x:c r="A5898" s="37" t="str">
        <x:v>CD3PDP</x:v>
      </x:c>
      <x:c r="B5898" s="37" t="str">
        <x:v>ARZOLA CASTILLO PAOLA DEL PILAR</x:v>
      </x:c>
    </x:row>
    <x:row r="5899">
      <x:c r="A5899" s="37" t="str">
        <x:v>CD3PDX</x:v>
      </x:c>
      <x:c r="B5899" s="37" t="str">
        <x:v>FUENTEALBA PEREZ PEDRO FERNANDO</x:v>
      </x:c>
    </x:row>
    <x:row r="5900">
      <x:c r="A5900" s="37" t="str">
        <x:v>CD3PEO</x:v>
      </x:c>
      <x:c r="B5900" s="37" t="str">
        <x:v>TOLEDO ALARCÓN PATRICIO ANDRÉS</x:v>
      </x:c>
    </x:row>
    <x:row r="5901">
      <x:c r="A5901" s="37" t="str">
        <x:v>CD3PEP</x:v>
      </x:c>
      <x:c r="B5901" s="37" t="str">
        <x:v>PENELA TRONCCI EDUARDO ANDRÉS</x:v>
      </x:c>
    </x:row>
    <x:row r="5902">
      <x:c r="A5902" s="37" t="str">
        <x:v>CD3PGA</x:v>
      </x:c>
      <x:c r="B5902" s="37" t="str">
        <x:v>TARIFEÑO GALLARDO PABLO</x:v>
      </x:c>
    </x:row>
    <x:row r="5903">
      <x:c r="A5903" s="37" t="str">
        <x:v>CD3PGK</x:v>
      </x:c>
      <x:c r="B5903" s="37" t="str">
        <x:v>GONZÁLEZ GONZÁLEZ ARIEL PATRICIO</x:v>
      </x:c>
    </x:row>
    <x:row r="5904">
      <x:c r="A5904" s="37" t="str">
        <x:v>CD3PGY</x:v>
      </x:c>
      <x:c r="B5904" s="37" t="str">
        <x:v>PINTO GODOY MAURICIO</x:v>
      </x:c>
    </x:row>
    <x:row r="5905">
      <x:c r="A5905" s="37" t="str">
        <x:v>CD3PHH</x:v>
      </x:c>
      <x:c r="B5905" s="37" t="str">
        <x:v>CORNEJO BILLAMAN GERSON ADONIS</x:v>
      </x:c>
    </x:row>
    <x:row r="5906">
      <x:c r="A5906" s="37" t="str">
        <x:v>CD3PHI</x:v>
      </x:c>
      <x:c r="B5906" s="37" t="str">
        <x:v>SANTOS PEREZ RODRIGO</x:v>
      </x:c>
    </x:row>
    <x:row r="5907">
      <x:c r="A5907" s="37" t="str">
        <x:v>CD3PHN</x:v>
      </x:c>
      <x:c r="B5907" s="37" t="str">
        <x:v>HANSEN LOBOS PETER ALEXIS</x:v>
      </x:c>
    </x:row>
    <x:row r="5908">
      <x:c r="A5908" s="37" t="str">
        <x:v>CD3PHP</x:v>
      </x:c>
      <x:c r="B5908" s="37" t="str">
        <x:v>PIZARRO JAMETT PAUL HERNAN</x:v>
      </x:c>
    </x:row>
    <x:row r="5909">
      <x:c r="A5909" s="37" t="str">
        <x:v>CD3PIH</x:v>
      </x:c>
      <x:c r="B5909" s="37" t="str">
        <x:v>TAPIA FUENTES ANDREA</x:v>
      </x:c>
    </x:row>
    <x:row r="5910">
      <x:c r="A5910" s="37" t="str">
        <x:v>CD3PIL</x:v>
      </x:c>
      <x:c r="B5910" s="37" t="str">
        <x:v>ROJAS SANCHEZ PABLO IGNACIO</x:v>
      </x:c>
    </x:row>
    <x:row r="5911">
      <x:c r="A5911" s="37" t="str">
        <x:v>CD3PIT</x:v>
      </x:c>
      <x:c r="B5911" s="37" t="str">
        <x:v>ROJAS POBLETE CRISTIÁN ANDRÉS</x:v>
      </x:c>
    </x:row>
    <x:row r="5912">
      <x:c r="A5912" s="37" t="str">
        <x:v>CD3PJF</x:v>
      </x:c>
      <x:c r="B5912" s="37" t="str">
        <x:v>MAYA JIMÉNEZ ÁLVARO PATRICIO</x:v>
      </x:c>
    </x:row>
    <x:row r="5913">
      <x:c r="A5913" s="37" t="str">
        <x:v>CD3PJZ</x:v>
      </x:c>
      <x:c r="B5913" s="37" t="str">
        <x:v>JARA QUIROZ PATRICIO ANDRÉS</x:v>
      </x:c>
    </x:row>
    <x:row r="5914">
      <x:c r="A5914" s="37" t="str">
        <x:v>CD3PKX</x:v>
      </x:c>
      <x:c r="B5914" s="37" t="str">
        <x:v>PROKURICA DE LAS HERAS JUAN ANDRÉS</x:v>
      </x:c>
    </x:row>
    <x:row r="5915">
      <x:c r="A5915" s="37" t="str">
        <x:v>CD3PLE</x:v>
      </x:c>
      <x:c r="B5915" s="37" t="str">
        <x:v>PEREZ LEIVA JUAN PABLO</x:v>
      </x:c>
    </x:row>
    <x:row r="5916">
      <x:c r="A5916" s="37" t="str">
        <x:v>CD3PLI</x:v>
      </x:c>
      <x:c r="B5916" s="37" t="str">
        <x:v>PUGA PLAZA HERNAN PATRICIO</x:v>
      </x:c>
    </x:row>
    <x:row r="5917">
      <x:c r="A5917" s="37" t="str">
        <x:v>CD3PLL</x:v>
      </x:c>
      <x:c r="B5917" s="37" t="str">
        <x:v>ORTEGA SUAZO PEDRO LUIS DOMINGO</x:v>
      </x:c>
    </x:row>
    <x:row r="5918">
      <x:c r="A5918" s="37" t="str">
        <x:v>CD3PLM</x:v>
      </x:c>
      <x:c r="B5918" s="37" t="str">
        <x:v>PALMA ROJAS RODRIGO ALEJANDRO</x:v>
      </x:c>
    </x:row>
    <x:row r="5919">
      <x:c r="A5919" s="37" t="str">
        <x:v>CD3PLN</x:v>
      </x:c>
      <x:c r="B5919" s="37" t="str">
        <x:v>PARDO FLORES MILTON ENRIQUE</x:v>
      </x:c>
    </x:row>
    <x:row r="5920">
      <x:c r="A5920" s="37" t="str">
        <x:v>CD3PLQ</x:v>
      </x:c>
      <x:c r="B5920" s="37" t="str">
        <x:v>CATALAN PALACIOS JORGE FREDDY</x:v>
      </x:c>
    </x:row>
    <x:row r="5921">
      <x:c r="A5921" s="37" t="str">
        <x:v>CD3PLR</x:v>
      </x:c>
      <x:c r="B5921" s="37" t="str">
        <x:v>RIVERA PAREDES ANGELO CHRISTOPHER</x:v>
      </x:c>
    </x:row>
    <x:row r="5922">
      <x:c r="A5922" s="37" t="str">
        <x:v>CD3PMA</x:v>
      </x:c>
      <x:c r="B5922" s="37" t="str">
        <x:v>PACHECO MUÑOZ ANDRES ENRIQUE</x:v>
      </x:c>
    </x:row>
    <x:row r="5923">
      <x:c r="A5923" s="37" t="str">
        <x:v>CD3PMD</x:v>
      </x:c>
      <x:c r="B5923" s="37" t="str">
        <x:v>MORALES SANTANDER PÍA JAVIERA</x:v>
      </x:c>
    </x:row>
    <x:row r="5924">
      <x:c r="A5924" s="37" t="str">
        <x:v>CD3PMG</x:v>
      </x:c>
      <x:c r="B5924" s="37" t="str">
        <x:v>MORALES DIAZ PAULA ANDREA</x:v>
      </x:c>
    </x:row>
    <x:row r="5925">
      <x:c r="A5925" s="37" t="str">
        <x:v>CD3PMI</x:v>
      </x:c>
      <x:c r="B5925" s="37" t="str">
        <x:v>FIGUEROA QUINTANILLA MANUEL ALEJANDRO</x:v>
      </x:c>
    </x:row>
    <x:row r="5926">
      <x:c r="A5926" s="37" t="str">
        <x:v>CD3PMJ</x:v>
      </x:c>
      <x:c r="B5926" s="37" t="str">
        <x:v>MIMICA TORREALBA PERISLAV SLOVODAN</x:v>
      </x:c>
    </x:row>
    <x:row r="5927">
      <x:c r="A5927" s="37" t="str">
        <x:v>CD3PMM</x:v>
      </x:c>
      <x:c r="B5927" s="37" t="str">
        <x:v>RAMIREZ MONTOYA PAOLA DEL CARMEN</x:v>
      </x:c>
    </x:row>
    <x:row r="5928">
      <x:c r="A5928" s="37" t="str">
        <x:v>CD3PMQ</x:v>
      </x:c>
      <x:c r="B5928" s="37" t="str">
        <x:v>PINCHEIRA MUÑOZ ROSA MAGDALENA</x:v>
      </x:c>
    </x:row>
    <x:row r="5929">
      <x:c r="A5929" s="37" t="str">
        <x:v>CD3PMW</x:v>
      </x:c>
      <x:c r="B5929" s="37" t="str">
        <x:v>MENDOZA BASUALTO PEDRO ALFREDO</x:v>
      </x:c>
    </x:row>
    <x:row r="5930">
      <x:c r="A5930" s="37" t="str">
        <x:v>CD3PNA</x:v>
      </x:c>
      <x:c r="B5930" s="37" t="str">
        <x:v>NORAMBUENA AYMAR PAMELA ALEJANDRA</x:v>
      </x:c>
    </x:row>
    <x:row r="5931">
      <x:c r="A5931" s="37" t="str">
        <x:v>CD3PNL</x:v>
      </x:c>
      <x:c r="B5931" s="37" t="str">
        <x:v>SILVA NAVARRETE PABLO ANDRES</x:v>
      </x:c>
    </x:row>
    <x:row r="5932">
      <x:c r="A5932" s="37" t="str">
        <x:v>CD3PNW</x:v>
      </x:c>
      <x:c r="B5932" s="37" t="str">
        <x:v>ESPINOSA GUERRA PABLO ELISEO</x:v>
      </x:c>
    </x:row>
    <x:row r="5933">
      <x:c r="A5933" s="37" t="str">
        <x:v>CD3PNY</x:v>
      </x:c>
      <x:c r="B5933" s="37" t="str">
        <x:v>PIMENTEL GREZ JAVIER ENRIQUE</x:v>
      </x:c>
    </x:row>
    <x:row r="5934">
      <x:c r="A5934" s="37" t="str">
        <x:v>CD3POA</x:v>
      </x:c>
      <x:c r="B5934" s="37" t="str">
        <x:v>GARCIA ROJAS PABLO CESAR</x:v>
      </x:c>
    </x:row>
    <x:row r="5935">
      <x:c r="A5935" s="37" t="str">
        <x:v>CD3POH</x:v>
      </x:c>
      <x:c r="B5935" s="37" t="str">
        <x:v>PADILLA OVANDO VICTOR HUGO</x:v>
      </x:c>
    </x:row>
    <x:row r="5936">
      <x:c r="A5936" s="37" t="str">
        <x:v>CD3POQ</x:v>
      </x:c>
      <x:c r="B5936" s="37" t="str">
        <x:v>OSORIO RODRIGUEZ PATRICIO HUMBERTO</x:v>
      </x:c>
    </x:row>
    <x:row r="5937">
      <x:c r="A5937" s="37" t="str">
        <x:v>CD3PPD</x:v>
      </x:c>
      <x:c r="B5937" s="37" t="str">
        <x:v>LEYTON ARRIAGADA XIMENA ANDREA</x:v>
      </x:c>
    </x:row>
    <x:row r="5938">
      <x:c r="A5938" s="37" t="str">
        <x:v>CD3PQB</x:v>
      </x:c>
      <x:c r="B5938" s="37" t="str">
        <x:v>BARAHONA LAGOS PABLO ANDRÉS</x:v>
      </x:c>
    </x:row>
    <x:row r="5939">
      <x:c r="A5939" s="37" t="str">
        <x:v>CD3PQD</x:v>
      </x:c>
      <x:c r="B5939" s="37" t="str">
        <x:v>FERNÁNDEZ CÁCERES PANDY ALEJANDRA</x:v>
      </x:c>
    </x:row>
    <x:row r="5940">
      <x:c r="A5940" s="37" t="str">
        <x:v>CD3PQF</x:v>
      </x:c>
      <x:c r="B5940" s="37" t="str">
        <x:v>PRIETO SILVA FRANCISCO JAVIER</x:v>
      </x:c>
    </x:row>
    <x:row r="5941">
      <x:c r="A5941" s="37" t="str">
        <x:v>CD3PQK</x:v>
      </x:c>
      <x:c r="B5941" s="37" t="str">
        <x:v>CABEZAS PAREDES CHRISTOPHER NICOLAS</x:v>
      </x:c>
    </x:row>
    <x:row r="5942">
      <x:c r="A5942" s="37" t="str">
        <x:v>CD3PQN</x:v>
      </x:c>
      <x:c r="B5942" s="37" t="str">
        <x:v>PEÑA QUEZADA MAURICIO DEL CARMEN</x:v>
      </x:c>
    </x:row>
    <x:row r="5943">
      <x:c r="A5943" s="37" t="str">
        <x:v>CD3PQP</x:v>
      </x:c>
      <x:c r="B5943" s="37" t="str">
        <x:v>PIÑA DUHART RODOLFO ENRIQUE</x:v>
      </x:c>
    </x:row>
    <x:row r="5944">
      <x:c r="A5944" s="37" t="str">
        <x:v>CD3PQU</x:v>
      </x:c>
      <x:c r="B5944" s="37" t="str">
        <x:v>PÉREZ ORELLANA MARÍA ANGÉLICA</x:v>
      </x:c>
    </x:row>
    <x:row r="5945">
      <x:c r="A5945" s="37" t="str">
        <x:v>CD3PQX</x:v>
      </x:c>
      <x:c r="B5945" s="37" t="str">
        <x:v>PACHECO MENDEZ CAROLINA ANDREA</x:v>
      </x:c>
    </x:row>
    <x:row r="5946">
      <x:c r="A5946" s="37" t="str">
        <x:v>CD3PRN</x:v>
      </x:c>
      <x:c r="B5946" s="37" t="str">
        <x:v>HERRERA ABARCA PIERO STHEFANO</x:v>
      </x:c>
    </x:row>
    <x:row r="5947">
      <x:c r="A5947" s="37" t="str">
        <x:v>CD3PRP</x:v>
      </x:c>
      <x:c r="B5947" s="37" t="str">
        <x:v>ALVAREZ TUDELA PRISCILA BETZABE</x:v>
      </x:c>
    </x:row>
    <x:row r="5948">
      <x:c r="A5948" s="37" t="str">
        <x:v>CD3PRS</x:v>
      </x:c>
      <x:c r="B5948" s="37" t="str">
        <x:v>RAMIREZ NIEDERMULLER PERCIVAL ALEJANDRO</x:v>
      </x:c>
    </x:row>
    <x:row r="5949">
      <x:c r="A5949" s="37" t="str">
        <x:v>CD3PRX</x:v>
      </x:c>
      <x:c r="B5949" s="37" t="str">
        <x:v>PINO INOSTROZA ROCIO ESPERANZA MARIA</x:v>
      </x:c>
    </x:row>
    <x:row r="5950">
      <x:c r="A5950" s="37" t="str">
        <x:v>CD3PRY</x:v>
      </x:c>
      <x:c r="B5950" s="37" t="str">
        <x:v>PALAVECINO RAMIREZ PABLO</x:v>
      </x:c>
    </x:row>
    <x:row r="5951">
      <x:c r="A5951" s="37" t="str">
        <x:v>CD3PSS</x:v>
      </x:c>
      <x:c r="B5951" s="37" t="str">
        <x:v>BARRIENTOS SALDIAS PATRICIO ENRIQUE</x:v>
      </x:c>
    </x:row>
    <x:row r="5952">
      <x:c r="A5952" s="37" t="str">
        <x:v>CD3PSV</x:v>
      </x:c>
      <x:c r="B5952" s="37" t="str">
        <x:v>SANHUEZA VALDIVIA PATRICIO GIOVANNI</x:v>
      </x:c>
    </x:row>
    <x:row r="5953">
      <x:c r="A5953" s="37" t="str">
        <x:v>CD3PSW</x:v>
      </x:c>
      <x:c r="B5953" s="37" t="str">
        <x:v>PIÑA SAN MARTÍN POLONIA ANDREA</x:v>
      </x:c>
    </x:row>
    <x:row r="5954">
      <x:c r="A5954" s="37" t="str">
        <x:v>CD3PTR</x:v>
      </x:c>
      <x:c r="B5954" s="37" t="str">
        <x:v>TAPIA PEREZ PEDRO ANTONIO</x:v>
      </x:c>
    </x:row>
    <x:row r="5955">
      <x:c r="A5955" s="37" t="str">
        <x:v>CD3PTW</x:v>
      </x:c>
      <x:c r="B5955" s="37" t="str">
        <x:v>PICÓN TORRES OSCAR DANIEL</x:v>
      </x:c>
    </x:row>
    <x:row r="5956">
      <x:c r="A5956" s="37" t="str">
        <x:v>CD3PTY</x:v>
      </x:c>
      <x:c r="B5956" s="37" t="str">
        <x:v>TRONCOSO CONSTANZO PATRICIO</x:v>
      </x:c>
    </x:row>
    <x:row r="5957">
      <x:c r="A5957" s="37" t="str">
        <x:v>CD3PUG</x:v>
      </x:c>
      <x:c r="B5957" s="37" t="str">
        <x:v>CASTILLO GONZALEZ PEDRO ALEJANDRO</x:v>
      </x:c>
    </x:row>
    <x:row r="5958">
      <x:c r="A5958" s="37" t="str">
        <x:v>CD3PUO</x:v>
      </x:c>
      <x:c r="B5958" s="37" t="str">
        <x:v>URZUA ORTEGA PAULINO FRANCISCO</x:v>
      </x:c>
    </x:row>
    <x:row r="5959">
      <x:c r="A5959" s="37" t="str">
        <x:v>CD3PUT</x:v>
      </x:c>
      <x:c r="B5959" s="37" t="str">
        <x:v>MARAMBIO ZAMORA IGNACIO</x:v>
      </x:c>
    </x:row>
    <x:row r="5960">
      <x:c r="A5960" s="37" t="str">
        <x:v>CD3PVJ</x:v>
      </x:c>
      <x:c r="B5960" s="37" t="str">
        <x:v>PINTO VERDUGO MONICA PILAR</x:v>
      </x:c>
    </x:row>
    <x:row r="5961">
      <x:c r="A5961" s="37" t="str">
        <x:v>CD3PVN</x:v>
      </x:c>
      <x:c r="B5961" s="37" t="str">
        <x:v>VALVERDE ABARCA PEDRO MATÍAS</x:v>
      </x:c>
    </x:row>
    <x:row r="5962">
      <x:c r="A5962" s="37" t="str">
        <x:v>CD3PVO</x:v>
      </x:c>
      <x:c r="B5962" s="37" t="str">
        <x:v>BARRIGA VILLANUEVA DANIEL ALEJANDRO</x:v>
      </x:c>
    </x:row>
    <x:row r="5963">
      <x:c r="A5963" s="37" t="str">
        <x:v>CD3PWF</x:v>
      </x:c>
      <x:c r="B5963" s="37" t="str">
        <x:v>ALFONZO GASKIN CARLOS GABRIEL</x:v>
      </x:c>
    </x:row>
    <x:row r="5964">
      <x:c r="A5964" s="37" t="str">
        <x:v>CD3PWH</x:v>
      </x:c>
      <x:c r="B5964" s="37" t="str">
        <x:v>VARGAS AGUILAR PABLO NICOLAS</x:v>
      </x:c>
    </x:row>
    <x:row r="5965">
      <x:c r="A5965" s="37" t="str">
        <x:v>CD3PWI</x:v>
      </x:c>
      <x:c r="B5965" s="37" t="str">
        <x:v>FERNÁNDEZ DEMARIA MARTIN ALEJANDRO</x:v>
      </x:c>
    </x:row>
    <x:row r="5966">
      <x:c r="A5966" s="37" t="str">
        <x:v>CD3PWM</x:v>
      </x:c>
      <x:c r="B5966" s="37" t="str">
        <x:v>PEÑA MEDINA PATRICIO ANDRES</x:v>
      </x:c>
    </x:row>
    <x:row r="5967">
      <x:c r="A5967" s="37" t="str">
        <x:v>CD3PWQ</x:v>
      </x:c>
      <x:c r="B5967" s="37" t="str">
        <x:v>PALOMO VILLAGRA RAÚL FRANCISCO</x:v>
      </x:c>
    </x:row>
    <x:row r="5968">
      <x:c r="A5968" s="37" t="str">
        <x:v>CD3PWX</x:v>
      </x:c>
      <x:c r="B5968" s="37" t="str">
        <x:v>PINO CATRIUIL SEBASTIAN F.</x:v>
      </x:c>
    </x:row>
    <x:row r="5969">
      <x:c r="A5969" s="37" t="str">
        <x:v>CD3PXD</x:v>
      </x:c>
      <x:c r="B5969" s="37" t="str">
        <x:v>PONCE ANDREU JORGE ANTONIO</x:v>
      </x:c>
    </x:row>
    <x:row r="5970">
      <x:c r="A5970" s="37" t="str">
        <x:v>CD3PXG</x:v>
      </x:c>
      <x:c r="B5970" s="37" t="str">
        <x:v>RIVEROS GONZALES PABLO DANIEL</x:v>
      </x:c>
    </x:row>
    <x:row r="5971">
      <x:c r="A5971" s="37" t="str">
        <x:v>CD3PXM</x:v>
      </x:c>
      <x:c r="B5971" s="37" t="str">
        <x:v>CARDENAS MIRANDA JAIME PATRICIO</x:v>
      </x:c>
    </x:row>
    <x:row r="5972">
      <x:c r="A5972" s="37" t="str">
        <x:v>CD3PXP</x:v>
      </x:c>
      <x:c r="B5972" s="37" t="str">
        <x:v>ARRIAGADA PEREZ CARLOS PATRICIO</x:v>
      </x:c>
    </x:row>
    <x:row r="5973">
      <x:c r="A5973" s="37" t="str">
        <x:v>CD3PXQ</x:v>
      </x:c>
      <x:c r="B5973" s="37" t="str">
        <x:v>PINO INOSTROZA POLA ESCARLETTE ARIENA</x:v>
      </x:c>
    </x:row>
    <x:row r="5974">
      <x:c r="A5974" s="37" t="str">
        <x:v>CD3PXV</x:v>
      </x:c>
      <x:c r="B5974" s="37" t="str">
        <x:v>PAUL BUCAREY GUIDO OMAR</x:v>
      </x:c>
    </x:row>
    <x:row r="5975">
      <x:c r="A5975" s="37" t="str">
        <x:v>CD3PYW</x:v>
      </x:c>
      <x:c r="B5975" s="37" t="str">
        <x:v>ORTIZ BARRIENTOS PEDRO RINALDO</x:v>
      </x:c>
    </x:row>
    <x:row r="5976">
      <x:c r="A5976" s="37" t="str">
        <x:v>CD3PZA</x:v>
      </x:c>
      <x:c r="B5976" s="37" t="str">
        <x:v>ARAOS PAREDES MARCELO PATRICIO</x:v>
      </x:c>
    </x:row>
    <x:row r="5977">
      <x:c r="A5977" s="37" t="str">
        <x:v>CD3PZH</x:v>
      </x:c>
      <x:c r="B5977" s="37" t="str">
        <x:v>PARDO SANDOVAL MIGUEL SEGUNDO</x:v>
      </x:c>
    </x:row>
    <x:row r="5978">
      <x:c r="A5978" s="37" t="str">
        <x:v>CD3PZK</x:v>
      </x:c>
      <x:c r="B5978" s="37" t="str">
        <x:v>PODESTÁ KRAUSSE PAOLO VALENTINO</x:v>
      </x:c>
    </x:row>
    <x:row r="5979">
      <x:c r="A5979" s="37" t="str">
        <x:v>CD3RAK</x:v>
      </x:c>
      <x:c r="B5979" s="37" t="str">
        <x:v>ROJAS ÁLVAREZ MARISOL PAMELA</x:v>
      </x:c>
    </x:row>
    <x:row r="5980">
      <x:c r="A5980" s="37" t="str">
        <x:v>CD3RAU</x:v>
      </x:c>
      <x:c r="B5980" s="37" t="str">
        <x:v>IGLESIAS ARAYA RAUL ARTURO</x:v>
      </x:c>
    </x:row>
    <x:row r="5981">
      <x:c r="A5981" s="37" t="str">
        <x:v>CD3RBC</x:v>
      </x:c>
      <x:c r="B5981" s="37" t="str">
        <x:v>RAMÍREZ AGUILAR JAVIER IGNACIO</x:v>
      </x:c>
    </x:row>
    <x:row r="5982">
      <x:c r="A5982" s="37" t="str">
        <x:v>CD3RBM</x:v>
      </x:c>
      <x:c r="B5982" s="37" t="str">
        <x:v>BUSTAMANTE VARAS ROLANDO JAVIER</x:v>
      </x:c>
    </x:row>
    <x:row r="5983">
      <x:c r="A5983" s="37" t="str">
        <x:v>CD3RBP</x:v>
      </x:c>
      <x:c r="B5983" s="37" t="str">
        <x:v>BECERRA DIAZ JAIME RODRIGO</x:v>
      </x:c>
    </x:row>
    <x:row r="5984">
      <x:c r="A5984" s="37" t="str">
        <x:v>CD3RBY</x:v>
      </x:c>
      <x:c r="B5984" s="37" t="str">
        <x:v>ROCHA BRIONES PATRICIO BENEDICTO</x:v>
      </x:c>
    </x:row>
    <x:row r="5985">
      <x:c r="A5985" s="37" t="str">
        <x:v>CD3RBZ</x:v>
      </x:c>
      <x:c r="B5985" s="37" t="str">
        <x:v>REBOLLEDO MAZA CRISTIAN ALEJANDRO</x:v>
      </x:c>
    </x:row>
    <x:row r="5986">
      <x:c r="A5986" s="37" t="str">
        <x:v>CD3RCA</x:v>
      </x:c>
      <x:c r="B5986" s="37" t="str">
        <x:v>CORDOVEZ URREJOLA ROXANA</x:v>
      </x:c>
    </x:row>
    <x:row r="5987">
      <x:c r="A5987" s="37" t="str">
        <x:v>CD3RDF</x:v>
      </x:c>
      <x:c r="B5987" s="37" t="str">
        <x:v>ROJAS AGUILERA MARIO ALFREDO</x:v>
      </x:c>
    </x:row>
    <x:row r="5988">
      <x:c r="A5988" s="37" t="str">
        <x:v>CD3RDX</x:v>
      </x:c>
      <x:c r="B5988" s="37" t="str">
        <x:v>RENDÓN DE MELO MARCELO AUGUSTO</x:v>
      </x:c>
    </x:row>
    <x:row r="5989">
      <x:c r="A5989" s="37" t="str">
        <x:v>CD3RDY</x:v>
      </x:c>
      <x:c r="B5989" s="37" t="str">
        <x:v>ZÚÑIGA AMPUERO JOSÉ RODRIGO</x:v>
      </x:c>
    </x:row>
    <x:row r="5990">
      <x:c r="A5990" s="37" t="str">
        <x:v>CD3REG</x:v>
      </x:c>
      <x:c r="B5990" s="37" t="str">
        <x:v>CUADRA SALAZAR RODRIGO ERNESTO</x:v>
      </x:c>
    </x:row>
    <x:row r="5991">
      <x:c r="A5991" s="37" t="str">
        <x:v>CD3REP</x:v>
      </x:c>
      <x:c r="B5991" s="37" t="str">
        <x:v>TORRES ESPINOSA RAÚL ÁNGEL</x:v>
      </x:c>
    </x:row>
    <x:row r="5992">
      <x:c r="A5992" s="37" t="str">
        <x:v>CD3RER</x:v>
      </x:c>
      <x:c r="B5992" s="37" t="str">
        <x:v>ESPINOZA SANTANDER RICARDO ANDRES</x:v>
      </x:c>
    </x:row>
    <x:row r="5993">
      <x:c r="A5993" s="37" t="str">
        <x:v>CD3RFM</x:v>
      </x:c>
      <x:c r="B5993" s="37" t="str">
        <x:v>ROJAS FIGUEROA GUSTAVO ADOLFO</x:v>
      </x:c>
    </x:row>
    <x:row r="5994">
      <x:c r="A5994" s="37" t="str">
        <x:v>CD3RFQ</x:v>
      </x:c>
      <x:c r="B5994" s="37" t="str">
        <x:v>FRIAS FUENTES RENATO</x:v>
      </x:c>
    </x:row>
    <x:row r="5995">
      <x:c r="A5995" s="37" t="str">
        <x:v>CD3RFX</x:v>
      </x:c>
      <x:c r="B5995" s="37" t="str">
        <x:v>CARIMAN VACHE RODRIGO FERNANDO</x:v>
      </x:c>
    </x:row>
    <x:row r="5996">
      <x:c r="A5996" s="37" t="str">
        <x:v>CD3RGD</x:v>
      </x:c>
      <x:c r="B5996" s="37" t="str">
        <x:v>GONZÁLEZ MARTÍNEZ ROBERTO ALEJANDRO</x:v>
      </x:c>
    </x:row>
    <x:row r="5997">
      <x:c r="A5997" s="37" t="str">
        <x:v>CD3RGO</x:v>
      </x:c>
      <x:c r="B5997" s="37" t="str">
        <x:v>CONTRERAS FARA RAUL ALFREDO</x:v>
      </x:c>
    </x:row>
    <x:row r="5998">
      <x:c r="A5998" s="37" t="str">
        <x:v>CD3RGT</x:v>
      </x:c>
      <x:c r="B5998" s="37" t="str">
        <x:v>GUTIERREZ CELIS RICARDO FABIAN</x:v>
      </x:c>
    </x:row>
    <x:row r="5999">
      <x:c r="A5999" s="37" t="str">
        <x:v>CD3RHE</x:v>
      </x:c>
      <x:c r="B5999" s="37" t="str">
        <x:v>GONZALEZ DROGUETT RAFAEL HERNAN</x:v>
      </x:c>
    </x:row>
    <x:row r="6000">
      <x:c r="A6000" s="37" t="str">
        <x:v>CD3RJG</x:v>
      </x:c>
      <x:c r="B6000" s="37" t="str">
        <x:v>ROJAS CUEVAS JESSICA CECILIA</x:v>
      </x:c>
    </x:row>
    <x:row r="6001">
      <x:c r="A6001" s="37" t="str">
        <x:v>CD3RJK</x:v>
      </x:c>
      <x:c r="B6001" s="37" t="str">
        <x:v>QUEZADA LASTRA RODRIGO ARMANDO</x:v>
      </x:c>
    </x:row>
    <x:row r="6002">
      <x:c r="A6002" s="37" t="str">
        <x:v>CD3RJP</x:v>
      </x:c>
      <x:c r="B6002" s="37" t="str">
        <x:v>RIVEROS CASTRO JOCELYN ANDREA</x:v>
      </x:c>
    </x:row>
    <x:row r="6003">
      <x:c r="A6003" s="37" t="str">
        <x:v>CD3RJQ</x:v>
      </x:c>
      <x:c r="B6003" s="37" t="str">
        <x:v>LIRA HURTADO RODRIGO</x:v>
      </x:c>
    </x:row>
    <x:row r="6004">
      <x:c r="A6004" s="37" t="str">
        <x:v>CD3RJW</x:v>
      </x:c>
      <x:c r="B6004" s="37" t="str">
        <x:v>JIMENEZ WITKER RANDY ERWIN</x:v>
      </x:c>
    </x:row>
    <x:row r="6005">
      <x:c r="A6005" s="37" t="str">
        <x:v>CD3RKO</x:v>
      </x:c>
      <x:c r="B6005" s="37" t="str">
        <x:v>ROJAS HUERTA EDUARDO CHRISTIAN</x:v>
      </x:c>
    </x:row>
    <x:row r="6006">
      <x:c r="A6006" s="37" t="str">
        <x:v>CD3RKP</x:v>
      </x:c>
      <x:c r="B6006" s="37" t="str">
        <x:v>ROSALES KIRIGÍN CLEMENTE ALDO</x:v>
      </x:c>
    </x:row>
    <x:row r="6007">
      <x:c r="A6007" s="37" t="str">
        <x:v>CD3RLK</x:v>
      </x:c>
      <x:c r="B6007" s="37" t="str">
        <x:v>LIZAMA ARANEDA ROMINA ANDREA</x:v>
      </x:c>
    </x:row>
    <x:row r="6008">
      <x:c r="A6008" s="37" t="str">
        <x:v>CD3RLS</x:v>
      </x:c>
      <x:c r="B6008" s="37" t="str">
        <x:v>SALAZAR BASAEZ RAMON ALEJANDRO</x:v>
      </x:c>
    </x:row>
    <x:row r="6009">
      <x:c r="A6009" s="37" t="str">
        <x:v>CD3RLY</x:v>
      </x:c>
      <x:c r="B6009" s="37" t="str">
        <x:v>FUENTES RYAN RICARDO AGUSTIN</x:v>
      </x:c>
    </x:row>
    <x:row r="6010">
      <x:c r="A6010" s="37" t="str">
        <x:v>CD3RMI</x:v>
      </x:c>
      <x:c r="B6010" s="37" t="str">
        <x:v>ROMERO SALAZAR MARIO DEL CARMEN</x:v>
      </x:c>
    </x:row>
    <x:row r="6011">
      <x:c r="A6011" s="37" t="str">
        <x:v>CD3RMN</x:v>
      </x:c>
      <x:c r="B6011" s="37" t="str">
        <x:v>MISSLIN ROSELLO RAYMOND MAURICE</x:v>
      </x:c>
    </x:row>
    <x:row r="6012">
      <x:c r="A6012" s="37" t="str">
        <x:v>CD3RMV</x:v>
      </x:c>
      <x:c r="B6012" s="37" t="str">
        <x:v>MONTENEGRO CHAPA RODRIGO ORLANDO</x:v>
      </x:c>
    </x:row>
    <x:row r="6013">
      <x:c r="A6013" s="37" t="str">
        <x:v>CD3RNC</x:v>
      </x:c>
      <x:c r="B6013" s="37" t="str">
        <x:v>MARIN ALARCON ROMUALDO DEL CARMEN</x:v>
      </x:c>
    </x:row>
    <x:row r="6014">
      <x:c r="A6014" s="37" t="str">
        <x:v>CD3RNG</x:v>
      </x:c>
      <x:c r="B6014" s="37" t="str">
        <x:v>ROSALES AGUILERA VICTOR HUGO</x:v>
      </x:c>
    </x:row>
    <x:row r="6015">
      <x:c r="A6015" s="37" t="str">
        <x:v>CD3RNX</x:v>
      </x:c>
      <x:c r="B6015" s="37" t="str">
        <x:v>MORALES REBOLLEDO NICOLÁS PATRICIO</x:v>
      </x:c>
    </x:row>
    <x:row r="6016">
      <x:c r="A6016" s="37" t="str">
        <x:v>CD3ROM</x:v>
      </x:c>
      <x:c r="B6016" s="37" t="str">
        <x:v>RIVAS OÑATE ROLANDO ALFONSO</x:v>
      </x:c>
    </x:row>
    <x:row r="6017">
      <x:c r="A6017" s="37" t="str">
        <x:v>CD3ROW</x:v>
      </x:c>
      <x:c r="B6017" s="37" t="str">
        <x:v>OLGUIN SALAZAR ROXANA JEANNETTE</x:v>
      </x:c>
    </x:row>
    <x:row r="6018">
      <x:c r="A6018" s="37" t="str">
        <x:v>CD3RPH</x:v>
      </x:c>
      <x:c r="B6018" s="37" t="str">
        <x:v>PACHECO GAJARDO RENÉ PATRICIO</x:v>
      </x:c>
    </x:row>
    <x:row r="6019">
      <x:c r="A6019" s="37" t="str">
        <x:v>CD3RQI</x:v>
      </x:c>
      <x:c r="B6019" s="37" t="str">
        <x:v>QUINTEROS ALTAMIRANO RENE ENRIQUE</x:v>
      </x:c>
    </x:row>
    <x:row r="6020">
      <x:c r="A6020" s="37" t="str">
        <x:v>CD3RQN</x:v>
      </x:c>
      <x:c r="B6020" s="37" t="str">
        <x:v>RODRIGUEZ PEÑA CISTIAN ANDRES</x:v>
      </x:c>
    </x:row>
    <x:row r="6021">
      <x:c r="A6021" s="37" t="str">
        <x:v>CD3RSJ</x:v>
      </x:c>
      <x:c r="B6021" s="37" t="str">
        <x:v>GONZALEZ SANHUEZA ROLANDO JORGE</x:v>
      </x:c>
    </x:row>
    <x:row r="6022">
      <x:c r="A6022" s="37" t="str">
        <x:v>CD3RSV</x:v>
      </x:c>
      <x:c r="B6022" s="37" t="str">
        <x:v>CIFUENTES VALDEBENITO SEBASTIAN ALEJANDRO</x:v>
      </x:c>
    </x:row>
    <x:row r="6023">
      <x:c r="A6023" s="37" t="str">
        <x:v>CD3RTH</x:v>
      </x:c>
      <x:c r="B6023" s="37" t="str">
        <x:v>RAMOS CERDA HECTOR ULISES</x:v>
      </x:c>
    </x:row>
    <x:row r="6024">
      <x:c r="A6024" s="37" t="str">
        <x:v>CD3RTI</x:v>
      </x:c>
      <x:c r="B6024" s="37" t="str">
        <x:v>REINIKE CORNEJO RODRIGO REYNALDO</x:v>
      </x:c>
    </x:row>
    <x:row r="6025">
      <x:c r="A6025" s="37" t="str">
        <x:v>CD3RTP</x:v>
      </x:c>
      <x:c r="B6025" s="37" t="str">
        <x:v>ROJO FLORES CHRISTIAN IVAN</x:v>
      </x:c>
    </x:row>
    <x:row r="6026">
      <x:c r="A6026" s="37" t="str">
        <x:v>CD3RTS</x:v>
      </x:c>
      <x:c r="B6026" s="37" t="str">
        <x:v>GARCÍA ESPINOSA RENATO OMAR</x:v>
      </x:c>
    </x:row>
    <x:row r="6027">
      <x:c r="A6027" s="37" t="str">
        <x:v>CD3RTT</x:v>
      </x:c>
      <x:c r="B6027" s="37" t="str">
        <x:v>RIVERA GATICA SAMUEL ULISES</x:v>
      </x:c>
    </x:row>
    <x:row r="6028">
      <x:c r="A6028" s="37" t="str">
        <x:v>CD3RUB</x:v>
      </x:c>
      <x:c r="B6028" s="37" t="str">
        <x:v>ULLRICH BASOALTO ROBERTO IGNACIO</x:v>
      </x:c>
    </x:row>
    <x:row r="6029">
      <x:c r="A6029" s="37" t="str">
        <x:v>CD3RUP</x:v>
      </x:c>
      <x:c r="B6029" s="37" t="str">
        <x:v>SALAS CONTRERAS CARLOS ROBERTO</x:v>
      </x:c>
    </x:row>
    <x:row r="6030">
      <x:c r="A6030" s="37" t="str">
        <x:v>CD3RVB</x:v>
      </x:c>
      <x:c r="B6030" s="37" t="str">
        <x:v>ROJAS VALDEBENITO HECTOR PABLO</x:v>
      </x:c>
    </x:row>
    <x:row r="6031">
      <x:c r="A6031" s="37" t="str">
        <x:v>CD3RVG</x:v>
      </x:c>
      <x:c r="B6031" s="37" t="str">
        <x:v>ROJAS VALDEBENITO CRISTIAN IGNACIO</x:v>
      </x:c>
    </x:row>
    <x:row r="6032">
      <x:c r="A6032" s="37" t="str">
        <x:v>CD3RVO</x:v>
      </x:c>
      <x:c r="B6032" s="37" t="str">
        <x:v>ROMERO VARGAS ALVARO ANTONIO</x:v>
      </x:c>
    </x:row>
    <x:row r="6033">
      <x:c r="A6033" s="37" t="str">
        <x:v>CD3RVT</x:v>
      </x:c>
      <x:c r="B6033" s="37" t="str">
        <x:v>VALENCIA HERRERA ROBERTO</x:v>
      </x:c>
    </x:row>
    <x:row r="6034">
      <x:c r="A6034" s="37" t="str">
        <x:v>CD3RVU</x:v>
      </x:c>
      <x:c r="B6034" s="37" t="str">
        <x:v>RODRIGUEZ GONZALEZ GIENIOMARY YENNYFER</x:v>
      </x:c>
    </x:row>
    <x:row r="6035">
      <x:c r="A6035" s="37" t="str">
        <x:v>CD3RWB</x:v>
      </x:c>
      <x:c r="B6035" s="37" t="str">
        <x:v>CATALÁN VIDAL RICARDO ANTONIO</x:v>
      </x:c>
    </x:row>
    <x:row r="6036">
      <x:c r="A6036" s="37" t="str">
        <x:v>CD3RWH</x:v>
      </x:c>
      <x:c r="B6036" s="37" t="str">
        <x:v>SPRENG RAMIREZ WALTER</x:v>
      </x:c>
    </x:row>
    <x:row r="6037">
      <x:c r="A6037" s="37" t="str">
        <x:v>CD3RWO</x:v>
      </x:c>
      <x:c r="B6037" s="37" t="str">
        <x:v>CORNEJO ORTEGA ROLANDO ANTONIO</x:v>
      </x:c>
    </x:row>
    <x:row r="6038">
      <x:c r="A6038" s="37" t="str">
        <x:v>CD3RWU</x:v>
      </x:c>
      <x:c r="B6038" s="37" t="str">
        <x:v>STOLLSTEIMER RIQUELME DANIEL</x:v>
      </x:c>
    </x:row>
    <x:row r="6039">
      <x:c r="A6039" s="37" t="str">
        <x:v>CD3RWX</x:v>
      </x:c>
      <x:c r="B6039" s="37" t="str">
        <x:v>RAMÍREZ CORREA MARÍA PAZ</x:v>
      </x:c>
    </x:row>
    <x:row r="6040">
      <x:c r="A6040" s="37" t="str">
        <x:v>CD3RXV</x:v>
      </x:c>
      <x:c r="B6040" s="37" t="str">
        <x:v>ANDRADE VALDES RUBEN ALFONSO</x:v>
      </x:c>
    </x:row>
    <x:row r="6041">
      <x:c r="A6041" s="37" t="str">
        <x:v>CD3RXX</x:v>
      </x:c>
      <x:c r="B6041" s="37" t="str">
        <x:v>ROJAS ROJAS ADOLFO ANGEL</x:v>
      </x:c>
    </x:row>
    <x:row r="6042">
      <x:c r="A6042" s="37" t="str">
        <x:v>CD3RXZ</x:v>
      </x:c>
      <x:c r="B6042" s="37" t="str">
        <x:v>RIVERA DIAZ JOSE</x:v>
      </x:c>
    </x:row>
    <x:row r="6043">
      <x:c r="A6043" s="37" t="str">
        <x:v>CD3RYB</x:v>
      </x:c>
      <x:c r="B6043" s="37" t="str">
        <x:v>RIOS LOPEZ FELIPE</x:v>
      </x:c>
    </x:row>
    <x:row r="6044">
      <x:c r="A6044" s="37" t="str">
        <x:v>CD3RYS</x:v>
      </x:c>
      <x:c r="B6044" s="37" t="str">
        <x:v>ALLEL SUTHERS JOSE RUBEN</x:v>
      </x:c>
    </x:row>
    <x:row r="6045">
      <x:c r="A6045" s="37" t="str">
        <x:v>CD3RYU</x:v>
      </x:c>
      <x:c r="B6045" s="37" t="str">
        <x:v>CASTILLO ROSALES MAURICIO RICARDO</x:v>
      </x:c>
    </x:row>
    <x:row r="6046">
      <x:c r="A6046" s="37" t="str">
        <x:v>CD3RZA</x:v>
      </x:c>
      <x:c r="B6046" s="37" t="str">
        <x:v>RIVEROS CARREÑO MARCO ANTONIO</x:v>
      </x:c>
    </x:row>
    <x:row r="6047">
      <x:c r="A6047" s="37" t="str">
        <x:v>CD3RZH</x:v>
      </x:c>
      <x:c r="B6047" s="37" t="str">
        <x:v>KUZMICIC CID PATRICIO ALEXIS</x:v>
      </x:c>
    </x:row>
    <x:row r="6048">
      <x:c r="A6048" s="37" t="str">
        <x:v>CD3RZN</x:v>
      </x:c>
      <x:c r="B6048" s="37" t="str">
        <x:v>ROMAN ZORZI NICOLAS ARTURO</x:v>
      </x:c>
    </x:row>
    <x:row r="6049">
      <x:c r="A6049" s="37" t="str">
        <x:v>CD3RZU</x:v>
      </x:c>
      <x:c r="B6049" s="37" t="str">
        <x:v>CORREA ZÚÑIGA ROBERTO</x:v>
      </x:c>
    </x:row>
    <x:row r="6050">
      <x:c r="A6050" s="37" t="str">
        <x:v>CD3SBE</x:v>
      </x:c>
      <x:c r="B6050" s="37" t="str">
        <x:v>BRAVO CUEVAS SEBASTIAN ANDRES</x:v>
      </x:c>
    </x:row>
    <x:row r="6051">
      <x:c r="A6051" s="37" t="str">
        <x:v>CD3SBG</x:v>
      </x:c>
      <x:c r="B6051" s="37" t="str">
        <x:v>SOLARI RODRIGUEZ SILVANA BLANCA</x:v>
      </x:c>
    </x:row>
    <x:row r="6052">
      <x:c r="A6052" s="37" t="str">
        <x:v>CD3SBL</x:v>
      </x:c>
      <x:c r="B6052" s="37" t="str">
        <x:v>SILVA BRIONES MARCO ANTONIO</x:v>
      </x:c>
    </x:row>
    <x:row r="6053">
      <x:c r="A6053" s="37" t="str">
        <x:v>CD3SBU</x:v>
      </x:c>
      <x:c r="B6053" s="37" t="str">
        <x:v>SANCHEZ OSSANDON DIEGO ALFONSO</x:v>
      </x:c>
    </x:row>
    <x:row r="6054">
      <x:c r="A6054" s="37" t="str">
        <x:v>CD3SCC</x:v>
      </x:c>
      <x:c r="B6054" s="37" t="str">
        <x:v>CORTES SALINAS SERGIO L.</x:v>
      </x:c>
    </x:row>
    <x:row r="6055">
      <x:c r="A6055" s="37" t="str">
        <x:v>CD3SCM</x:v>
      </x:c>
      <x:c r="B6055" s="37" t="str">
        <x:v>SOTO CAMBIAZO MICHAEL BASTIAN ANDRES</x:v>
      </x:c>
    </x:row>
    <x:row r="6056">
      <x:c r="A6056" s="37" t="str">
        <x:v>CD3SCQ</x:v>
      </x:c>
      <x:c r="B6056" s="37" t="str">
        <x:v>CANALES RODRIGUEZ SERGIO MAURICIO</x:v>
      </x:c>
    </x:row>
    <x:row r="6057">
      <x:c r="A6057" s="37" t="str">
        <x:v>CD3SCV</x:v>
      </x:c>
      <x:c r="B6057" s="37" t="str">
        <x:v>CORREA BENAVENTE SANTIAGO</x:v>
      </x:c>
    </x:row>
    <x:row r="6058">
      <x:c r="A6058" s="37" t="str">
        <x:v>CD3SDO</x:v>
      </x:c>
      <x:c r="B6058" s="37" t="str">
        <x:v>DONOSO OLEA SERGIO</x:v>
      </x:c>
    </x:row>
    <x:row r="6059">
      <x:c r="A6059" s="37" t="str">
        <x:v>CD3SDQ</x:v>
      </x:c>
      <x:c r="B6059" s="37" t="str">
        <x:v>SANTELICES DONOSO LORENA DEL CARMEN</x:v>
      </x:c>
    </x:row>
    <x:row r="6060">
      <x:c r="A6060" s="37" t="str">
        <x:v>CD3SDW</x:v>
      </x:c>
      <x:c r="B6060" s="37" t="str">
        <x:v>DIAZ DIAZ SANTIAGO ANDRES</x:v>
      </x:c>
    </x:row>
    <x:row r="6061">
      <x:c r="A6061" s="37" t="str">
        <x:v>CD3SEF</x:v>
      </x:c>
      <x:c r="B6061" s="37" t="str">
        <x:v>SANCHEZ SOTO SERGIO</x:v>
      </x:c>
    </x:row>
    <x:row r="6062">
      <x:c r="A6062" s="37" t="str">
        <x:v>CD3SEU</x:v>
      </x:c>
      <x:c r="B6062" s="37" t="str">
        <x:v>SEGURA MENESES HECTOR ALEJANDRO</x:v>
      </x:c>
    </x:row>
    <x:row r="6063">
      <x:c r="A6063" s="37" t="str">
        <x:v>CD3SEW</x:v>
      </x:c>
      <x:c r="B6063" s="37" t="str">
        <x:v>SALGADO ALVEAL ARNOLDO ARTEMIO</x:v>
      </x:c>
    </x:row>
    <x:row r="6064">
      <x:c r="A6064" s="37" t="str">
        <x:v>CD3SFB</x:v>
      </x:c>
      <x:c r="B6064" s="37" t="str">
        <x:v>FIGUEROA OSSES VALENTÍN SEBASTIAN</x:v>
      </x:c>
    </x:row>
    <x:row r="6065">
      <x:c r="A6065" s="37" t="str">
        <x:v>CD3SFC</x:v>
      </x:c>
      <x:c r="B6065" s="37" t="str">
        <x:v>SAAVEDRA FUENTES BRIAN ANDRÉS</x:v>
      </x:c>
    </x:row>
    <x:row r="6066">
      <x:c r="A6066" s="37" t="str">
        <x:v>CD3SFD</x:v>
      </x:c>
      <x:c r="B6066" s="37" t="str">
        <x:v>SESNICH SOTO FABRIZIO GUIDO JESUS</x:v>
      </x:c>
    </x:row>
    <x:row r="6067">
      <x:c r="A6067" s="37" t="str">
        <x:v>CD3SFE</x:v>
      </x:c>
      <x:c r="B6067" s="37" t="str">
        <x:v>SALINAS FUENTES DIEGO ARTURO</x:v>
      </x:c>
    </x:row>
    <x:row r="6068">
      <x:c r="A6068" s="37" t="str">
        <x:v>CD3SFH</x:v>
      </x:c>
      <x:c r="B6068" s="37" t="str">
        <x:v>SALGADO FAILA RONIE ALEXIS</x:v>
      </x:c>
    </x:row>
    <x:row r="6069">
      <x:c r="A6069" s="37" t="str">
        <x:v>CD3SFQ</x:v>
      </x:c>
      <x:c r="B6069" s="37" t="str">
        <x:v>FARIAS MEDINA SEBASTIÁN</x:v>
      </x:c>
    </x:row>
    <x:row r="6070">
      <x:c r="A6070" s="37" t="str">
        <x:v>CD3SFY</x:v>
      </x:c>
      <x:c r="B6070" s="37" t="str">
        <x:v>FIGUEROA SANCHEZ ANTONIA YUNLENG</x:v>
      </x:c>
    </x:row>
    <x:row r="6071">
      <x:c r="A6071" s="37" t="str">
        <x:v>CD3SGF</x:v>
      </x:c>
      <x:c r="B6071" s="37" t="str">
        <x:v>GUTIÉRREZ AVILÉS SERGIO SEBASTIÁN</x:v>
      </x:c>
    </x:row>
    <x:row r="6072">
      <x:c r="A6072" s="37" t="str">
        <x:v>CD3SGW</x:v>
      </x:c>
      <x:c r="B6072" s="37" t="str">
        <x:v>GUTIERREZ CHACÓN LUIS SEBASTIÁN</x:v>
      </x:c>
    </x:row>
    <x:row r="6073">
      <x:c r="A6073" s="37" t="str">
        <x:v>CD3SGZ</x:v>
      </x:c>
      <x:c r="B6073" s="37" t="str">
        <x:v>GUTIÉRREZ RUSSELL SAMUEL TOMÁS</x:v>
      </x:c>
    </x:row>
    <x:row r="6074">
      <x:c r="A6074" s="37" t="str">
        <x:v>CD3SHA</x:v>
      </x:c>
      <x:c r="B6074" s="37" t="str">
        <x:v>SMITH MOYA ERNESTO RICARDO</x:v>
      </x:c>
    </x:row>
    <x:row r="6075">
      <x:c r="A6075" s="37" t="str">
        <x:v>CD3SHE</x:v>
      </x:c>
      <x:c r="B6075" s="37" t="str">
        <x:v>ORTIZ CORTÉS SOFÍA ALEJANDRA</x:v>
      </x:c>
    </x:row>
    <x:row r="6076">
      <x:c r="A6076" s="37" t="str">
        <x:v>CD3SHQ</x:v>
      </x:c>
      <x:c r="B6076" s="37" t="str">
        <x:v>SALVO HORTA SERGIO ANTONIO</x:v>
      </x:c>
    </x:row>
    <x:row r="6077">
      <x:c r="A6077" s="37" t="str">
        <x:v>CD3SHR</x:v>
      </x:c>
      <x:c r="B6077" s="37" t="str">
        <x:v>ROZAS ACEVEDO SERGIO HUGO</x:v>
      </x:c>
    </x:row>
    <x:row r="6078">
      <x:c r="A6078" s="37" t="str">
        <x:v>CD3SHT</x:v>
      </x:c>
      <x:c r="B6078" s="37" t="str">
        <x:v>HOFFENS REYES SEBASTIÁN ANDRES</x:v>
      </x:c>
    </x:row>
    <x:row r="6079">
      <x:c r="A6079" s="37" t="str">
        <x:v>CD3SIK</x:v>
      </x:c>
      <x:c r="B6079" s="37" t="str">
        <x:v>SALINAS AVILA CRISTIAN</x:v>
      </x:c>
    </x:row>
    <x:row r="6080">
      <x:c r="A6080" s="37" t="str">
        <x:v>CD3SIP</x:v>
      </x:c>
      <x:c r="B6080" s="37" t="str">
        <x:v>PALACIOS SILVA MATÍAS</x:v>
      </x:c>
    </x:row>
    <x:row r="6081">
      <x:c r="A6081" s="37" t="str">
        <x:v>CD3SIX</x:v>
      </x:c>
      <x:c r="B6081" s="37" t="str">
        <x:v>GOMEZ DELANO SERGIO DANIEL</x:v>
      </x:c>
    </x:row>
    <x:row r="6082">
      <x:c r="A6082" s="37" t="str">
        <x:v>CD3SKN</x:v>
      </x:c>
      <x:c r="B6082" s="37" t="str">
        <x:v>SANHUEZA MARTINEZ CLAUDIO RENE</x:v>
      </x:c>
    </x:row>
    <x:row r="6083">
      <x:c r="A6083" s="37" t="str">
        <x:v>CD3SKU</x:v>
      </x:c>
      <x:c r="B6083" s="37" t="str">
        <x:v>SIERRA MEDINA JUAN JOSE</x:v>
      </x:c>
    </x:row>
    <x:row r="6084">
      <x:c r="A6084" s="37" t="str">
        <x:v>CD3SKV</x:v>
      </x:c>
      <x:c r="B6084" s="37" t="str">
        <x:v>CORTÉS CORTÉS SOFÍA ESMERALDA</x:v>
      </x:c>
    </x:row>
    <x:row r="6085">
      <x:c r="A6085" s="37" t="str">
        <x:v>CD3SLK</x:v>
      </x:c>
      <x:c r="B6085" s="37" t="str">
        <x:v>LARA CEPEDA SALVADOR RENE</x:v>
      </x:c>
    </x:row>
    <x:row r="6086">
      <x:c r="A6086" s="37" t="str">
        <x:v>CD3SLN</x:v>
      </x:c>
      <x:c r="B6086" s="37" t="str">
        <x:v>LILLY D´HAINAUT SEBASTIAN CLEMENTE</x:v>
      </x:c>
    </x:row>
    <x:row r="6087">
      <x:c r="A6087" s="37" t="str">
        <x:v>CD3SLR</x:v>
      </x:c>
      <x:c r="B6087" s="37" t="str">
        <x:v>MUÑOZ SILVA MANUEL FRANCISCO</x:v>
      </x:c>
    </x:row>
    <x:row r="6088">
      <x:c r="A6088" s="37" t="str">
        <x:v>CD3SLT</x:v>
      </x:c>
      <x:c r="B6088" s="37" t="str">
        <x:v>LEYTON TAPIA SERGIO ROBERTO</x:v>
      </x:c>
    </x:row>
    <x:row r="6089">
      <x:c r="A6089" s="37" t="str">
        <x:v>CD3SLV</x:v>
      </x:c>
      <x:c r="B6089" s="37" t="str">
        <x:v>SÁNCHEZ LEON ANKATU ANDRES</x:v>
      </x:c>
    </x:row>
    <x:row r="6090">
      <x:c r="A6090" s="37" t="str">
        <x:v>CD3SMC</x:v>
      </x:c>
      <x:c r="B6090" s="37" t="str">
        <x:v>MAGNE VICENCIO SEBASTIAN GILBERTO</x:v>
      </x:c>
    </x:row>
    <x:row r="6091">
      <x:c r="A6091" s="37" t="str">
        <x:v>CD3SMF</x:v>
      </x:c>
      <x:c r="B6091" s="37" t="str">
        <x:v>ROMERO CARREÑO SEBASTIAN DOMINGO</x:v>
      </x:c>
    </x:row>
    <x:row r="6092">
      <x:c r="A6092" s="37" t="str">
        <x:v>CD3SMN</x:v>
      </x:c>
      <x:c r="B6092" s="37" t="str">
        <x:v>MARÍN BOZA SERGIO IVÁN</x:v>
      </x:c>
    </x:row>
    <x:row r="6093">
      <x:c r="A6093" s="37" t="str">
        <x:v>CD3SMV</x:v>
      </x:c>
      <x:c r="B6093" s="37" t="str">
        <x:v>MUÑOZ VILCHES SEBASTIAN</x:v>
      </x:c>
    </x:row>
    <x:row r="6094">
      <x:c r="A6094" s="37" t="str">
        <x:v>CD3SND</x:v>
      </x:c>
      <x:c r="B6094" s="37" t="str">
        <x:v>SILVA NAVARRETE JOSE MANUEL</x:v>
      </x:c>
    </x:row>
    <x:row r="6095">
      <x:c r="A6095" s="37" t="str">
        <x:v>CD3SNN</x:v>
      </x:c>
      <x:c r="B6095" s="37" t="str">
        <x:v>SANTELICES NEUMANN SALVADOR ARTURO EGON</x:v>
      </x:c>
    </x:row>
    <x:row r="6096">
      <x:c r="A6096" s="37" t="str">
        <x:v>CD3SOQ</x:v>
      </x:c>
      <x:c r="B6096" s="37" t="str">
        <x:v>SOTO CÓRDOVA HIRAM ELEAZAR</x:v>
      </x:c>
    </x:row>
    <x:row r="6097">
      <x:c r="A6097" s="37" t="str">
        <x:v>CD3SOV</x:v>
      </x:c>
      <x:c r="B6097" s="37" t="str">
        <x:v>ORELLANA SOTO ARIEL ALVARO</x:v>
      </x:c>
    </x:row>
    <x:row r="6098">
      <x:c r="A6098" s="37" t="str">
        <x:v>CD3SPL</x:v>
      </x:c>
      <x:c r="B6098" s="37" t="str">
        <x:v>PAVEZ RAMIREZ SERGIO FRANCISCO</x:v>
      </x:c>
    </x:row>
    <x:row r="6099">
      <x:c r="A6099" s="37" t="str">
        <x:v>CD3SPM</x:v>
      </x:c>
      <x:c r="B6099" s="37" t="str">
        <x:v>SAN MARTIN POBLETE CAMILO FRANCISCO</x:v>
      </x:c>
    </x:row>
    <x:row r="6100">
      <x:c r="A6100" s="37" t="str">
        <x:v>CD3SQC</x:v>
      </x:c>
      <x:c r="B6100" s="37" t="str">
        <x:v>SALAZAR CUEVAS MARIA JOSE</x:v>
      </x:c>
    </x:row>
    <x:row r="6101">
      <x:c r="A6101" s="37" t="str">
        <x:v>CD3SQL</x:v>
      </x:c>
      <x:c r="B6101" s="37" t="str">
        <x:v>CORDERO ANDRADES SOLANGE ANDREA</x:v>
      </x:c>
    </x:row>
    <x:row r="6102">
      <x:c r="A6102" s="37" t="str">
        <x:v>CD3SQQ</x:v>
      </x:c>
      <x:c r="B6102" s="37" t="str">
        <x:v>SALINAS PEÑA Y LILLO CARLOS HERNAN</x:v>
      </x:c>
    </x:row>
    <x:row r="6103">
      <x:c r="A6103" s="37" t="str">
        <x:v>CD3SRG</x:v>
      </x:c>
      <x:c r="B6103" s="37" t="str">
        <x:v>SAIRE ROJAS CATALINA ISABEL</x:v>
      </x:c>
    </x:row>
    <x:row r="6104">
      <x:c r="A6104" s="37" t="str">
        <x:v>CD3SRV</x:v>
      </x:c>
      <x:c r="B6104" s="37" t="str">
        <x:v>ROMERO WERTH SERGIO ANTONIO ENRIQUE</x:v>
      </x:c>
    </x:row>
    <x:row r="6105">
      <x:c r="A6105" s="37" t="str">
        <x:v>CD3SSL</x:v>
      </x:c>
      <x:c r="B6105" s="37" t="str">
        <x:v>SOUBLETTE DE SAINT LUC FRANCISCO</x:v>
      </x:c>
    </x:row>
    <x:row r="6106">
      <x:c r="A6106" s="37" t="str">
        <x:v>CD3SSU</x:v>
      </x:c>
      <x:c r="B6106" s="37" t="str">
        <x:v>SANDOVAL QUEZADA SEBASTIAN ALBERTO</x:v>
      </x:c>
    </x:row>
    <x:row r="6107">
      <x:c r="A6107" s="37" t="str">
        <x:v>CD3STC</x:v>
      </x:c>
      <x:c r="B6107" s="37" t="str">
        <x:v>TRONCOSO CUADROS EDSON SALVADOR</x:v>
      </x:c>
    </x:row>
    <x:row r="6108">
      <x:c r="A6108" s="37" t="str">
        <x:v>CD3STH</x:v>
      </x:c>
      <x:c r="B6108" s="37" t="str">
        <x:v>STRAKA STRAKA JOSEF EDE</x:v>
      </x:c>
    </x:row>
    <x:row r="6109">
      <x:c r="A6109" s="37" t="str">
        <x:v>CD3STN</x:v>
      </x:c>
      <x:c r="B6109" s="37" t="str">
        <x:v>SOLAR MARIN RODRIGO ANTONIO</x:v>
      </x:c>
    </x:row>
    <x:row r="6110">
      <x:c r="A6110" s="37" t="str">
        <x:v>CD3STS</x:v>
      </x:c>
      <x:c r="B6110" s="37" t="str">
        <x:v>CANTO SALINAS SERGIO FRANCISCO</x:v>
      </x:c>
    </x:row>
    <x:row r="6111">
      <x:c r="A6111" s="37" t="str">
        <x:v>CD3SUF</x:v>
      </x:c>
      <x:c r="B6111" s="37" t="str">
        <x:v>SANTIS MESA CRISTIAN</x:v>
      </x:c>
    </x:row>
    <x:row r="6112">
      <x:c r="A6112" s="37" t="str">
        <x:v>CD3SUL</x:v>
      </x:c>
      <x:c r="B6112" s="37" t="str">
        <x:v>ULLOA BRAVO SERGIO ALONSO</x:v>
      </x:c>
    </x:row>
    <x:row r="6113">
      <x:c r="A6113" s="37" t="str">
        <x:v>CD3SUU</x:v>
      </x:c>
      <x:c r="B6113" s="37" t="str">
        <x:v>CHANDIA MORALES NICOLAS ALEJANDRO</x:v>
      </x:c>
    </x:row>
    <x:row r="6114">
      <x:c r="A6114" s="37" t="str">
        <x:v>CD3SUW</x:v>
      </x:c>
      <x:c r="B6114" s="37" t="str">
        <x:v>ARANGUA SARZOSA MARCELO JOSÉ</x:v>
      </x:c>
    </x:row>
    <x:row r="6115">
      <x:c r="A6115" s="37" t="str">
        <x:v>CD3SUX</x:v>
      </x:c>
      <x:c r="B6115" s="37" t="str">
        <x:v>ALVARADO SOLIS CARLOS ALBERTO</x:v>
      </x:c>
    </x:row>
    <x:row r="6116">
      <x:c r="A6116" s="37" t="str">
        <x:v>CD3SUY</x:v>
      </x:c>
      <x:c r="B6116" s="37" t="str">
        <x:v>STEIN GAZITÚA RAIMUNDO CLEMENTE</x:v>
      </x:c>
    </x:row>
    <x:row r="6117">
      <x:c r="A6117" s="37" t="str">
        <x:v>CD3SVF</x:v>
      </x:c>
      <x:c r="B6117" s="37" t="str">
        <x:v>PEREZ FAUNDEZ SEBASTIÁN ALEJANDRO</x:v>
      </x:c>
    </x:row>
    <x:row r="6118">
      <x:c r="A6118" s="37" t="str">
        <x:v>CD3SVG</x:v>
      </x:c>
      <x:c r="B6118" s="37" t="str">
        <x:v>SAAVEDRA GONZÁLEZ SANDRO ALEXIS</x:v>
      </x:c>
    </x:row>
    <x:row r="6119">
      <x:c r="A6119" s="37" t="str">
        <x:v>CD3SVP</x:v>
      </x:c>
      <x:c r="B6119" s="37" t="str">
        <x:v>SEPULVEDA LARA SEBASTIAN ALEJANDRO</x:v>
      </x:c>
    </x:row>
    <x:row r="6120">
      <x:c r="A6120" s="37" t="str">
        <x:v>CD3SVR</x:v>
      </x:c>
      <x:c r="B6120" s="37" t="str">
        <x:v>SALINAS RIQUELME MONICA MICHELLE A</x:v>
      </x:c>
    </x:row>
    <x:row r="6121">
      <x:c r="A6121" s="37" t="str">
        <x:v>CD3SVW</x:v>
      </x:c>
      <x:c r="B6121" s="37" t="str">
        <x:v>VILLEGAS MARIN SERGIO ALEXIS</x:v>
      </x:c>
    </x:row>
    <x:row r="6122">
      <x:c r="A6122" s="37" t="str">
        <x:v>CD3SVY</x:v>
      </x:c>
      <x:c r="B6122" s="37" t="str">
        <x:v>SÁNCHEZ VÁSQUEZ ALEJANDRO IGNACIO</x:v>
      </x:c>
    </x:row>
    <x:row r="6123">
      <x:c r="A6123" s="37" t="str">
        <x:v>CD3SWC</x:v>
      </x:c>
      <x:c r="B6123" s="37" t="str">
        <x:v>SANCHEZ ANTIPICHUM CLAUDIA MARIA</x:v>
      </x:c>
    </x:row>
    <x:row r="6124">
      <x:c r="A6124" s="37" t="str">
        <x:v>CD3SWJ</x:v>
      </x:c>
      <x:c r="B6124" s="37" t="str">
        <x:v>ALLENDES JIMENEZ ALEXIS SALVADOR</x:v>
      </x:c>
    </x:row>
    <x:row r="6125">
      <x:c r="A6125" s="37" t="str">
        <x:v>CD3SWP</x:v>
      </x:c>
      <x:c r="B6125" s="37" t="str">
        <x:v>BECERRA SANCHEZ JOSE MANUEL</x:v>
      </x:c>
    </x:row>
    <x:row r="6126">
      <x:c r="A6126" s="37" t="str">
        <x:v>CD3SXJ</x:v>
      </x:c>
      <x:c r="B6126" s="37" t="str">
        <x:v>SOTO BRAVO JAIME ANTONIO</x:v>
      </x:c>
    </x:row>
    <x:row r="6127">
      <x:c r="A6127" s="37" t="str">
        <x:v>CD3SXK</x:v>
      </x:c>
      <x:c r="B6127" s="37" t="str">
        <x:v>PARADA SOTO ANTONIO ESTEBAN</x:v>
      </x:c>
    </x:row>
    <x:row r="6128">
      <x:c r="A6128" s="37" t="str">
        <x:v>CD3SXP</x:v>
      </x:c>
      <x:c r="B6128" s="37" t="str">
        <x:v>FARIAS PAREDES JOSE IGNACIO</x:v>
      </x:c>
    </x:row>
    <x:row r="6129">
      <x:c r="A6129" s="37" t="str">
        <x:v>CD3SXY</x:v>
      </x:c>
      <x:c r="B6129" s="37" t="str">
        <x:v>ZAMBRANO RODRIGUEZ PATRICIO FERNANDO</x:v>
      </x:c>
    </x:row>
    <x:row r="6130">
      <x:c r="A6130" s="37" t="str">
        <x:v>CD3SYL</x:v>
      </x:c>
      <x:c r="B6130" s="37" t="str">
        <x:v>SALAS ESPINOZA MANUEL</x:v>
      </x:c>
    </x:row>
    <x:row r="6131">
      <x:c r="A6131" s="37" t="str">
        <x:v>CD3SYM</x:v>
      </x:c>
      <x:c r="B6131" s="37" t="str">
        <x:v>GRACIA CASTILLO SEBASTIÁN ALEJANDRO</x:v>
      </x:c>
    </x:row>
    <x:row r="6132">
      <x:c r="A6132" s="37" t="str">
        <x:v>CD3SYN</x:v>
      </x:c>
      <x:c r="B6132" s="37" t="str">
        <x:v>ARIAS QUEZADA MAURICIO</x:v>
      </x:c>
    </x:row>
    <x:row r="6133">
      <x:c r="A6133" s="37" t="str">
        <x:v>CD3SYP</x:v>
      </x:c>
      <x:c r="B6133" s="37" t="str">
        <x:v>POZO PEREZ ROMINA SUJEI</x:v>
      </x:c>
    </x:row>
    <x:row r="6134">
      <x:c r="A6134" s="37" t="str">
        <x:v>CD3SYU</x:v>
      </x:c>
      <x:c r="B6134" s="37" t="str">
        <x:v>SARIKAYA YUSUFCAN</x:v>
      </x:c>
    </x:row>
    <x:row r="6135">
      <x:c r="A6135" s="37" t="str">
        <x:v>CD3SZA</x:v>
      </x:c>
      <x:c r="B6135" s="37" t="str">
        <x:v>SANTI MIRANDA ALBAN ATANASIO</x:v>
      </x:c>
    </x:row>
    <x:row r="6136">
      <x:c r="A6136" s="37" t="str">
        <x:v>CD3SZB</x:v>
      </x:c>
      <x:c r="B6136" s="37" t="str">
        <x:v>MARÍN SERRANO SEBASTIÁN ARTURO</x:v>
      </x:c>
    </x:row>
    <x:row r="6137">
      <x:c r="A6137" s="37" t="str">
        <x:v>CD3SZD</x:v>
      </x:c>
      <x:c r="B6137" s="37" t="str">
        <x:v>URBANO VALDEVENITO SEBASTIÁN ANDRÉS</x:v>
      </x:c>
    </x:row>
    <x:row r="6138">
      <x:c r="A6138" s="37" t="str">
        <x:v>CD3SZL</x:v>
      </x:c>
      <x:c r="B6138" s="37" t="str">
        <x:v>PICON SALINAS MARIELA IGNACIA</x:v>
      </x:c>
    </x:row>
    <x:row r="6139">
      <x:c r="A6139" s="37" t="str">
        <x:v>CD3SZQ</x:v>
      </x:c>
      <x:c r="B6139" s="37" t="str">
        <x:v>SOTO CORTEZ AARON ARMANDO</x:v>
      </x:c>
    </x:row>
    <x:row r="6140">
      <x:c r="A6140" s="37" t="str">
        <x:v>CD3SZT</x:v>
      </x:c>
      <x:c r="B6140" s="37" t="str">
        <x:v>SOTO SAN MARTIN CAROLINA ANDREA</x:v>
      </x:c>
    </x:row>
    <x:row r="6141">
      <x:c r="A6141" s="37" t="str">
        <x:v>CD3TAQ</x:v>
      </x:c>
      <x:c r="B6141" s="37" t="str">
        <x:v>TORRES AZOCAR LUIS ALEJANDRO</x:v>
      </x:c>
    </x:row>
    <x:row r="6142">
      <x:c r="A6142" s="37" t="str">
        <x:v>CD3TAX</x:v>
      </x:c>
      <x:c r="B6142" s="37" t="str">
        <x:v>MELUSSA CARVAJAL CRISTIAN RAUL</x:v>
      </x:c>
    </x:row>
    <x:row r="6143">
      <x:c r="A6143" s="37" t="str">
        <x:v>CD3TBD</x:v>
      </x:c>
      <x:c r="B6143" s="37" t="str">
        <x:v>TAMAYO MARIPANGUI OSCAR MANUEL</x:v>
      </x:c>
    </x:row>
    <x:row r="6144">
      <x:c r="A6144" s="37" t="str">
        <x:v>CD3TBZ</x:v>
      </x:c>
      <x:c r="B6144" s="37" t="str">
        <x:v>PÉREZ HERNÁNDEZ NICOLÁS FRANCO</x:v>
      </x:c>
    </x:row>
    <x:row r="6145">
      <x:c r="A6145" s="37" t="str">
        <x:v>CD3TCD</x:v>
      </x:c>
      <x:c r="B6145" s="37" t="str">
        <x:v>CUEVAS MUÑOZ MARIANELA FERNANDA</x:v>
      </x:c>
    </x:row>
    <x:row r="6146">
      <x:c r="A6146" s="37" t="str">
        <x:v>CD3TCG</x:v>
      </x:c>
      <x:c r="B6146" s="37" t="str">
        <x:v>DAZA ALVARADO MATÍAS ALEJANDRO</x:v>
      </x:c>
    </x:row>
    <x:row r="6147">
      <x:c r="A6147" s="37" t="str">
        <x:v>CD3TCL</x:v>
      </x:c>
      <x:c r="B6147" s="37" t="str">
        <x:v>TOLEDO ESCUDERO CLAUDIO</x:v>
      </x:c>
    </x:row>
    <x:row r="6148">
      <x:c r="A6148" s="37" t="str">
        <x:v>CD3TCN</x:v>
      </x:c>
      <x:c r="B6148" s="37" t="str">
        <x:v>MORALES HENRÍQUEZ MAXIMILIANO</x:v>
      </x:c>
    </x:row>
    <x:row r="6149">
      <x:c r="A6149" s="37" t="str">
        <x:v>CD3TCO</x:v>
      </x:c>
      <x:c r="B6149" s="37" t="str">
        <x:v>TAMAYO CARRASCO OSCAR ANDRES</x:v>
      </x:c>
    </x:row>
    <x:row r="6150">
      <x:c r="A6150" s="37" t="str">
        <x:v>CD3TDA</x:v>
      </x:c>
      <x:c r="B6150" s="37" t="str">
        <x:v>SANTA CRUZ FUCCARO GASPAR</x:v>
      </x:c>
    </x:row>
    <x:row r="6151">
      <x:c r="A6151" s="37" t="str">
        <x:v>CD3TDB</x:v>
      </x:c>
      <x:c r="B6151" s="37" t="str">
        <x:v>CASTILLO ARENAS FABIAN ANDRES</x:v>
      </x:c>
    </x:row>
    <x:row r="6152">
      <x:c r="A6152" s="37" t="str">
        <x:v>CD3TDL</x:v>
      </x:c>
      <x:c r="B6152" s="37" t="str">
        <x:v>DURAND GONZALEZ DOMINIQUE</x:v>
      </x:c>
    </x:row>
    <x:row r="6153">
      <x:c r="A6153" s="37" t="str">
        <x:v>CD3TDT</x:v>
      </x:c>
      <x:c r="B6153" s="37" t="str">
        <x:v>RIVAS VIDAL BENJAMI</x:v>
      </x:c>
    </x:row>
    <x:row r="6154">
      <x:c r="A6154" s="37" t="str">
        <x:v>CD3TDX</x:v>
      </x:c>
      <x:c r="B6154" s="37" t="str">
        <x:v>DÍAZ ARIAS CRISTÓBAL FABIÁN</x:v>
      </x:c>
    </x:row>
    <x:row r="6155">
      <x:c r="A6155" s="37" t="str">
        <x:v>CD3TDZ</x:v>
      </x:c>
      <x:c r="B6155" s="37" t="str">
        <x:v>RIVAS CARMONA JOSE DANIEL</x:v>
      </x:c>
    </x:row>
    <x:row r="6156">
      <x:c r="A6156" s="37" t="str">
        <x:v>CD3TEC</x:v>
      </x:c>
      <x:c r="B6156" s="37" t="str">
        <x:v>BAROS SEBASTIÁN</x:v>
      </x:c>
    </x:row>
    <x:row r="6157">
      <x:c r="A6157" s="37" t="str">
        <x:v>CD3TEJ</x:v>
      </x:c>
      <x:c r="B6157" s="37" t="str">
        <x:v>VALDÉS GAETE JUAN</x:v>
      </x:c>
    </x:row>
    <x:row r="6158">
      <x:c r="A6158" s="37" t="str">
        <x:v>CD3TEN</x:v>
      </x:c>
      <x:c r="B6158" s="37" t="str">
        <x:v>HERNANDEZ VASQUEZ MARIO ALEJANDRO</x:v>
      </x:c>
    </x:row>
    <x:row r="6159">
      <x:c r="A6159" s="37" t="str">
        <x:v>CD3TEP</x:v>
      </x:c>
      <x:c r="B6159" s="37" t="str">
        <x:v>PERALTA ABARCA JOSE</x:v>
      </x:c>
    </x:row>
    <x:row r="6160">
      <x:c r="A6160" s="37" t="str">
        <x:v>CD3TEQ</x:v>
      </x:c>
      <x:c r="B6160" s="37" t="str">
        <x:v>TORRES GODOY TOMÁS NICANOR</x:v>
      </x:c>
    </x:row>
    <x:row r="6161">
      <x:c r="A6161" s="37" t="str">
        <x:v>CD3TEU</x:v>
      </x:c>
      <x:c r="B6161" s="37" t="str">
        <x:v>NAVARRETE RECABAL SEBASTIÁN ISAÍAS</x:v>
      </x:c>
    </x:row>
    <x:row r="6162">
      <x:c r="A6162" s="37" t="str">
        <x:v>CD3TEX</x:v>
      </x:c>
      <x:c r="B6162" s="37" t="str">
        <x:v>BAQUERO DAZA ALVARO ANDRÉS</x:v>
      </x:c>
    </x:row>
    <x:row r="6163">
      <x:c r="A6163" s="37" t="str">
        <x:v>CD3TFG</x:v>
      </x:c>
      <x:c r="B6163" s="37" t="str">
        <x:v>DUARTE ARRIAZA GABRIEL MICHEL</x:v>
      </x:c>
    </x:row>
    <x:row r="6164">
      <x:c r="A6164" s="37" t="str">
        <x:v>CD3TFK</x:v>
      </x:c>
      <x:c r="B6164" s="37" t="str">
        <x:v>VARGAS VILLANUEVA CRISTIAN</x:v>
      </x:c>
    </x:row>
    <x:row r="6165">
      <x:c r="A6165" s="37" t="str">
        <x:v>CD3TFT</x:v>
      </x:c>
      <x:c r="B6165" s="37" t="str">
        <x:v>CARRASCO RAMÍREZ PATRICIO</x:v>
      </x:c>
    </x:row>
    <x:row r="6166">
      <x:c r="A6166" s="37" t="str">
        <x:v>CD3TGC</x:v>
      </x:c>
      <x:c r="B6166" s="37" t="str">
        <x:v>MONTEVERDE GOMEZ MATIAS</x:v>
      </x:c>
    </x:row>
    <x:row r="6167">
      <x:c r="A6167" s="37" t="str">
        <x:v>CD3TGG</x:v>
      </x:c>
      <x:c r="B6167" s="37" t="str">
        <x:v>NAVARRETE EINFALT EDUARDO OCTAVIO</x:v>
      </x:c>
    </x:row>
    <x:row r="6168">
      <x:c r="A6168" s="37" t="str">
        <x:v>CD3TGK</x:v>
      </x:c>
      <x:c r="B6168" s="37" t="str">
        <x:v>DIAZ CARRASCO JOSÉ IGNACIO</x:v>
      </x:c>
    </x:row>
    <x:row r="6169">
      <x:c r="A6169" s="37" t="str">
        <x:v>CD3TGN</x:v>
      </x:c>
      <x:c r="B6169" s="37" t="str">
        <x:v>GONZALEZ SAN MARTIN FELIPE EDUARDO</x:v>
      </x:c>
    </x:row>
    <x:row r="6170">
      <x:c r="A6170" s="37" t="str">
        <x:v>CD3TGT</x:v>
      </x:c>
      <x:c r="B6170" s="37" t="str">
        <x:v>TOLEDO GOLDSMID TOMÁS MOISÉS</x:v>
      </x:c>
    </x:row>
    <x:row r="6171">
      <x:c r="A6171" s="37" t="str">
        <x:v>CD3TGV</x:v>
      </x:c>
      <x:c r="B6171" s="37" t="str">
        <x:v>BECKER FEHLANDT NICOLAS</x:v>
      </x:c>
    </x:row>
    <x:row r="6172">
      <x:c r="A6172" s="37" t="str">
        <x:v>CD3TGW</x:v>
      </x:c>
      <x:c r="B6172" s="37" t="str">
        <x:v>GUEVARA MENDOZA SEBASTIAN</x:v>
      </x:c>
    </x:row>
    <x:row r="6173">
      <x:c r="A6173" s="37" t="str">
        <x:v>CD3TGX</x:v>
      </x:c>
      <x:c r="B6173" s="37" t="str">
        <x:v>SEREY MANSILLA EDUARO JAVIER</x:v>
      </x:c>
    </x:row>
    <x:row r="6174">
      <x:c r="A6174" s="37" t="str">
        <x:v>CD3TGZ</x:v>
      </x:c>
      <x:c r="B6174" s="37" t="str">
        <x:v>ZUÑIGA AHUMADA CLAUDIO ANDRES</x:v>
      </x:c>
    </x:row>
    <x:row r="6175">
      <x:c r="A6175" s="37" t="str">
        <x:v>CD3THG</x:v>
      </x:c>
      <x:c r="B6175" s="37" t="str">
        <x:v>ACOSTA ACOSTA THIAGO</x:v>
      </x:c>
    </x:row>
    <x:row r="6176">
      <x:c r="A6176" s="37" t="str">
        <x:v>CD3THM</x:v>
      </x:c>
      <x:c r="B6176" s="37" t="str">
        <x:v>TORO HINOJOSA MATIAS</x:v>
      </x:c>
    </x:row>
    <x:row r="6177">
      <x:c r="A6177" s="37" t="str">
        <x:v>CD3THO</x:v>
      </x:c>
      <x:c r="B6177" s="37" t="str">
        <x:v>HECHENLEITNER FERNÁNDEZ JOSÉ THOMAS</x:v>
      </x:c>
    </x:row>
    <x:row r="6178">
      <x:c r="A6178" s="37" t="str">
        <x:v>CD3THQ</x:v>
      </x:c>
      <x:c r="B6178" s="37" t="str">
        <x:v>GUEVARA CASTAÑEDA MANUEL CESAR</x:v>
      </x:c>
    </x:row>
    <x:row r="6179">
      <x:c r="A6179" s="37" t="str">
        <x:v>CD3THR</x:v>
      </x:c>
      <x:c r="B6179" s="37" t="str">
        <x:v>HEYDEL SÁEZ SIEGFRIED HANSEL</x:v>
      </x:c>
    </x:row>
    <x:row r="6180">
      <x:c r="A6180" s="37" t="str">
        <x:v>CD3THT</x:v>
      </x:c>
      <x:c r="B6180" s="37" t="str">
        <x:v>VERDUGO QUEZADA PATRICIO</x:v>
      </x:c>
    </x:row>
    <x:row r="6181">
      <x:c r="A6181" s="37" t="str">
        <x:v>CD3TIA</x:v>
      </x:c>
      <x:c r="B6181" s="37" t="str">
        <x:v>BRITO ROBLES PABLO EDUARDO</x:v>
      </x:c>
    </x:row>
    <x:row r="6182">
      <x:c r="A6182" s="37" t="str">
        <x:v>CD3TIF</x:v>
      </x:c>
      <x:c r="B6182" s="37" t="str">
        <x:v>HENRIQUEZ BUSTOS HERMES CESAR</x:v>
      </x:c>
    </x:row>
    <x:row r="6183">
      <x:c r="A6183" s="37" t="str">
        <x:v>CD3TIH</x:v>
      </x:c>
      <x:c r="B6183" s="37" t="str">
        <x:v>PINTO ARROYO BENJAMIN ESTEBAN</x:v>
      </x:c>
    </x:row>
    <x:row r="6184">
      <x:c r="A6184" s="37" t="str">
        <x:v>CD3TIJ</x:v>
      </x:c>
      <x:c r="B6184" s="37" t="str">
        <x:v>ROSALES TEJEDA SEBASTIÁN ANDRÉS</x:v>
      </x:c>
    </x:row>
    <x:row r="6185">
      <x:c r="A6185" s="37" t="str">
        <x:v>CD3TIK</x:v>
      </x:c>
      <x:c r="B6185" s="37" t="str">
        <x:v>SEGAL OSORIO TOMÁS</x:v>
      </x:c>
    </x:row>
    <x:row r="6186">
      <x:c r="A6186" s="37" t="str">
        <x:v>CD3TIN</x:v>
      </x:c>
      <x:c r="B6186" s="37" t="str">
        <x:v>FARIAS GUZMAN ELVIS BRIAN</x:v>
      </x:c>
    </x:row>
    <x:row r="6187">
      <x:c r="A6187" s="37" t="str">
        <x:v>CD3TIP</x:v>
      </x:c>
      <x:c r="B6187" s="37" t="str">
        <x:v>VELASQUEZ ULLOA MATHIAS ESTEBAN</x:v>
      </x:c>
    </x:row>
    <x:row r="6188">
      <x:c r="A6188" s="37" t="str">
        <x:v>CD3TJE</x:v>
      </x:c>
      <x:c r="B6188" s="37" t="str">
        <x:v>SABAH ALFARO DOUGLAS AMILKAR</x:v>
      </x:c>
    </x:row>
    <x:row r="6189">
      <x:c r="A6189" s="37" t="str">
        <x:v>CD3TJM</x:v>
      </x:c>
      <x:c r="B6189" s="37" t="str">
        <x:v>VIGOUROUX ORREGO TOMÁS ALEJANDRO</x:v>
      </x:c>
    </x:row>
    <x:row r="6190">
      <x:c r="A6190" s="37" t="str">
        <x:v>CD3TJN</x:v>
      </x:c>
      <x:c r="B6190" s="37" t="str">
        <x:v>EYSYMONTT OLGIERD</x:v>
      </x:c>
    </x:row>
    <x:row r="6191">
      <x:c r="A6191" s="37" t="str">
        <x:v>CD3TJR</x:v>
      </x:c>
      <x:c r="B6191" s="37" t="str">
        <x:v>RETAMAL AHUMADA DIEGO ALONSO</x:v>
      </x:c>
    </x:row>
    <x:row r="6192">
      <x:c r="A6192" s="37" t="str">
        <x:v>CD3TJS</x:v>
      </x:c>
      <x:c r="B6192" s="37" t="str">
        <x:v>GONZALEZ STEINER LUIS FRANCISCO</x:v>
      </x:c>
    </x:row>
    <x:row r="6193">
      <x:c r="A6193" s="37" t="str">
        <x:v>CD3TJV</x:v>
      </x:c>
      <x:c r="B6193" s="37" t="str">
        <x:v>GUZMAN VASQUEZ IGNACIA</x:v>
      </x:c>
    </x:row>
    <x:row r="6194">
      <x:c r="A6194" s="37" t="str">
        <x:v>CD3TJY</x:v>
      </x:c>
      <x:c r="B6194" s="37" t="str">
        <x:v>LLAÑA JORQUERA VICTORIA</x:v>
      </x:c>
    </x:row>
    <x:row r="6195">
      <x:c r="A6195" s="37" t="str">
        <x:v>CD3TKJ</x:v>
      </x:c>
      <x:c r="B6195" s="37" t="str">
        <x:v>VERGARA GAJARDO NICOLAS CAMILO</x:v>
      </x:c>
    </x:row>
    <x:row r="6196">
      <x:c r="A6196" s="37" t="str">
        <x:v>CD3TKM</x:v>
      </x:c>
      <x:c r="B6196" s="37" t="str">
        <x:v>GUZMAN CONCHA JUAN GERMAN</x:v>
      </x:c>
    </x:row>
    <x:row r="6197">
      <x:c r="A6197" s="37" t="str">
        <x:v>CD3TKN</x:v>
      </x:c>
      <x:c r="B6197" s="37" t="str">
        <x:v>LOPEZ SALAZAR HOMERO</x:v>
      </x:c>
    </x:row>
    <x:row r="6198">
      <x:c r="A6198" s="37" t="str">
        <x:v>CD3TKO</x:v>
      </x:c>
      <x:c r="B6198" s="37" t="str">
        <x:v>LEÓN ECHEVERRÍA HANS ALFONSO</x:v>
      </x:c>
    </x:row>
    <x:row r="6199">
      <x:c r="A6199" s="37" t="str">
        <x:v>CD3TKP</x:v>
      </x:c>
      <x:c r="B6199" s="37" t="str">
        <x:v>DROGUETT GONZALEZ JAVIER ENRIQUE</x:v>
      </x:c>
    </x:row>
    <x:row r="6200">
      <x:c r="A6200" s="37" t="str">
        <x:v>CD3TKQ</x:v>
      </x:c>
      <x:c r="B6200" s="37" t="str">
        <x:v>FIGUEROA VARGAS LUIS ALEJANDRO</x:v>
      </x:c>
    </x:row>
    <x:row r="6201">
      <x:c r="A6201" s="37" t="str">
        <x:v>CD3TLC</x:v>
      </x:c>
      <x:c r="B6201" s="37" t="str">
        <x:v>RIQUELME PACHECO ARIEL MAURICIO</x:v>
      </x:c>
    </x:row>
    <x:row r="6202">
      <x:c r="A6202" s="37" t="str">
        <x:v>CD3TLF</x:v>
      </x:c>
      <x:c r="B6202" s="37" t="str">
        <x:v>MENDEZ CASTRO ANDRES</x:v>
      </x:c>
    </x:row>
    <x:row r="6203">
      <x:c r="A6203" s="37" t="str">
        <x:v>CD3TLV</x:v>
      </x:c>
      <x:c r="B6203" s="37" t="str">
        <x:v>MIRANDA GUERRERO RICARDO</x:v>
      </x:c>
    </x:row>
    <x:row r="6204">
      <x:c r="A6204" s="37" t="str">
        <x:v>CD3TLW</x:v>
      </x:c>
      <x:c r="B6204" s="37" t="str">
        <x:v>CALDERON ALEGRIA MAURICIO ANDRES</x:v>
      </x:c>
    </x:row>
    <x:row r="6205">
      <x:c r="A6205" s="37" t="str">
        <x:v>CD3TLX</x:v>
      </x:c>
      <x:c r="B6205" s="37" t="str">
        <x:v>VEGA PÉREZ RUBÉN SEBASTIAN</x:v>
      </x:c>
    </x:row>
    <x:row r="6206">
      <x:c r="A6206" s="37" t="str">
        <x:v>CD3TLY</x:v>
      </x:c>
      <x:c r="B6206" s="37" t="str">
        <x:v>SALAZAR LAVADO PABLO ANDRES</x:v>
      </x:c>
    </x:row>
    <x:row r="6207">
      <x:c r="A6207" s="37" t="str">
        <x:v>CD3TMB</x:v>
      </x:c>
      <x:c r="B6207" s="37" t="str">
        <x:v>BRICEÑO CASTRO MÁXIMO ANDRÉS</x:v>
      </x:c>
    </x:row>
    <x:row r="6208">
      <x:c r="A6208" s="37" t="str">
        <x:v>CD3TMO</x:v>
      </x:c>
      <x:c r="B6208" s="37" t="str">
        <x:v>ROCUANT VENEGAS RODRIGO</x:v>
      </x:c>
    </x:row>
    <x:row r="6209">
      <x:c r="A6209" s="37" t="str">
        <x:v>CD3TMS</x:v>
      </x:c>
      <x:c r="B6209" s="37" t="str">
        <x:v>QUINTANA TORO MIGUEL ANGEL</x:v>
      </x:c>
    </x:row>
    <x:row r="6210">
      <x:c r="A6210" s="37" t="str">
        <x:v>CD3TNB</x:v>
      </x:c>
      <x:c r="B6210" s="37" t="str">
        <x:v>BAHAMONDEZ MELO JUAN CARLOS</x:v>
      </x:c>
    </x:row>
    <x:row r="6211">
      <x:c r="A6211" s="37" t="str">
        <x:v>CD3TNO</x:v>
      </x:c>
      <x:c r="B6211" s="37" t="str">
        <x:v>VARGAS SASO RIGOBERTO</x:v>
      </x:c>
    </x:row>
    <x:row r="6212">
      <x:c r="A6212" s="37" t="str">
        <x:v>CD3TOJ</x:v>
      </x:c>
      <x:c r="B6212" s="37" t="str">
        <x:v>DUARTE WULF CARLOS</x:v>
      </x:c>
    </x:row>
    <x:row r="6213">
      <x:c r="A6213" s="37" t="str">
        <x:v>CD3TOP</x:v>
      </x:c>
      <x:c r="B6213" s="37" t="str">
        <x:v>TORO MARAMBIO RICARDO</x:v>
      </x:c>
    </x:row>
    <x:row r="6214">
      <x:c r="A6214" s="37" t="str">
        <x:v>CD3TQP</x:v>
      </x:c>
      <x:c r="B6214" s="37" t="str">
        <x:v>TAPIA VALENZUELA CARLOS IVAN</x:v>
      </x:c>
    </x:row>
    <x:row r="6215">
      <x:c r="A6215" s="37" t="str">
        <x:v>CD3TRE</x:v>
      </x:c>
      <x:c r="B6215" s="37" t="str">
        <x:v>REVECO AYUB TOMÁS</x:v>
      </x:c>
    </x:row>
    <x:row r="6216">
      <x:c r="A6216" s="37" t="str">
        <x:v>CD3TRI</x:v>
      </x:c>
      <x:c r="B6216" s="37" t="str">
        <x:v>TORRES ROSSE JAIME ALBERTO</x:v>
      </x:c>
    </x:row>
    <x:row r="6217">
      <x:c r="A6217" s="37" t="str">
        <x:v>CD3TRJ</x:v>
      </x:c>
      <x:c r="B6217" s="37" t="str">
        <x:v>RODRIGUEZ TRONCOSO JAIME ANTONIO</x:v>
      </x:c>
    </x:row>
    <x:row r="6218">
      <x:c r="A6218" s="37" t="str">
        <x:v>CD3TRM</x:v>
      </x:c>
      <x:c r="B6218" s="37" t="str">
        <x:v>RAVANAL GAETE TEODORO LUIS FRANCISCO</x:v>
      </x:c>
    </x:row>
    <x:row r="6219">
      <x:c r="A6219" s="37" t="str">
        <x:v>CD3TSB</x:v>
      </x:c>
      <x:c r="B6219" s="37" t="str">
        <x:v>SALCEDO BENAVENTE TOBIAS ESTEBAN</x:v>
      </x:c>
    </x:row>
    <x:row r="6220">
      <x:c r="A6220" s="37" t="str">
        <x:v>CD3TSL</x:v>
      </x:c>
      <x:c r="B6220" s="37" t="str">
        <x:v>SALAZAR FERNANDEZ MIRYAM PAOLA</x:v>
      </x:c>
    </x:row>
    <x:row r="6221">
      <x:c r="A6221" s="37" t="str">
        <x:v>CD3TSY</x:v>
      </x:c>
      <x:c r="B6221" s="37" t="str">
        <x:v>SANCHEZ ZAMORANO SERGIO</x:v>
      </x:c>
    </x:row>
    <x:row r="6222">
      <x:c r="A6222" s="37" t="str">
        <x:v>CD3TTA</x:v>
      </x:c>
      <x:c r="B6222" s="37" t="str">
        <x:v>TOBAR TRIGO AMARON</x:v>
      </x:c>
    </x:row>
    <x:row r="6223">
      <x:c r="A6223" s="37" t="str">
        <x:v>CD3TTO</x:v>
      </x:c>
      <x:c r="B6223" s="37" t="str">
        <x:v>ZIPFEL TAPIA THOMAS FELIPE</x:v>
      </x:c>
    </x:row>
    <x:row r="6224">
      <x:c r="A6224" s="37" t="str">
        <x:v>CD3TUD</x:v>
      </x:c>
      <x:c r="B6224" s="37" t="str">
        <x:v>QUIROZ TORO FRANCISCO IGNACIO</x:v>
      </x:c>
    </x:row>
    <x:row r="6225">
      <x:c r="A6225" s="37" t="str">
        <x:v>CD3TVE</x:v>
      </x:c>
      <x:c r="B6225" s="37" t="str">
        <x:v>TORRES VALDEBENITO EMILIO EDWIN</x:v>
      </x:c>
    </x:row>
    <x:row r="6226">
      <x:c r="A6226" s="37" t="str">
        <x:v>CD3TYI</x:v>
      </x:c>
      <x:c r="B6226" s="37" t="str">
        <x:v>CASTRO PALMA IGNACIO ANDRÉS</x:v>
      </x:c>
    </x:row>
    <x:row r="6227">
      <x:c r="A6227" s="37" t="str">
        <x:v>CD3TYK</x:v>
      </x:c>
      <x:c r="B6227" s="37" t="str">
        <x:v>VERGARA SIERRA IVAN</x:v>
      </x:c>
    </x:row>
    <x:row r="6228">
      <x:c r="A6228" s="37" t="str">
        <x:v>CD3TYM</x:v>
      </x:c>
      <x:c r="B6228" s="37" t="str">
        <x:v>JOPIA PALMA RUDY</x:v>
      </x:c>
    </x:row>
    <x:row r="6229">
      <x:c r="A6229" s="37" t="str">
        <x:v>CD3TYP</x:v>
      </x:c>
      <x:c r="B6229" s="37" t="str">
        <x:v>MORALES MECÍAS KATHIA ALEXANDRA</x:v>
      </x:c>
    </x:row>
    <x:row r="6230">
      <x:c r="A6230" s="37" t="str">
        <x:v>CD3TYU</x:v>
      </x:c>
      <x:c r="B6230" s="37" t="str">
        <x:v>MUZZIO SEÑORET ISABEL ANGELINA</x:v>
      </x:c>
    </x:row>
    <x:row r="6231">
      <x:c r="A6231" s="37" t="str">
        <x:v>CD3TYX</x:v>
      </x:c>
      <x:c r="B6231" s="37" t="str">
        <x:v>MUZZIO SEÑORET ALEJANDRO MARIANO</x:v>
      </x:c>
    </x:row>
    <x:row r="6232">
      <x:c r="A6232" s="37" t="str">
        <x:v>CD3TZD</x:v>
      </x:c>
      <x:c r="B6232" s="37" t="str">
        <x:v>CACERES SUAREZ ABNER ABRAHAM</x:v>
      </x:c>
    </x:row>
    <x:row r="6233">
      <x:c r="A6233" s="37" t="str">
        <x:v>CD3TZH</x:v>
      </x:c>
      <x:c r="B6233" s="37" t="str">
        <x:v>ERAZO VALDES SEBASTIAN JERONIMO</x:v>
      </x:c>
    </x:row>
    <x:row r="6234">
      <x:c r="A6234" s="37" t="str">
        <x:v>CD3TZJ</x:v>
      </x:c>
      <x:c r="B6234" s="37" t="str">
        <x:v>BASCUÑAN DONOSO EDUARDO</x:v>
      </x:c>
    </x:row>
    <x:row r="6235">
      <x:c r="A6235" s="37" t="str">
        <x:v>CD3TZN</x:v>
      </x:c>
      <x:c r="B6235" s="37" t="str">
        <x:v>ESPARZA ROMERO JORGE LUIS</x:v>
      </x:c>
    </x:row>
    <x:row r="6236">
      <x:c r="A6236" s="37" t="str">
        <x:v>CD3TZU</x:v>
      </x:c>
      <x:c r="B6236" s="37" t="str">
        <x:v>ZEPEDA HERNANDEZ JULIO</x:v>
      </x:c>
    </x:row>
    <x:row r="6237">
      <x:c r="A6237" s="37" t="str">
        <x:v>CD3TZX</x:v>
      </x:c>
      <x:c r="B6237" s="37" t="str">
        <x:v>MORALES CALDERÓN JACQUELINE DEL CARMEN</x:v>
      </x:c>
    </x:row>
    <x:row r="6238">
      <x:c r="A6238" s="37" t="str">
        <x:v>CD3UBH</x:v>
      </x:c>
      <x:c r="B6238" s="37" t="str">
        <x:v>CUEVAS CARREÑO MATIAS ROBERT</x:v>
      </x:c>
    </x:row>
    <x:row r="6239">
      <x:c r="A6239" s="37" t="str">
        <x:v>CD3UCO</x:v>
      </x:c>
      <x:c r="B6239" s="37" t="str">
        <x:v>ESPINOZA PAZ ULISES ALEJANDRO</x:v>
      </x:c>
    </x:row>
    <x:row r="6240">
      <x:c r="A6240" s="37" t="str">
        <x:v>CD3UHZ</x:v>
      </x:c>
      <x:c r="B6240" s="37" t="str">
        <x:v>ULLOA ITURRA MAURICIO ANTONIO</x:v>
      </x:c>
    </x:row>
    <x:row r="6241">
      <x:c r="A6241" s="37" t="str">
        <x:v>CD3UIJ</x:v>
      </x:c>
      <x:c r="B6241" s="37" t="str">
        <x:v>ULLOA INOSTROZZA JOSÉ LUIS</x:v>
      </x:c>
    </x:row>
    <x:row r="6242">
      <x:c r="A6242" s="37" t="str">
        <x:v>CD3UJR</x:v>
      </x:c>
      <x:c r="B6242" s="37" t="str">
        <x:v>GUAJARDO ZAPATA FRANCISCO ESTEBAN</x:v>
      </x:c>
    </x:row>
    <x:row r="6243">
      <x:c r="A6243" s="37" t="str">
        <x:v>CD3ULQ</x:v>
      </x:c>
      <x:c r="B6243" s="37" t="str">
        <x:v>PÉREZ ULLOA MARIA CECILIA</x:v>
      </x:c>
    </x:row>
    <x:row r="6244">
      <x:c r="A6244" s="37" t="str">
        <x:v>CD3UMG</x:v>
      </x:c>
      <x:c r="B6244" s="37" t="str">
        <x:v>URETA MARIN CRISTIAN LEONIDAS</x:v>
      </x:c>
    </x:row>
    <x:row r="6245">
      <x:c r="A6245" s="37" t="str">
        <x:v>CD3UNF</x:v>
      </x:c>
      <x:c r="B6245" s="37" t="str">
        <x:v>FIERRO FAUNDES JAVIER ANDRES</x:v>
      </x:c>
    </x:row>
    <x:row r="6246">
      <x:c r="A6246" s="37" t="str">
        <x:v>CD3UTL</x:v>
      </x:c>
      <x:c r="B6246" s="37" t="str">
        <x:v>TAMAYO CARRASCO LESME ONICE</x:v>
      </x:c>
    </x:row>
    <x:row r="6247">
      <x:c r="A6247" s="37" t="str">
        <x:v>CD3VAS</x:v>
      </x:c>
      <x:c r="B6247" s="37" t="str">
        <x:v>ALVAREZ VERGARA JOSÉ JAMES DE JESÚS</x:v>
      </x:c>
    </x:row>
    <x:row r="6248">
      <x:c r="A6248" s="37" t="str">
        <x:v>CD3VAT</x:v>
      </x:c>
      <x:c r="B6248" s="37" t="str">
        <x:v>AMAYA BENITEZ VERONICA LEONOR</x:v>
      </x:c>
    </x:row>
    <x:row r="6249">
      <x:c r="A6249" s="37" t="str">
        <x:v>CD3VAX</x:v>
      </x:c>
      <x:c r="B6249" s="37" t="str">
        <x:v>VARGAS ADONIS MILTON ANTONIO</x:v>
      </x:c>
    </x:row>
    <x:row r="6250">
      <x:c r="A6250" s="37" t="str">
        <x:v>CD3VAZ</x:v>
      </x:c>
      <x:c r="B6250" s="37" t="str">
        <x:v>AITKEN ALBORNOZ VICENTE RODRIGO</x:v>
      </x:c>
    </x:row>
    <x:row r="6251">
      <x:c r="A6251" s="37" t="str">
        <x:v>CD3VBG</x:v>
      </x:c>
      <x:c r="B6251" s="37" t="str">
        <x:v>VALDEBENITO ESPINOZA RODRIGO</x:v>
      </x:c>
    </x:row>
    <x:row r="6252">
      <x:c r="A6252" s="37" t="str">
        <x:v>CD3VCA</x:v>
      </x:c>
      <x:c r="B6252" s="37" t="str">
        <x:v>CORTES AGUILA VICTOR GABRIEL</x:v>
      </x:c>
    </x:row>
    <x:row r="6253">
      <x:c r="A6253" s="37" t="str">
        <x:v>CD3VCE</x:v>
      </x:c>
      <x:c r="B6253" s="37" t="str">
        <x:v>CISTERNAS CASTRO VICTOR RICARDO</x:v>
      </x:c>
    </x:row>
    <x:row r="6254">
      <x:c r="A6254" s="37" t="str">
        <x:v>CD3VCS</x:v>
      </x:c>
      <x:c r="B6254" s="37" t="str">
        <x:v>VIVANCO CORVALAN AGUSTIN</x:v>
      </x:c>
    </x:row>
    <x:row r="6255">
      <x:c r="A6255" s="37" t="str">
        <x:v>CD3VDA</x:v>
      </x:c>
      <x:c r="B6255" s="37" t="str">
        <x:v>DAZA AREVALO VICTOR EDUARDO</x:v>
      </x:c>
    </x:row>
    <x:row r="6256">
      <x:c r="A6256" s="37" t="str">
        <x:v>CD3VDC</x:v>
      </x:c>
      <x:c r="B6256" s="37" t="str">
        <x:v>VIDAL DIOCARES MARCELO ANDRÉS</x:v>
      </x:c>
    </x:row>
    <x:row r="6257">
      <x:c r="A6257" s="37" t="str">
        <x:v>CD3VDN</x:v>
      </x:c>
      <x:c r="B6257" s="37" t="str">
        <x:v>VASQUEZ DELGADO MARÍA JESÚS</x:v>
      </x:c>
    </x:row>
    <x:row r="6258">
      <x:c r="A6258" s="37" t="str">
        <x:v>CD3VDO</x:v>
      </x:c>
      <x:c r="B6258" s="37" t="str">
        <x:v>VALENZUELA OSORIO MARCELO ANDRES</x:v>
      </x:c>
    </x:row>
    <x:row r="6259">
      <x:c r="A6259" s="37" t="str">
        <x:v>CD3VEQ</x:v>
      </x:c>
      <x:c r="B6259" s="37" t="str">
        <x:v>VASQUEZ ESPINOLA LISSETTE ESTEFANY</x:v>
      </x:c>
    </x:row>
    <x:row r="6260">
      <x:c r="A6260" s="37" t="str">
        <x:v>CD3VES</x:v>
      </x:c>
      <x:c r="B6260" s="37" t="str">
        <x:v>VERA ESTAY JUAN PABLO</x:v>
      </x:c>
    </x:row>
    <x:row r="6261">
      <x:c r="A6261" s="37" t="str">
        <x:v>CD3VET</x:v>
      </x:c>
      <x:c r="B6261" s="37" t="str">
        <x:v>VERGARA ETCHEVERRY JUAN DOMINGO</x:v>
      </x:c>
    </x:row>
    <x:row r="6262">
      <x:c r="A6262" s="37" t="str">
        <x:v>CD3VEX</x:v>
      </x:c>
      <x:c r="B6262" s="37" t="str">
        <x:v>MOLINA RAMIREZ VICTOR ENRIQUE</x:v>
      </x:c>
    </x:row>
    <x:row r="6263">
      <x:c r="A6263" s="37" t="str">
        <x:v>CD3VFH</x:v>
      </x:c>
      <x:c r="B6263" s="37" t="str">
        <x:v>VIDUEIRA MENESES ALFREDO</x:v>
      </x:c>
    </x:row>
    <x:row r="6264">
      <x:c r="A6264" s="37" t="str">
        <x:v>CD3VFQ</x:v>
      </x:c>
      <x:c r="B6264" s="37" t="str">
        <x:v>URIBE VIDAL FRANCISCO JAVIER</x:v>
      </x:c>
    </x:row>
    <x:row r="6265">
      <x:c r="A6265" s="37" t="str">
        <x:v>CD3VGE</x:v>
      </x:c>
      <x:c r="B6265" s="37" t="str">
        <x:v>FLORES ARAVENA VICTOR GABRIEL</x:v>
      </x:c>
    </x:row>
    <x:row r="6266">
      <x:c r="A6266" s="37" t="str">
        <x:v>CD3VGO</x:v>
      </x:c>
      <x:c r="B6266" s="37" t="str">
        <x:v>GONZALEZ FLORES VICTOR</x:v>
      </x:c>
    </x:row>
    <x:row r="6267">
      <x:c r="A6267" s="37" t="str">
        <x:v>CD3VHE</x:v>
      </x:c>
      <x:c r="B6267" s="37" t="str">
        <x:v>VERA HEVIA EDGARDO OMAR</x:v>
      </x:c>
    </x:row>
    <x:row r="6268">
      <x:c r="A6268" s="37" t="str">
        <x:v>CD3VHM</x:v>
      </x:c>
      <x:c r="B6268" s="37" t="str">
        <x:v>MONDACA LARENAS VICTOR</x:v>
      </x:c>
    </x:row>
    <x:row r="6269">
      <x:c r="A6269" s="37" t="str">
        <x:v>CD3VHP</x:v>
      </x:c>
      <x:c r="B6269" s="37" t="str">
        <x:v>VALENZUELA PARDO JOSE MAURICIO</x:v>
      </x:c>
    </x:row>
    <x:row r="6270">
      <x:c r="A6270" s="37" t="str">
        <x:v>CD3VID</x:v>
      </x:c>
      <x:c r="B6270" s="37" t="str">
        <x:v>VÉLIZ VIVAR RODRIGO HERNÁN</x:v>
      </x:c>
    </x:row>
    <x:row r="6271">
      <x:c r="A6271" s="37" t="str">
        <x:v>CD3VIN</x:v>
      </x:c>
      <x:c r="B6271" s="37" t="str">
        <x:v>CORONADO ALMEIDA MARTIN VICTOR</x:v>
      </x:c>
    </x:row>
    <x:row r="6272">
      <x:c r="A6272" s="37" t="str">
        <x:v>CD3VIO</x:v>
      </x:c>
      <x:c r="B6272" s="37" t="str">
        <x:v>MACHUCA CANNOBBIO VICTOR ANTONIO</x:v>
      </x:c>
    </x:row>
    <x:row r="6273">
      <x:c r="A6273" s="37" t="str">
        <x:v>CD3VIQ</x:v>
      </x:c>
      <x:c r="B6273" s="37" t="str">
        <x:v>SAAVEDRA VIDAL JUAN REINALDO</x:v>
      </x:c>
    </x:row>
    <x:row r="6274">
      <x:c r="A6274" s="37" t="str">
        <x:v>CD3VIR</x:v>
      </x:c>
      <x:c r="B6274" s="37" t="str">
        <x:v>ARAVENA CASTILLO VLADIMIR JOSUÉ</x:v>
      </x:c>
    </x:row>
    <x:row r="6275">
      <x:c r="A6275" s="37" t="str">
        <x:v>CD3VJA</x:v>
      </x:c>
      <x:c r="B6275" s="37" t="str">
        <x:v>AHUMADA VIELMA JULIO MARCELO</x:v>
      </x:c>
    </x:row>
    <x:row r="6276">
      <x:c r="A6276" s="37" t="str">
        <x:v>CD3VJB</x:v>
      </x:c>
      <x:c r="B6276" s="37" t="str">
        <x:v>VILLALOBOS ECHEVERRIA JONATHAN JOSEPH</x:v>
      </x:c>
    </x:row>
    <x:row r="6277">
      <x:c r="A6277" s="37" t="str">
        <x:v>CD3VJH</x:v>
      </x:c>
      <x:c r="B6277" s="37" t="str">
        <x:v>JIMENEZ LAZO VICTOR ALVARO LEOPOLDO</x:v>
      </x:c>
    </x:row>
    <x:row r="6278">
      <x:c r="A6278" s="37" t="str">
        <x:v>CD3VJL</x:v>
      </x:c>
      <x:c r="B6278" s="37" t="str">
        <x:v>GUZMAN SMITH CLAUDIO RODRIGO</x:v>
      </x:c>
    </x:row>
    <x:row r="6279">
      <x:c r="A6279" s="37" t="str">
        <x:v>CD3VJN</x:v>
      </x:c>
      <x:c r="B6279" s="37" t="str">
        <x:v>NUÑEZ GAVILAN VERONICA JAVIERA</x:v>
      </x:c>
    </x:row>
    <x:row r="6280">
      <x:c r="A6280" s="37" t="str">
        <x:v>CD3VJY</x:v>
      </x:c>
      <x:c r="B6280" s="37" t="str">
        <x:v>JARA SERRANO VICENTE IGNACIO</x:v>
      </x:c>
    </x:row>
    <x:row r="6281">
      <x:c r="A6281" s="37" t="str">
        <x:v>CD3VKC</x:v>
      </x:c>
      <x:c r="B6281" s="37" t="str">
        <x:v>MORALES ARRIAGADA VINKA</x:v>
      </x:c>
    </x:row>
    <x:row r="6282">
      <x:c r="A6282" s="37" t="str">
        <x:v>CD3VKH</x:v>
      </x:c>
      <x:c r="B6282" s="37" t="str">
        <x:v>VERGARA CASTRO ALEJANDRO JOSÉ</x:v>
      </x:c>
    </x:row>
    <x:row r="6283">
      <x:c r="A6283" s="37" t="str">
        <x:v>CD3VKV</x:v>
      </x:c>
      <x:c r="B6283" s="37" t="str">
        <x:v>VILLALON RUIZ ENRIQUE ANDRES</x:v>
      </x:c>
    </x:row>
    <x:row r="6284">
      <x:c r="A6284" s="37" t="str">
        <x:v>CD3VLU</x:v>
      </x:c>
      <x:c r="B6284" s="37" t="str">
        <x:v>HERNANDEZ SEGURA VICENTE LUIS</x:v>
      </x:c>
    </x:row>
    <x:row r="6285">
      <x:c r="A6285" s="37" t="str">
        <x:v>CD3VLZ</x:v>
      </x:c>
      <x:c r="B6285" s="37" t="str">
        <x:v>MALDONADO VALENZUELA MARCELO ANTONIO</x:v>
      </x:c>
    </x:row>
    <x:row r="6286">
      <x:c r="A6286" s="37" t="str">
        <x:v>CD3VMB</x:v>
      </x:c>
      <x:c r="B6286" s="37" t="str">
        <x:v>VALENZUELA VENEGAS MICHAEL ANYELO</x:v>
      </x:c>
    </x:row>
    <x:row r="6287">
      <x:c r="A6287" s="37" t="str">
        <x:v>CD3VME</x:v>
      </x:c>
      <x:c r="B6287" s="37" t="str">
        <x:v>VALENZUELA MELÉNDEZ SEBASTIÁN ENRIQUE</x:v>
      </x:c>
    </x:row>
    <x:row r="6288">
      <x:c r="A6288" s="37" t="str">
        <x:v>CD3VMX</x:v>
      </x:c>
      <x:c r="B6288" s="37" t="str">
        <x:v>MORALES DE LA VEGA VÍCTOR</x:v>
      </x:c>
    </x:row>
    <x:row r="6289">
      <x:c r="A6289" s="37" t="str">
        <x:v>CD3VNK</x:v>
      </x:c>
      <x:c r="B6289" s="37" t="str">
        <x:v>MATELUNA VERA JUAN CARLOS</x:v>
      </x:c>
    </x:row>
    <x:row r="6290">
      <x:c r="A6290" s="37" t="str">
        <x:v>CD3VNU</x:v>
      </x:c>
      <x:c r="B6290" s="37" t="str">
        <x:v>VALDERRAMA SALOMÓ FELIPE EDUARDO</x:v>
      </x:c>
    </x:row>
    <x:row r="6291">
      <x:c r="A6291" s="37" t="str">
        <x:v>CD3VNY</x:v>
      </x:c>
      <x:c r="B6291" s="37" t="str">
        <x:v>MATAMALA VILLEGAS ROBERTO ALEJANDRO</x:v>
      </x:c>
    </x:row>
    <x:row r="6292">
      <x:c r="A6292" s="37" t="str">
        <x:v>CD3VOC</x:v>
      </x:c>
      <x:c r="B6292" s="37" t="str">
        <x:v>ORELLANA BECERRA VICTOR HUGO</x:v>
      </x:c>
    </x:row>
    <x:row r="6293">
      <x:c r="A6293" s="37" t="str">
        <x:v>CD3VOY</x:v>
      </x:c>
      <x:c r="B6293" s="37" t="str">
        <x:v>PEREDA VENEGAS SEBASTIAN JESUS</x:v>
      </x:c>
    </x:row>
    <x:row r="6294">
      <x:c r="A6294" s="37" t="str">
        <x:v>CD3VPO</x:v>
      </x:c>
      <x:c r="B6294" s="37" t="str">
        <x:v>SANTIBÁÑEZ MUÑOZ VICTOR MANUEL</x:v>
      </x:c>
    </x:row>
    <x:row r="6295">
      <x:c r="A6295" s="37" t="str">
        <x:v>CD3VPR</x:v>
      </x:c>
      <x:c r="B6295" s="37" t="str">
        <x:v>VEJARES PONTIGO JOHNNY MAURICIO</x:v>
      </x:c>
    </x:row>
    <x:row r="6296">
      <x:c r="A6296" s="37" t="str">
        <x:v>CD3VPZ</x:v>
      </x:c>
      <x:c r="B6296" s="37" t="str">
        <x:v>VILLARROEL MEDINA ISAAC ANDRES</x:v>
      </x:c>
    </x:row>
    <x:row r="6297">
      <x:c r="A6297" s="37" t="str">
        <x:v>CD3VQB</x:v>
      </x:c>
      <x:c r="B6297" s="37" t="str">
        <x:v>VALDEBENITO AGUIRRE RODRIGO ALBERTO</x:v>
      </x:c>
    </x:row>
    <x:row r="6298">
      <x:c r="A6298" s="37" t="str">
        <x:v>CD3VQC</x:v>
      </x:c>
      <x:c r="B6298" s="37" t="str">
        <x:v>VILLA VILLARROEL MANUEL ENRIQUE</x:v>
      </x:c>
    </x:row>
    <x:row r="6299">
      <x:c r="A6299" s="37" t="str">
        <x:v>CD3VQI</x:v>
      </x:c>
      <x:c r="B6299" s="37" t="str">
        <x:v>VIOLDO OLIVA CARLOS ALEJANDRO</x:v>
      </x:c>
    </x:row>
    <x:row r="6300">
      <x:c r="A6300" s="37" t="str">
        <x:v>CD3VQL</x:v>
      </x:c>
      <x:c r="B6300" s="37" t="str">
        <x:v>VIVANCO VERDUGO DIEGO IGNACIO</x:v>
      </x:c>
    </x:row>
    <x:row r="6301">
      <x:c r="A6301" s="37" t="str">
        <x:v>CD3VQP</x:v>
      </x:c>
      <x:c r="B6301" s="37" t="str">
        <x:v>VASQUEZ GUTIERREZ KARIN</x:v>
      </x:c>
    </x:row>
    <x:row r="6302">
      <x:c r="A6302" s="37" t="str">
        <x:v>CD3VQZ</x:v>
      </x:c>
      <x:c r="B6302" s="37" t="str">
        <x:v>VILCHEZ RODRIGUEZ FELIPE EDUARDO</x:v>
      </x:c>
    </x:row>
    <x:row r="6303">
      <x:c r="A6303" s="37" t="str">
        <x:v>CD3VRA</x:v>
      </x:c>
      <x:c r="B6303" s="37" t="str">
        <x:v>VALENZUELA RIQUELME AMADOR ENRIQUE</x:v>
      </x:c>
    </x:row>
    <x:row r="6304">
      <x:c r="A6304" s="37" t="str">
        <x:v>CD3VRM</x:v>
      </x:c>
      <x:c r="B6304" s="37" t="str">
        <x:v>SOTO VERDUGO RICARDO ALIRO</x:v>
      </x:c>
    </x:row>
    <x:row r="6305">
      <x:c r="A6305" s="37" t="str">
        <x:v>CD3VRR</x:v>
      </x:c>
      <x:c r="B6305" s="37" t="str">
        <x:v>ARAMAYO RIVERA VICENTE IGNACIO</x:v>
      </x:c>
    </x:row>
    <x:row r="6306">
      <x:c r="A6306" s="37" t="str">
        <x:v>CD3VRZ</x:v>
      </x:c>
      <x:c r="B6306" s="37" t="str">
        <x:v>SANHUEZA VARGAS CLAUDIO RODRIGO</x:v>
      </x:c>
    </x:row>
    <x:row r="6307">
      <x:c r="A6307" s="37" t="str">
        <x:v>CD3VSR</x:v>
      </x:c>
      <x:c r="B6307" s="37" t="str">
        <x:v>VERA SARMIENTO LUIS ENRIQUE</x:v>
      </x:c>
    </x:row>
    <x:row r="6308">
      <x:c r="A6308" s="37" t="str">
        <x:v>CD3VST</x:v>
      </x:c>
      <x:c r="B6308" s="37" t="str">
        <x:v>SANTA MARIA HERING VICENTE</x:v>
      </x:c>
    </x:row>
    <x:row r="6309">
      <x:c r="A6309" s="37" t="str">
        <x:v>CD3VTH</x:v>
      </x:c>
      <x:c r="B6309" s="37" t="str">
        <x:v>CORTES HURTADO VICTORIA FRANCISCA</x:v>
      </x:c>
    </x:row>
    <x:row r="6310">
      <x:c r="A6310" s="37" t="str">
        <x:v>CD3VTP</x:v>
      </x:c>
      <x:c r="B6310" s="37" t="str">
        <x:v>VALENZUELA TORREALBA MANUEL EDUARDO</x:v>
      </x:c>
    </x:row>
    <x:row r="6311">
      <x:c r="A6311" s="37" t="str">
        <x:v>CD3VTU</x:v>
      </x:c>
      <x:c r="B6311" s="37" t="str">
        <x:v>TORRES POBLETE RODRIGO ANDRES</x:v>
      </x:c>
    </x:row>
    <x:row r="6312">
      <x:c r="A6312" s="37" t="str">
        <x:v>CD3VUK</x:v>
      </x:c>
      <x:c r="B6312" s="37" t="str">
        <x:v>URETA CANNOBBIO VICTOR JAVIER</x:v>
      </x:c>
    </x:row>
    <x:row r="6313">
      <x:c r="A6313" s="37" t="str">
        <x:v>CD3VVB</x:v>
      </x:c>
      <x:c r="B6313" s="37" t="str">
        <x:v>VARGAS MORALES VICTOR PATRICIO</x:v>
      </x:c>
    </x:row>
    <x:row r="6314">
      <x:c r="A6314" s="37" t="str">
        <x:v>CD3VWI</x:v>
      </x:c>
      <x:c r="B6314" s="37" t="str">
        <x:v>CALLEJA BENAVIDES VICENTE AGUSTÍN</x:v>
      </x:c>
    </x:row>
    <x:row r="6315">
      <x:c r="A6315" s="37" t="str">
        <x:v>CD3VWM</x:v>
      </x:c>
      <x:c r="B6315" s="37" t="str">
        <x:v>VALDERRAMA NOVA MIGUEL ALDO</x:v>
      </x:c>
    </x:row>
    <x:row r="6316">
      <x:c r="A6316" s="37" t="str">
        <x:v>CD3VXQ</x:v>
      </x:c>
      <x:c r="B6316" s="37" t="str">
        <x:v>VALLEJOS ARAOS CAROLINA DE LOURDES</x:v>
      </x:c>
    </x:row>
    <x:row r="6317">
      <x:c r="A6317" s="37" t="str">
        <x:v>CD3WAB</x:v>
      </x:c>
      <x:c r="B6317" s="37" t="str">
        <x:v>BOHORQUEZ VELASQUEZ EDISON ANDRES</x:v>
      </x:c>
    </x:row>
    <x:row r="6318">
      <x:c r="A6318" s="37" t="str">
        <x:v>CD3WAG</x:v>
      </x:c>
      <x:c r="B6318" s="37" t="str">
        <x:v>ARAYA VARGAS WILSON RODOLFO</x:v>
      </x:c>
    </x:row>
    <x:row r="6319">
      <x:c r="A6319" s="37" t="str">
        <x:v>CD3WAH</x:v>
      </x:c>
      <x:c r="B6319" s="37" t="str">
        <x:v>LAMA LYON ELIAS ANTONIO</x:v>
      </x:c>
    </x:row>
    <x:row r="6320">
      <x:c r="A6320" s="37" t="str">
        <x:v>CD3WAK</x:v>
      </x:c>
      <x:c r="B6320" s="37" t="str">
        <x:v>GOMEZ ERICES LEONARDO ANDRES</x:v>
      </x:c>
    </x:row>
    <x:row r="6321">
      <x:c r="A6321" s="37" t="str">
        <x:v>CD3WAO</x:v>
      </x:c>
      <x:c r="B6321" s="37" t="str">
        <x:v>BALCAZAR ROJEL DEBORA MIRTA</x:v>
      </x:c>
    </x:row>
    <x:row r="6322">
      <x:c r="A6322" s="37" t="str">
        <x:v>CD3WBV</x:v>
      </x:c>
      <x:c r="B6322" s="37" t="str">
        <x:v>FUENTES TRUJILLO JORGE IGNACIO</x:v>
      </x:c>
    </x:row>
    <x:row r="6323">
      <x:c r="A6323" s="37" t="str">
        <x:v>CD3WCK</x:v>
      </x:c>
      <x:c r="B6323" s="37" t="str">
        <x:v>GUAJARDO MENAS ROBERTO ENRIQUE</x:v>
      </x:c>
    </x:row>
    <x:row r="6324">
      <x:c r="A6324" s="37" t="str">
        <x:v>CD3WCL</x:v>
      </x:c>
      <x:c r="B6324" s="37" t="str">
        <x:v>RIVERA CABRERA JUAN JORGE</x:v>
      </x:c>
    </x:row>
    <x:row r="6325">
      <x:c r="A6325" s="37" t="str">
        <x:v>CD3WCO</x:v>
      </x:c>
      <x:c r="B6325" s="37" t="str">
        <x:v>SOBARZO SILVA ANDRES ORIEL</x:v>
      </x:c>
    </x:row>
    <x:row r="6326">
      <x:c r="A6326" s="37" t="str">
        <x:v>CD3WCR</x:v>
      </x:c>
      <x:c r="B6326" s="37" t="str">
        <x:v>HARCHA THOMAS PABLO ANTONIO</x:v>
      </x:c>
    </x:row>
    <x:row r="6327">
      <x:c r="A6327" s="37" t="str">
        <x:v>CD3WCS</x:v>
      </x:c>
      <x:c r="B6327" s="37" t="str">
        <x:v>GARCÍA PÉREZ PEDRO</x:v>
      </x:c>
    </x:row>
    <x:row r="6328">
      <x:c r="A6328" s="37" t="str">
        <x:v>CD3WDD</x:v>
      </x:c>
      <x:c r="B6328" s="37" t="str">
        <x:v>ORELLANA DONOSO DANIEL</x:v>
      </x:c>
    </x:row>
    <x:row r="6329">
      <x:c r="A6329" s="37" t="str">
        <x:v>CD3WDH</x:v>
      </x:c>
      <x:c r="B6329" s="37" t="str">
        <x:v>GOMEZ JARA EVELYN</x:v>
      </x:c>
    </x:row>
    <x:row r="6330">
      <x:c r="A6330" s="37" t="str">
        <x:v>CD3WDJ</x:v>
      </x:c>
      <x:c r="B6330" s="37" t="str">
        <x:v>FERREIRA CASTAL CRISTIAN VALENTIN</x:v>
      </x:c>
    </x:row>
    <x:row r="6331">
      <x:c r="A6331" s="37" t="str">
        <x:v>CD3WDN</x:v>
      </x:c>
      <x:c r="B6331" s="37" t="str">
        <x:v>GODOY SOTO JAIME LUIS</x:v>
      </x:c>
    </x:row>
    <x:row r="6332">
      <x:c r="A6332" s="37" t="str">
        <x:v>CD3WDQ</x:v>
      </x:c>
      <x:c r="B6332" s="37" t="str">
        <x:v>ARMIJO CURIN OLIVER ALEJANDRO</x:v>
      </x:c>
    </x:row>
    <x:row r="6333">
      <x:c r="A6333" s="37" t="str">
        <x:v>CD3WDW</x:v>
      </x:c>
      <x:c r="B6333" s="37" t="str">
        <x:v>AGUAYO AGUAYO HÉCTOR</x:v>
      </x:c>
    </x:row>
    <x:row r="6334">
      <x:c r="A6334" s="37" t="str">
        <x:v>CD3WDY</x:v>
      </x:c>
      <x:c r="B6334" s="37" t="str">
        <x:v>MUÑOZ TAPIA FELIPE IGNACIO</x:v>
      </x:c>
    </x:row>
    <x:row r="6335">
      <x:c r="A6335" s="37" t="str">
        <x:v>CD3WEP</x:v>
      </x:c>
      <x:c r="B6335" s="37" t="str">
        <x:v>OBILINOVIC AGUIRRE LUCAS</x:v>
      </x:c>
    </x:row>
    <x:row r="6336">
      <x:c r="A6336" s="37" t="str">
        <x:v>CD3WEY</x:v>
      </x:c>
      <x:c r="B6336" s="37" t="str">
        <x:v>LUCERO GUAJARDO MARIO IGNACIO</x:v>
      </x:c>
    </x:row>
    <x:row r="6337">
      <x:c r="A6337" s="37" t="str">
        <x:v>CD3WEZ</x:v>
      </x:c>
      <x:c r="B6337" s="37" t="str">
        <x:v>BRAVO MANTEROLA HUGO RENATO</x:v>
      </x:c>
    </x:row>
    <x:row r="6338">
      <x:c r="A6338" s="37" t="str">
        <x:v>CD3WFL</x:v>
      </x:c>
      <x:c r="B6338" s="37" t="str">
        <x:v>FLORES CARRASCO WENCESLAO HIPOLITO</x:v>
      </x:c>
    </x:row>
    <x:row r="6339">
      <x:c r="A6339" s="37" t="str">
        <x:v>CD3WFT</x:v>
      </x:c>
      <x:c r="B6339" s="37" t="str">
        <x:v>ARANCIBIA ZUÑIGA SEBASTIÁN ALEJANDRO</x:v>
      </x:c>
    </x:row>
    <x:row r="6340">
      <x:c r="A6340" s="37" t="str">
        <x:v>CD3WFW</x:v>
      </x:c>
      <x:c r="B6340" s="37" t="str">
        <x:v>MARABOLI CANALES WILDO FLABIO</x:v>
      </x:c>
    </x:row>
    <x:row r="6341">
      <x:c r="A6341" s="37" t="str">
        <x:v>CD3WGC</x:v>
      </x:c>
      <x:c r="B6341" s="37" t="str">
        <x:v>GONZALEZ ZAVALA WILLIAM</x:v>
      </x:c>
    </x:row>
    <x:row r="6342">
      <x:c r="A6342" s="37" t="str">
        <x:v>CD3WGH</x:v>
      </x:c>
      <x:c r="B6342" s="37" t="str">
        <x:v>GONZALEZ SOTO WALDO MARCEL</x:v>
      </x:c>
    </x:row>
    <x:row r="6343">
      <x:c r="A6343" s="37" t="str">
        <x:v>CD3WHB</x:v>
      </x:c>
      <x:c r="B6343" s="37" t="str">
        <x:v>ESPINOZA MARTINEZ CARLOS ALBERTO</x:v>
      </x:c>
    </x:row>
    <x:row r="6344">
      <x:c r="A6344" s="37" t="str">
        <x:v>CD3WHN</x:v>
      </x:c>
      <x:c r="B6344" s="37" t="str">
        <x:v>HERNÁNDEZ WIMMER CRISTIAN RENÉ</x:v>
      </x:c>
    </x:row>
    <x:row r="6345">
      <x:c r="A6345" s="37" t="str">
        <x:v>CD3WHQ</x:v>
      </x:c>
      <x:c r="B6345" s="37" t="str">
        <x:v>VERGARA FUENTES BRIXCIEL EUGENIO</x:v>
      </x:c>
    </x:row>
    <x:row r="6346">
      <x:c r="A6346" s="37" t="str">
        <x:v>CD3WLR</x:v>
      </x:c>
      <x:c r="B6346" s="37" t="str">
        <x:v>ROSALES CAMPORA ARIEL ALEJANDRO</x:v>
      </x:c>
    </x:row>
    <x:row r="6347">
      <x:c r="A6347" s="37" t="str">
        <x:v>CD3WMF</x:v>
      </x:c>
      <x:c r="B6347" s="37" t="str">
        <x:v>ABARCA WARNKEN MIRIAM SOLEDAD DEL C</x:v>
      </x:c>
    </x:row>
    <x:row r="6348">
      <x:c r="A6348" s="37" t="str">
        <x:v>CD3WQR</x:v>
      </x:c>
      <x:c r="B6348" s="37" t="str">
        <x:v>MORENO PIZARRO WLADIMIR ADOLFO</x:v>
      </x:c>
    </x:row>
    <x:row r="6349">
      <x:c r="A6349" s="37" t="str">
        <x:v>CD3WSE</x:v>
      </x:c>
      <x:c r="B6349" s="37" t="str">
        <x:v>RAMOS GUENY CLAUDIO ANDRES</x:v>
      </x:c>
    </x:row>
    <x:row r="6350">
      <x:c r="A6350" s="37" t="str">
        <x:v>CD3WVQ</x:v>
      </x:c>
      <x:c r="B6350" s="37" t="str">
        <x:v>MUÑOZ MORENO MARCELA</x:v>
      </x:c>
    </x:row>
    <x:row r="6351">
      <x:c r="A6351" s="37" t="str">
        <x:v>CD3XAF</x:v>
      </x:c>
      <x:c r="B6351" s="37" t="str">
        <x:v>SOTO CALDERON PABLO ANDRES</x:v>
      </x:c>
    </x:row>
    <x:row r="6352">
      <x:c r="A6352" s="37" t="str">
        <x:v>CD3XAG</x:v>
      </x:c>
      <x:c r="B6352" s="37" t="str">
        <x:v>ARAVENA ARAYA RICARDO DANIEL</x:v>
      </x:c>
    </x:row>
    <x:row r="6353">
      <x:c r="A6353" s="37" t="str">
        <x:v>CD3XAO</x:v>
      </x:c>
      <x:c r="B6353" s="37" t="str">
        <x:v>AVILA ORELLANA XAVIER OMAR</x:v>
      </x:c>
    </x:row>
    <x:row r="6354">
      <x:c r="A6354" s="37" t="str">
        <x:v>CD3XAP</x:v>
      </x:c>
      <x:c r="B6354" s="37" t="str">
        <x:v>DIAZ CORVALAN SIMON</x:v>
      </x:c>
    </x:row>
    <x:row r="6355">
      <x:c r="A6355" s="37" t="str">
        <x:v>CD3XAQ</x:v>
      </x:c>
      <x:c r="B6355" s="37" t="str">
        <x:v>ALVARADO CORTES CRISTIAN ALBERTO</x:v>
      </x:c>
    </x:row>
    <x:row r="6356">
      <x:c r="A6356" s="37" t="str">
        <x:v>CD3XAR</x:v>
      </x:c>
      <x:c r="B6356" s="37" t="str">
        <x:v>ALVAREZ BURGOS LUIS HERNAN</x:v>
      </x:c>
    </x:row>
    <x:row r="6357">
      <x:c r="A6357" s="37" t="str">
        <x:v>CD3XAS</x:v>
      </x:c>
      <x:c r="B6357" s="37" t="str">
        <x:v>MORÁN SAEZ JUAN CARLOS</x:v>
      </x:c>
    </x:row>
    <x:row r="6358">
      <x:c r="A6358" s="37" t="str">
        <x:v>CD3XAU</x:v>
      </x:c>
      <x:c r="B6358" s="37" t="str">
        <x:v>JIMENEZ FERNÁNDEZ FABIOLA ROMINA</x:v>
      </x:c>
    </x:row>
    <x:row r="6359">
      <x:c r="A6359" s="37" t="str">
        <x:v>CD3XAX</x:v>
      </x:c>
      <x:c r="B6359" s="37" t="str">
        <x:v>CUADRADO PRATS FRANCISCO JOSÉ</x:v>
      </x:c>
    </x:row>
    <x:row r="6360">
      <x:c r="A6360" s="37" t="str">
        <x:v>CD3XAY</x:v>
      </x:c>
      <x:c r="B6360" s="37" t="str">
        <x:v>GONZALEZ MUÑOZ RODRIGO ANTONIO</x:v>
      </x:c>
    </x:row>
    <x:row r="6361">
      <x:c r="A6361" s="37" t="str">
        <x:v>CD3XAZ</x:v>
      </x:c>
      <x:c r="B6361" s="37" t="str">
        <x:v>CRISTIÁ RAMÍREZ LUIS ANTONIO</x:v>
      </x:c>
    </x:row>
    <x:row r="6362">
      <x:c r="A6362" s="37" t="str">
        <x:v>CD3XBJ</x:v>
      </x:c>
      <x:c r="B6362" s="37" t="str">
        <x:v>SEPULVEDA VERGARA ANDRÉS</x:v>
      </x:c>
    </x:row>
    <x:row r="6363">
      <x:c r="A6363" s="37" t="str">
        <x:v>CD3XBL</x:v>
      </x:c>
      <x:c r="B6363" s="37" t="str">
        <x:v>PARADA RIQUELME EMILIO SEBASTIAN</x:v>
      </x:c>
    </x:row>
    <x:row r="6364">
      <x:c r="A6364" s="37" t="str">
        <x:v>CD3XBO</x:v>
      </x:c>
      <x:c r="B6364" s="37" t="str">
        <x:v>BARRIOS OYARZUN XIMENA</x:v>
      </x:c>
    </x:row>
    <x:row r="6365">
      <x:c r="A6365" s="37" t="str">
        <x:v>CD3XBR</x:v>
      </x:c>
      <x:c r="B6365" s="37" t="str">
        <x:v>BERKHOFF LÓPEZ INÉS MONTSERRAT</x:v>
      </x:c>
    </x:row>
    <x:row r="6366">
      <x:c r="A6366" s="37" t="str">
        <x:v>CD3XBZ</x:v>
      </x:c>
      <x:c r="B6366" s="37" t="str">
        <x:v>PINTO ANDRADE ERIK LEANDRO</x:v>
      </x:c>
    </x:row>
    <x:row r="6367">
      <x:c r="A6367" s="37" t="str">
        <x:v>CD3XCD</x:v>
      </x:c>
      <x:c r="B6367" s="37" t="str">
        <x:v>HOFFMANN PASCUAL FELIPE ANDRES</x:v>
      </x:c>
    </x:row>
    <x:row r="6368">
      <x:c r="A6368" s="37" t="str">
        <x:v>CD3XCJ</x:v>
      </x:c>
      <x:c r="B6368" s="37" t="str">
        <x:v>ORDENES MIRANDA JAVIER</x:v>
      </x:c>
    </x:row>
    <x:row r="6369">
      <x:c r="A6369" s="37" t="str">
        <x:v>CD3XCQ</x:v>
      </x:c>
      <x:c r="B6369" s="37" t="str">
        <x:v>OYANEDEL CASTILLO MANUEL</x:v>
      </x:c>
    </x:row>
    <x:row r="6370">
      <x:c r="A6370" s="37" t="str">
        <x:v>CD3XCU</x:v>
      </x:c>
      <x:c r="B6370" s="37" t="str">
        <x:v>PAREDES MORALES JUAN ELIAS</x:v>
      </x:c>
    </x:row>
    <x:row r="6371">
      <x:c r="A6371" s="37" t="str">
        <x:v>CD3XCX</x:v>
      </x:c>
      <x:c r="B6371" s="37" t="str">
        <x:v>CORTÉS ASTUDILLO CHRISTIAN PATRICIO</x:v>
      </x:c>
    </x:row>
    <x:row r="6372">
      <x:c r="A6372" s="37" t="str">
        <x:v>CD3XCZ</x:v>
      </x:c>
      <x:c r="B6372" s="37" t="str">
        <x:v>PLAZA VALENZUELA MANUEL MATÍAS</x:v>
      </x:c>
    </x:row>
    <x:row r="6373">
      <x:c r="A6373" s="37" t="str">
        <x:v>CD3XIM</x:v>
      </x:c>
      <x:c r="B6373" s="37" t="str">
        <x:v>BECERRA JARA MAXIMILIANO CARLOS</x:v>
      </x:c>
    </x:row>
    <x:row r="6374">
      <x:c r="A6374" s="37" t="str">
        <x:v>CD3YAK</x:v>
      </x:c>
      <x:c r="B6374" s="37" t="str">
        <x:v>TOTIN YÁÑEZ JUAN CARLOS</x:v>
      </x:c>
    </x:row>
    <x:row r="6375">
      <x:c r="A6375" s="37" t="str">
        <x:v>CD3YAO</x:v>
      </x:c>
      <x:c r="B6375" s="37" t="str">
        <x:v>ARAYA BONICH GUILLERMO ESTEBAN</x:v>
      </x:c>
    </x:row>
    <x:row r="6376">
      <x:c r="A6376" s="37" t="str">
        <x:v>CD3YAT</x:v>
      </x:c>
      <x:c r="B6376" s="37" t="str">
        <x:v>LEAL SERON EMILIANO FRANCISCO</x:v>
      </x:c>
    </x:row>
    <x:row r="6377">
      <x:c r="A6377" s="37" t="str">
        <x:v>CD3YAV</x:v>
      </x:c>
      <x:c r="B6377" s="37" t="str">
        <x:v>VALENZUELA ABARCA MANUEL BENJAMIN</x:v>
      </x:c>
    </x:row>
    <x:row r="6378">
      <x:c r="A6378" s="37" t="str">
        <x:v>CD3YBI</x:v>
      </x:c>
      <x:c r="B6378" s="37" t="str">
        <x:v>ESCALANTE ISSELE ZUGEHY</x:v>
      </x:c>
    </x:row>
    <x:row r="6379">
      <x:c r="A6379" s="37" t="str">
        <x:v>CD3YBM</x:v>
      </x:c>
      <x:c r="B6379" s="37" t="str">
        <x:v>ARAVENA BRAVO JULIO RICARDO LUIS</x:v>
      </x:c>
    </x:row>
    <x:row r="6380">
      <x:c r="A6380" s="37" t="str">
        <x:v>CD3YBY</x:v>
      </x:c>
      <x:c r="B6380" s="37" t="str">
        <x:v>HENRÍQUEZ VALDÉS XIMENA ISABEL</x:v>
      </x:c>
    </x:row>
    <x:row r="6381">
      <x:c r="A6381" s="37" t="str">
        <x:v>CD3YCN</x:v>
      </x:c>
      <x:c r="B6381" s="37" t="str">
        <x:v>GONZALEZ SILVA CRISTIAN RODRIGO</x:v>
      </x:c>
    </x:row>
    <x:row r="6382">
      <x:c r="A6382" s="37" t="str">
        <x:v>CD3YDA</x:v>
      </x:c>
      <x:c r="B6382" s="37" t="str">
        <x:v>CAMACHO MENDOZA RICHARD JOSE JESUS</x:v>
      </x:c>
    </x:row>
    <x:row r="6383">
      <x:c r="A6383" s="37" t="str">
        <x:v>CD3YHA</x:v>
      </x:c>
      <x:c r="B6383" s="37" t="str">
        <x:v>SANTANA MENA YHOMAR OMAR</x:v>
      </x:c>
    </x:row>
    <x:row r="6384">
      <x:c r="A6384" s="37" t="str">
        <x:v>CD3YLV</x:v>
      </x:c>
      <x:c r="B6384" s="37" t="str">
        <x:v>BELMAR ALIAGA SYLVIA VERONICA</x:v>
      </x:c>
    </x:row>
    <x:row r="6385">
      <x:c r="A6385" s="37" t="str">
        <x:v>CD3YMI</x:v>
      </x:c>
      <x:c r="B6385" s="37" t="str">
        <x:v>YIMES MONTAÑA IVETTE ANDREA</x:v>
      </x:c>
    </x:row>
    <x:row r="6386">
      <x:c r="A6386" s="37" t="str">
        <x:v>CD3YOA</x:v>
      </x:c>
      <x:c r="B6386" s="37" t="str">
        <x:v>OZIMICA ARAUJO YURLENI DEL CARMEN</x:v>
      </x:c>
    </x:row>
    <x:row r="6387">
      <x:c r="A6387" s="37" t="str">
        <x:v>CD3YRR</x:v>
      </x:c>
      <x:c r="B6387" s="37" t="str">
        <x:v>RIVERA ROMERO YOLMAR JOSE</x:v>
      </x:c>
    </x:row>
    <x:row r="6388">
      <x:c r="A6388" s="37" t="str">
        <x:v>CD3YTS</x:v>
      </x:c>
      <x:c r="B6388" s="37" t="str">
        <x:v>TELLO SOTO YANET PAOLA</x:v>
      </x:c>
    </x:row>
    <x:row r="6389">
      <x:c r="A6389" s="37" t="str">
        <x:v>CD3YVS</x:v>
      </x:c>
      <x:c r="B6389" s="37" t="str">
        <x:v>VELASQUEZ SANTANDER YAEL VIERUZA</x:v>
      </x:c>
    </x:row>
    <x:row r="6390">
      <x:c r="A6390" s="37" t="str">
        <x:v>CD3ZAB</x:v>
      </x:c>
      <x:c r="B6390" s="37" t="str">
        <x:v>ALBURQUENQUE RAMÍREZ ANGELINA DE LOURDES</x:v>
      </x:c>
    </x:row>
    <x:row r="6391">
      <x:c r="A6391" s="37" t="str">
        <x:v>CD3ZAW</x:v>
      </x:c>
      <x:c r="B6391" s="37" t="str">
        <x:v>ZAMORANO ARREDONDO MARIA ALEJANDRA</x:v>
      </x:c>
    </x:row>
    <x:row r="6392">
      <x:c r="A6392" s="37" t="str">
        <x:v>CD3ZBC</x:v>
      </x:c>
      <x:c r="B6392" s="37" t="str">
        <x:v>ARCE SALAZAR BRIAN</x:v>
      </x:c>
    </x:row>
    <x:row r="6393">
      <x:c r="A6393" s="37" t="str">
        <x:v>CD3ZBD</x:v>
      </x:c>
      <x:c r="B6393" s="37" t="str">
        <x:v>CARRILLO SANCHEZ GUILLERMO ANDRÉS</x:v>
      </x:c>
    </x:row>
    <x:row r="6394">
      <x:c r="A6394" s="37" t="str">
        <x:v>CD3ZBG</x:v>
      </x:c>
      <x:c r="B6394" s="37" t="str">
        <x:v>ZÚÑIGA BECERRA GABRIEL ALEJANDRO</x:v>
      </x:c>
    </x:row>
    <x:row r="6395">
      <x:c r="A6395" s="37" t="str">
        <x:v>CD3ZCQ</x:v>
      </x:c>
      <x:c r="B6395" s="37" t="str">
        <x:v>ZULETA CAMARILLO OSWALDO JOSE</x:v>
      </x:c>
    </x:row>
    <x:row r="6396">
      <x:c r="A6396" s="37" t="str">
        <x:v>CD3ZGK</x:v>
      </x:c>
      <x:c r="B6396" s="37" t="str">
        <x:v>ZAMBRANO GONZALEZ JOSÉ</x:v>
      </x:c>
    </x:row>
    <x:row r="6397">
      <x:c r="A6397" s="37" t="str">
        <x:v>CD3ZMC</x:v>
      </x:c>
      <x:c r="B6397" s="37" t="str">
        <x:v>ZUÑIGA MATTHIES CLAUDIO ANDRES</x:v>
      </x:c>
    </x:row>
    <x:row r="6398">
      <x:c r="A6398" s="37" t="str">
        <x:v>CD3ZMO</x:v>
      </x:c>
      <x:c r="B6398" s="37" t="str">
        <x:v>ZAMORANO POLANCO RODRIGO JAVIER</x:v>
      </x:c>
    </x:row>
    <x:row r="6399">
      <x:c r="A6399" s="37" t="str">
        <x:v>CD3ZRR</x:v>
      </x:c>
      <x:c r="B6399" s="37" t="str">
        <x:v>ZERRANO ROJAS RAFAEL GUILLERMO FERNANDO</x:v>
      </x:c>
    </x:row>
    <x:row r="6400">
      <x:c r="A6400" s="37" t="str">
        <x:v>CD3ZUH</x:v>
      </x:c>
      <x:c r="B6400" s="37" t="str">
        <x:v>ZUHLSDORF HERNANDEZ JUAN CARLOS</x:v>
      </x:c>
    </x:row>
    <x:row r="6401">
      <x:c r="A6401" s="37" t="str">
        <x:v>CD3ZVF</x:v>
      </x:c>
      <x:c r="B6401" s="37" t="str">
        <x:v>ZUNIGA VERA FRANCISCO JAVIER</x:v>
      </x:c>
    </x:row>
    <x:row r="6402">
      <x:c r="A6402" s="37" t="str">
        <x:v>CD3ZVX</x:v>
      </x:c>
      <x:c r="B6402" s="37" t="str">
        <x:v>ZAMBRANO VERA ARTURO ELÍAS</x:v>
      </x:c>
    </x:row>
    <x:row r="6403">
      <x:c r="A6403" s="37" t="str">
        <x:v>CD3ZZI</x:v>
      </x:c>
      <x:c r="B6403" s="37" t="str">
        <x:v>MARGOZZINI CAHIS CARLOS VENIERO</x:v>
      </x:c>
    </x:row>
    <x:row r="6404">
      <x:c r="A6404" s="37" t="str">
        <x:v>CD4AAP</x:v>
      </x:c>
      <x:c r="B6404" s="37" t="str">
        <x:v>PAROT ARROYO JORGE</x:v>
      </x:c>
    </x:row>
    <x:row r="6405">
      <x:c r="A6405" s="37" t="str">
        <x:v>CD4ACO</x:v>
      </x:c>
      <x:c r="B6405" s="37" t="str">
        <x:v>ARAYA CONSTENLA MANUEL ANTONIO</x:v>
      </x:c>
    </x:row>
    <x:row r="6406">
      <x:c r="A6406" s="37" t="str">
        <x:v>CD4ACZ</x:v>
      </x:c>
      <x:c r="B6406" s="37" t="str">
        <x:v>CORTES BORDONES ANDRES ELIAS</x:v>
      </x:c>
    </x:row>
    <x:row r="6407">
      <x:c r="A6407" s="37" t="str">
        <x:v>CD4ADI</x:v>
      </x:c>
      <x:c r="B6407" s="37" t="str">
        <x:v>PEREZ HUICHALAF ABEL DAVID</x:v>
      </x:c>
    </x:row>
    <x:row r="6408">
      <x:c r="A6408" s="37" t="str">
        <x:v>CD4ADL</x:v>
      </x:c>
      <x:c r="B6408" s="37" t="str">
        <x:v>ALVARADO DÍAZ RODRIGO</x:v>
      </x:c>
    </x:row>
    <x:row r="6409">
      <x:c r="A6409" s="37" t="str">
        <x:v>CD4AGZ</x:v>
      </x:c>
      <x:c r="B6409" s="37" t="str">
        <x:v>ALVAREZ MORENO ANIBAL IGNACIO</x:v>
      </x:c>
    </x:row>
    <x:row r="6410">
      <x:c r="A6410" s="37" t="str">
        <x:v>CD4AHB</x:v>
      </x:c>
      <x:c r="B6410" s="37" t="str">
        <x:v>GONZÁLEZ HERRERA ANA MARÍA</x:v>
      </x:c>
    </x:row>
    <x:row r="6411">
      <x:c r="A6411" s="37" t="str">
        <x:v>CD4AHX</x:v>
      </x:c>
      <x:c r="B6411" s="37" t="str">
        <x:v>MENDOZA ARAVENA JOSÉ ANTONIO</x:v>
      </x:c>
    </x:row>
    <x:row r="6412">
      <x:c r="A6412" s="37" t="str">
        <x:v>CD4AJD</x:v>
      </x:c>
      <x:c r="B6412" s="37" t="str">
        <x:v>CONTRERAS AREVALO JORGE</x:v>
      </x:c>
    </x:row>
    <x:row r="6413">
      <x:c r="A6413" s="37" t="str">
        <x:v>CD4AJM</x:v>
      </x:c>
      <x:c r="B6413" s="37" t="str">
        <x:v>MARTÍN ABURTO JULIO ALEJANDRO</x:v>
      </x:c>
    </x:row>
    <x:row r="6414">
      <x:c r="A6414" s="37" t="str">
        <x:v>CD4AKR</x:v>
      </x:c>
      <x:c r="B6414" s="37" t="str">
        <x:v>DURAN NUÑEZ MARCELO ANTONIO</x:v>
      </x:c>
    </x:row>
    <x:row r="6415">
      <x:c r="A6415" s="37" t="str">
        <x:v>CD4ALC</x:v>
      </x:c>
      <x:c r="B6415" s="37" t="str">
        <x:v>CISTERNA VARAS ALEXANDER LEONARDO</x:v>
      </x:c>
    </x:row>
    <x:row r="6416">
      <x:c r="A6416" s="37" t="str">
        <x:v>CD4ALQ</x:v>
      </x:c>
      <x:c r="B6416" s="37" t="str">
        <x:v>LOYOLA CÁCERES ALEJANDRO ENRIQUE</x:v>
      </x:c>
    </x:row>
    <x:row r="6417">
      <x:c r="A6417" s="37" t="str">
        <x:v>CD4AMB</x:v>
      </x:c>
      <x:c r="B6417" s="37" t="str">
        <x:v>ALLENDES MARTINEZ NICOLAS ESTEBAN</x:v>
      </x:c>
    </x:row>
    <x:row r="6418">
      <x:c r="A6418" s="37" t="str">
        <x:v>CD4AMF</x:v>
      </x:c>
      <x:c r="B6418" s="37" t="str">
        <x:v>CASTILLO MARIN MANUEL ANTONIO</x:v>
      </x:c>
    </x:row>
    <x:row r="6419">
      <x:c r="A6419" s="37" t="str">
        <x:v>CD4AOZ</x:v>
      </x:c>
      <x:c r="B6419" s="37" t="str">
        <x:v>OYARZUN VALENZUELA ANDRÉS MAURICIO</x:v>
      </x:c>
    </x:row>
    <x:row r="6420">
      <x:c r="A6420" s="37" t="str">
        <x:v>CD4APE</x:v>
      </x:c>
      <x:c r="B6420" s="37" t="str">
        <x:v>POZAS CHACON MAURICIO ANTONIO</x:v>
      </x:c>
    </x:row>
    <x:row r="6421">
      <x:c r="A6421" s="37" t="str">
        <x:v>CD4APJ</x:v>
      </x:c>
      <x:c r="B6421" s="37" t="str">
        <x:v>ALLENDES SALINAS PEDRO JOSE</x:v>
      </x:c>
    </x:row>
    <x:row r="6422">
      <x:c r="A6422" s="37" t="str">
        <x:v>CD4AQB</x:v>
      </x:c>
      <x:c r="B6422" s="37" t="str">
        <x:v>QUINTANILLA BUSTOS AGRIPINA MILADY</x:v>
      </x:c>
    </x:row>
    <x:row r="6423">
      <x:c r="A6423" s="37" t="str">
        <x:v>CD4AQD</x:v>
      </x:c>
      <x:c r="B6423" s="37" t="str">
        <x:v>LAGOS MALDONADO ALEXIS ANTONIO</x:v>
      </x:c>
    </x:row>
    <x:row r="6424">
      <x:c r="A6424" s="37" t="str">
        <x:v>CD4AQZ</x:v>
      </x:c>
      <x:c r="B6424" s="37" t="str">
        <x:v>DE LA JARA SOTO MAURICIO ANTONIO</x:v>
      </x:c>
    </x:row>
    <x:row r="6425">
      <x:c r="A6425" s="37" t="str">
        <x:v>CD4ARL</x:v>
      </x:c>
      <x:c r="B6425" s="37" t="str">
        <x:v>AGUILAR ROSALES LUIS ALBERTO</x:v>
      </x:c>
    </x:row>
    <x:row r="6426">
      <x:c r="A6426" s="37" t="str">
        <x:v>CD4ARN</x:v>
      </x:c>
      <x:c r="B6426" s="37" t="str">
        <x:v>ARRIAGADA RODRIGUEZ GASTÓN EMILIO</x:v>
      </x:c>
    </x:row>
    <x:row r="6427">
      <x:c r="A6427" s="37" t="str">
        <x:v>CD4ATK</x:v>
      </x:c>
      <x:c r="B6427" s="37" t="str">
        <x:v>ARAYA TORREJON JORGE ANTONIO</x:v>
      </x:c>
    </x:row>
    <x:row r="6428">
      <x:c r="A6428" s="37" t="str">
        <x:v>CD4ATQ</x:v>
      </x:c>
      <x:c r="B6428" s="37" t="str">
        <x:v>ARREY TRONCOSO ANDRES ERNESTO</x:v>
      </x:c>
    </x:row>
    <x:row r="6429">
      <x:c r="A6429" s="37" t="str">
        <x:v>CD4ATW</x:v>
      </x:c>
      <x:c r="B6429" s="37" t="str">
        <x:v>AREVALO TAPIA ESTEBAN FRANCISCO</x:v>
      </x:c>
    </x:row>
    <x:row r="6430">
      <x:c r="A6430" s="37" t="str">
        <x:v>CD4AVY</x:v>
      </x:c>
      <x:c r="B6430" s="37" t="str">
        <x:v>VALDERRAMA MOYA RAÚL AGUSTÍN</x:v>
      </x:c>
    </x:row>
    <x:row r="6431">
      <x:c r="A6431" s="37" t="str">
        <x:v>CD4AXY</x:v>
      </x:c>
      <x:c r="B6431" s="37" t="str">
        <x:v>AGUILAR AGUILAR RODRIGO ANDRÉS</x:v>
      </x:c>
    </x:row>
    <x:row r="6432">
      <x:c r="A6432" s="37" t="str">
        <x:v>CD4AZC</x:v>
      </x:c>
      <x:c r="B6432" s="37" t="str">
        <x:v>ROJAS ZEPEDA ARIEL GONZALO</x:v>
      </x:c>
    </x:row>
    <x:row r="6433">
      <x:c r="A6433" s="37" t="str">
        <x:v>CD4AZK</x:v>
      </x:c>
      <x:c r="B6433" s="37" t="str">
        <x:v>ZÚÑIGA VERGARA DANILO ANDRES</x:v>
      </x:c>
    </x:row>
    <x:row r="6434">
      <x:c r="A6434" s="37" t="str">
        <x:v>CD4BAA</x:v>
      </x:c>
      <x:c r="B6434" s="37" t="str">
        <x:v>PIZARRO PARRAGUEZ ALEX DANIEL</x:v>
      </x:c>
    </x:row>
    <x:row r="6435">
      <x:c r="A6435" s="37" t="str">
        <x:v>CD4BAQ</x:v>
      </x:c>
      <x:c r="B6435" s="37" t="str">
        <x:v>BOCAZ ARAVENA ANTONIA JESÚS</x:v>
      </x:c>
    </x:row>
    <x:row r="6436">
      <x:c r="A6436" s="37" t="str">
        <x:v>CD4BBJ</x:v>
      </x:c>
      <x:c r="B6436" s="37" t="str">
        <x:v>BOZO BOZO JULIO ANDRES</x:v>
      </x:c>
    </x:row>
    <x:row r="6437">
      <x:c r="A6437" s="37" t="str">
        <x:v>CD4BBT</x:v>
      </x:c>
      <x:c r="B6437" s="37" t="str">
        <x:v>BERNAL SOTO DANIEL ANTONIO</x:v>
      </x:c>
    </x:row>
    <x:row r="6438">
      <x:c r="A6438" s="37" t="str">
        <x:v>CD4BDJ</x:v>
      </x:c>
      <x:c r="B6438" s="37" t="str">
        <x:v>VALDIVIA TORO NAJEEB</x:v>
      </x:c>
    </x:row>
    <x:row r="6439">
      <x:c r="A6439" s="37" t="str">
        <x:v>CD4BEE</x:v>
      </x:c>
      <x:c r="B6439" s="37" t="str">
        <x:v>AGUIAR ESCANILLA BENJAMIN ALBERTO</x:v>
      </x:c>
    </x:row>
    <x:row r="6440">
      <x:c r="A6440" s="37" t="str">
        <x:v>CD4BEF</x:v>
      </x:c>
      <x:c r="B6440" s="37" t="str">
        <x:v>CATALAN OSORIO BRYAN MATIAS</x:v>
      </x:c>
    </x:row>
    <x:row r="6441">
      <x:c r="A6441" s="37" t="str">
        <x:v>CD4BEZ</x:v>
      </x:c>
      <x:c r="B6441" s="37" t="str">
        <x:v>ESPINOZA MATUS CARLOS ALBERTO</x:v>
      </x:c>
    </x:row>
    <x:row r="6442">
      <x:c r="A6442" s="37" t="str">
        <x:v>CD4BHH</x:v>
      </x:c>
      <x:c r="B6442" s="37" t="str">
        <x:v>WILSON CHAMORRO FRASCISCO ANDRÉS</x:v>
      </x:c>
    </x:row>
    <x:row r="6443">
      <x:c r="A6443" s="37" t="str">
        <x:v>CD4BHM</x:v>
      </x:c>
      <x:c r="B6443" s="37" t="str">
        <x:v>DIAZ SALINAS ARMANDO SEGUNDO</x:v>
      </x:c>
    </x:row>
    <x:row r="6444">
      <x:c r="A6444" s="37" t="str">
        <x:v>CD4BII</x:v>
      </x:c>
      <x:c r="B6444" s="37" t="str">
        <x:v>GÁLVEZ DÍAZ CRISTÓBAL</x:v>
      </x:c>
    </x:row>
    <x:row r="6445">
      <x:c r="A6445" s="37" t="str">
        <x:v>CD4BIP</x:v>
      </x:c>
      <x:c r="B6445" s="37" t="str">
        <x:v>BARRA IRRAZÁBAL PABLO EDUARDO</x:v>
      </x:c>
    </x:row>
    <x:row r="6446">
      <x:c r="A6446" s="37" t="str">
        <x:v>CD4BIT</x:v>
      </x:c>
      <x:c r="B6446" s="37" t="str">
        <x:v>CID MUÑOZ CAROLINA</x:v>
      </x:c>
    </x:row>
    <x:row r="6447">
      <x:c r="A6447" s="37" t="str">
        <x:v>CD4BKZ</x:v>
      </x:c>
      <x:c r="B6447" s="37" t="str">
        <x:v>MEDEL FUENTEALBA TAMARA ALEJANDRA</x:v>
      </x:c>
    </x:row>
    <x:row r="6448">
      <x:c r="A6448" s="37" t="str">
        <x:v>CD4BLY</x:v>
      </x:c>
      <x:c r="B6448" s="37" t="str">
        <x:v>LEVANCINI GARCIA CARLO</x:v>
      </x:c>
    </x:row>
    <x:row r="6449">
      <x:c r="A6449" s="37" t="str">
        <x:v>CD4BMD</x:v>
      </x:c>
      <x:c r="B6449" s="37" t="str">
        <x:v>BARRERA MORENO DAVID RICARDO</x:v>
      </x:c>
    </x:row>
    <x:row r="6450">
      <x:c r="A6450" s="37" t="str">
        <x:v>CD4BMO</x:v>
      </x:c>
      <x:c r="B6450" s="37" t="str">
        <x:v>MORA ARRIAGADA BUDDY</x:v>
      </x:c>
    </x:row>
    <x:row r="6451">
      <x:c r="A6451" s="37" t="str">
        <x:v>CD4BMT</x:v>
      </x:c>
      <x:c r="B6451" s="37" t="str">
        <x:v>MUÑOZ BARRERA JOSE MANUEL</x:v>
      </x:c>
    </x:row>
    <x:row r="6452">
      <x:c r="A6452" s="37" t="str">
        <x:v>CD4BMZ</x:v>
      </x:c>
      <x:c r="B6452" s="37" t="str">
        <x:v>BORREGO MATÍAS SATURNINO</x:v>
      </x:c>
    </x:row>
    <x:row r="6453">
      <x:c r="A6453" s="37" t="str">
        <x:v>CD4BNC</x:v>
      </x:c>
      <x:c r="B6453" s="37" t="str">
        <x:v>BALLADARES CRISTHIAN</x:v>
      </x:c>
    </x:row>
    <x:row r="6454">
      <x:c r="A6454" s="37" t="str">
        <x:v>CD4BNL</x:v>
      </x:c>
      <x:c r="B6454" s="37" t="str">
        <x:v>BARRERA MÉNDEZ JAIME ALEXIS</x:v>
      </x:c>
    </x:row>
    <x:row r="6455">
      <x:c r="A6455" s="37" t="str">
        <x:v>CD4BNO</x:v>
      </x:c>
      <x:c r="B6455" s="37" t="str">
        <x:v>CÁCERES OSORIO JORGE IVÁN</x:v>
      </x:c>
    </x:row>
    <x:row r="6456">
      <x:c r="A6456" s="37" t="str">
        <x:v>CD4BNU</x:v>
      </x:c>
      <x:c r="B6456" s="37" t="str">
        <x:v>ORCAISTEGUI VILLANUEVA FLAVIO HUMBERTO</x:v>
      </x:c>
    </x:row>
    <x:row r="6457">
      <x:c r="A6457" s="37" t="str">
        <x:v>CD4BOF</x:v>
      </x:c>
      <x:c r="B6457" s="37" t="str">
        <x:v>NÚÑEZ CONTRERAS VICENTE EDUARDO</x:v>
      </x:c>
    </x:row>
    <x:row r="6458">
      <x:c r="A6458" s="37" t="str">
        <x:v>CD4BOK</x:v>
      </x:c>
      <x:c r="B6458" s="37" t="str">
        <x:v>GARCIA MORALES PATRICIA BELEN</x:v>
      </x:c>
    </x:row>
    <x:row r="6459">
      <x:c r="A6459" s="37" t="str">
        <x:v>CD4BPE</x:v>
      </x:c>
      <x:c r="B6459" s="37" t="str">
        <x:v>PÉREZ MIRANDA JUAN BAUTISTA</x:v>
      </x:c>
    </x:row>
    <x:row r="6460">
      <x:c r="A6460" s="37" t="str">
        <x:v>CD4BPU</x:v>
      </x:c>
      <x:c r="B6460" s="37" t="str">
        <x:v>CERDA ESCOBAR FRANCISCO ESTEBAN</x:v>
      </x:c>
    </x:row>
    <x:row r="6461">
      <x:c r="A6461" s="37" t="str">
        <x:v>CD4BQF</x:v>
      </x:c>
      <x:c r="B6461" s="37" t="str">
        <x:v>BASOALTO GÓMEZ ARON JOSUÉ</x:v>
      </x:c>
    </x:row>
    <x:row r="6462">
      <x:c r="A6462" s="37" t="str">
        <x:v>CD4BQG</x:v>
      </x:c>
      <x:c r="B6462" s="37" t="str">
        <x:v>SANHUEZA ZUÑIGA MAURICIO ANDRÉS</x:v>
      </x:c>
    </x:row>
    <x:row r="6463">
      <x:c r="A6463" s="37" t="str">
        <x:v>CD4BQP</x:v>
      </x:c>
      <x:c r="B6463" s="37" t="str">
        <x:v>BRAVO GODOY FELIPE</x:v>
      </x:c>
    </x:row>
    <x:row r="6464">
      <x:c r="A6464" s="37" t="str">
        <x:v>CD4BQW</x:v>
      </x:c>
      <x:c r="B6464" s="37" t="str">
        <x:v>SANHUEZA ORDENES FRANCISCO</x:v>
      </x:c>
    </x:row>
    <x:row r="6465">
      <x:c r="A6465" s="37" t="str">
        <x:v>CD4BRH</x:v>
      </x:c>
      <x:c r="B6465" s="37" t="str">
        <x:v>BUSTAMANTE ROJAS JOSE ANDRÉS</x:v>
      </x:c>
    </x:row>
    <x:row r="6466">
      <x:c r="A6466" s="37" t="str">
        <x:v>CD4BRM</x:v>
      </x:c>
      <x:c r="B6466" s="37" t="str">
        <x:v>ARIAS LABRAÑA EZEQUIEL NEHEMIAS</x:v>
      </x:c>
    </x:row>
    <x:row r="6467">
      <x:c r="A6467" s="37" t="str">
        <x:v>CD4BRO</x:v>
      </x:c>
      <x:c r="B6467" s="37" t="str">
        <x:v>CANDIA BRIONES BENJAMÍN ANDRÉS</x:v>
      </x:c>
    </x:row>
    <x:row r="6468">
      <x:c r="A6468" s="37" t="str">
        <x:v>CD4BRT</x:v>
      </x:c>
      <x:c r="B6468" s="37" t="str">
        <x:v>QUEZADA CORREA HUMBERTO BERNABÉ</x:v>
      </x:c>
    </x:row>
    <x:row r="6469">
      <x:c r="A6469" s="37" t="str">
        <x:v>CD4BRZ</x:v>
      </x:c>
      <x:c r="B6469" s="37" t="str">
        <x:v>ROJAS ZEPEDA PAOLA BEATRIZ</x:v>
      </x:c>
    </x:row>
    <x:row r="6470">
      <x:c r="A6470" s="37" t="str">
        <x:v>CD4BSD</x:v>
      </x:c>
      <x:c r="B6470" s="37" t="str">
        <x:v>CORDERO CORDERO FABIÁN ANDRES</x:v>
      </x:c>
    </x:row>
    <x:row r="6471">
      <x:c r="A6471" s="37" t="str">
        <x:v>CD4BSW</x:v>
      </x:c>
      <x:c r="B6471" s="37" t="str">
        <x:v>MORAGA BUSTOS SERGIO PATRICIO</x:v>
      </x:c>
    </x:row>
    <x:row r="6472">
      <x:c r="A6472" s="37" t="str">
        <x:v>CD4BTA</x:v>
      </x:c>
      <x:c r="B6472" s="37" t="str">
        <x:v>GODOY MENA LILIAN EDITH</x:v>
      </x:c>
    </x:row>
    <x:row r="6473">
      <x:c r="A6473" s="37" t="str">
        <x:v>CD4BTD</x:v>
      </x:c>
      <x:c r="B6473" s="37" t="str">
        <x:v>PADILLA ASTORGA RENE</x:v>
      </x:c>
    </x:row>
    <x:row r="6474">
      <x:c r="A6474" s="37" t="str">
        <x:v>CD4BTN</x:v>
      </x:c>
      <x:c r="B6474" s="37" t="str">
        <x:v>MORENO PINTO LUIS EDUARDO</x:v>
      </x:c>
    </x:row>
    <x:row r="6475">
      <x:c r="A6475" s="37" t="str">
        <x:v>CD4BUC</x:v>
      </x:c>
      <x:c r="B6475" s="37" t="str">
        <x:v>ACOSTA UBILLA CLAUDIO ANDRES</x:v>
      </x:c>
    </x:row>
    <x:row r="6476">
      <x:c r="A6476" s="37" t="str">
        <x:v>CD4BVB</x:v>
      </x:c>
      <x:c r="B6476" s="37" t="str">
        <x:v>MOLINA GUERRERO RICARDO ENRIQUE</x:v>
      </x:c>
    </x:row>
    <x:row r="6477">
      <x:c r="A6477" s="37" t="str">
        <x:v>CD4BVS</x:v>
      </x:c>
      <x:c r="B6477" s="37" t="str">
        <x:v>REYES ECHEVERRIA ALEX EDWIN</x:v>
      </x:c>
    </x:row>
    <x:row r="6478">
      <x:c r="A6478" s="37" t="str">
        <x:v>CD4BVU</x:v>
      </x:c>
      <x:c r="B6478" s="37" t="str">
        <x:v>VALENZUELA VERA RODRIGO SEBASTIÁN</x:v>
      </x:c>
    </x:row>
    <x:row r="6479">
      <x:c r="A6479" s="37" t="str">
        <x:v>CD4BVY</x:v>
      </x:c>
      <x:c r="B6479" s="37" t="str">
        <x:v>MORAGA TORRES SIMÓN ENRIQUE</x:v>
      </x:c>
    </x:row>
    <x:row r="6480">
      <x:c r="A6480" s="37" t="str">
        <x:v>CD4BWQ</x:v>
      </x:c>
      <x:c r="B6480" s="37" t="str">
        <x:v>JIMENEZ CORNEJO JUAN ANDRÉS</x:v>
      </x:c>
    </x:row>
    <x:row r="6481">
      <x:c r="A6481" s="37" t="str">
        <x:v>CD4BWW</x:v>
      </x:c>
      <x:c r="B6481" s="37" t="str">
        <x:v>CASTRO MORENO LUIS ANDRES</x:v>
      </x:c>
    </x:row>
    <x:row r="6482">
      <x:c r="A6482" s="37" t="str">
        <x:v>CD4BXD</x:v>
      </x:c>
      <x:c r="B6482" s="37" t="str">
        <x:v>TOLEDO MERINO JUAN CARLOS</x:v>
      </x:c>
    </x:row>
    <x:row r="6483">
      <x:c r="A6483" s="37" t="str">
        <x:v>CD4BXL</x:v>
      </x:c>
      <x:c r="B6483" s="37" t="str">
        <x:v>ROJAS ACUÑA JOSÉ ANTONIO</x:v>
      </x:c>
    </x:row>
    <x:row r="6484">
      <x:c r="A6484" s="37" t="str">
        <x:v>CD4BXX</x:v>
      </x:c>
      <x:c r="B6484" s="37" t="str">
        <x:v>MENDEZ AVILA MATIAS ABSALON</x:v>
      </x:c>
    </x:row>
    <x:row r="6485">
      <x:c r="A6485" s="37" t="str">
        <x:v>CD4BYB</x:v>
      </x:c>
      <x:c r="B6485" s="37" t="str">
        <x:v>PÉREZ ORELLANA BRYAN HERNÁN</x:v>
      </x:c>
    </x:row>
    <x:row r="6486">
      <x:c r="A6486" s="37" t="str">
        <x:v>CD4BYD</x:v>
      </x:c>
      <x:c r="B6486" s="37" t="str">
        <x:v>ROJAS RAMOS YOHAN ANDRES</x:v>
      </x:c>
    </x:row>
    <x:row r="6487">
      <x:c r="A6487" s="37" t="str">
        <x:v>CD4BYJ</x:v>
      </x:c>
      <x:c r="B6487" s="37" t="str">
        <x:v>CALDERON ORTIZ EMILIO ENRIQUE</x:v>
      </x:c>
    </x:row>
    <x:row r="6488">
      <x:c r="A6488" s="37" t="str">
        <x:v>CD4BYO</x:v>
      </x:c>
      <x:c r="B6488" s="37" t="str">
        <x:v>FUENTES RODRIGUEZ CRISTIAN JUVENAL</x:v>
      </x:c>
    </x:row>
    <x:row r="6489">
      <x:c r="A6489" s="37" t="str">
        <x:v>CD4BYT</x:v>
      </x:c>
      <x:c r="B6489" s="37" t="str">
        <x:v>PACHECO GAJARDO EDUAR</x:v>
      </x:c>
    </x:row>
    <x:row r="6490">
      <x:c r="A6490" s="37" t="str">
        <x:v>CD4BYX</x:v>
      </x:c>
      <x:c r="B6490" s="37" t="str">
        <x:v>NEIRA GONZALEZ JONATHAN JOSUE</x:v>
      </x:c>
    </x:row>
    <x:row r="6491">
      <x:c r="A6491" s="37" t="str">
        <x:v>CD4BZF</x:v>
      </x:c>
      <x:c r="B6491" s="37" t="str">
        <x:v>BELS ZARATE FERNANDO ENRIQUE</x:v>
      </x:c>
    </x:row>
    <x:row r="6492">
      <x:c r="A6492" s="37" t="str">
        <x:v>CD4BZS</x:v>
      </x:c>
      <x:c r="B6492" s="37" t="str">
        <x:v>CAMPILLO MARTORELLO DIEGO MARTIN</x:v>
      </x:c>
    </x:row>
    <x:row r="6493">
      <x:c r="A6493" s="37" t="str">
        <x:v>CD4BZX</x:v>
      </x:c>
      <x:c r="B6493" s="37" t="str">
        <x:v>CARVAJAL BRLCEÑO HERNÁN</x:v>
      </x:c>
    </x:row>
    <x:row r="6494">
      <x:c r="A6494" s="37" t="str">
        <x:v>CD4CAH</x:v>
      </x:c>
      <x:c r="B6494" s="37" t="str">
        <x:v>CORNEJO AGUILERA EDUARDO ALFONSO</x:v>
      </x:c>
    </x:row>
    <x:row r="6495">
      <x:c r="A6495" s="37" t="str">
        <x:v>CD4CAW</x:v>
      </x:c>
      <x:c r="B6495" s="37" t="str">
        <x:v>AGUILERA AYALA CRISTIAN AMERICO</x:v>
      </x:c>
    </x:row>
    <x:row r="6496">
      <x:c r="A6496" s="37" t="str">
        <x:v>CD4CBJ</x:v>
      </x:c>
      <x:c r="B6496" s="37" t="str">
        <x:v>LETELIER DIAZ LUIS EDUARDO</x:v>
      </x:c>
    </x:row>
    <x:row r="6497">
      <x:c r="A6497" s="37" t="str">
        <x:v>CD4CCB</x:v>
      </x:c>
      <x:c r="B6497" s="37" t="str">
        <x:v>CARRASCO MORAGA CARLOS ANTONIO</x:v>
      </x:c>
    </x:row>
    <x:row r="6498">
      <x:c r="A6498" s="37" t="str">
        <x:v>CD4CEE</x:v>
      </x:c>
      <x:c r="B6498" s="37" t="str">
        <x:v>VALENZUELA AVILA CRISTIAN MARCELO</x:v>
      </x:c>
    </x:row>
    <x:row r="6499">
      <x:c r="A6499" s="37" t="str">
        <x:v>CD4CEI</x:v>
      </x:c>
      <x:c r="B6499" s="37" t="str">
        <x:v>CISTERNAS ANDRADE CLAUDIO MARCELO</x:v>
      </x:c>
    </x:row>
    <x:row r="6500">
      <x:c r="A6500" s="37" t="str">
        <x:v>CD4CEJ</x:v>
      </x:c>
      <x:c r="B6500" s="37" t="str">
        <x:v>LLANTEN JARA CARLOS ESTEBAN</x:v>
      </x:c>
    </x:row>
    <x:row r="6501">
      <x:c r="A6501" s="37" t="str">
        <x:v>CD4CEP</x:v>
      </x:c>
      <x:c r="B6501" s="37" t="str">
        <x:v>PEREZ ALBORNOZ CESAR ENRIQUE</x:v>
      </x:c>
    </x:row>
    <x:row r="6502">
      <x:c r="A6502" s="37" t="str">
        <x:v>CD4CFD</x:v>
      </x:c>
      <x:c r="B6502" s="37" t="str">
        <x:v>COFRE LOPEZ MARIANO EDUARDO</x:v>
      </x:c>
    </x:row>
    <x:row r="6503">
      <x:c r="A6503" s="37" t="str">
        <x:v>CD4CFG</x:v>
      </x:c>
      <x:c r="B6503" s="37" t="str">
        <x:v>GARCIA ESPINOZA CECILIA PILAR</x:v>
      </x:c>
    </x:row>
    <x:row r="6504">
      <x:c r="A6504" s="37" t="str">
        <x:v>CD4CFZ</x:v>
      </x:c>
      <x:c r="B6504" s="37" t="str">
        <x:v>RODRÍGUEZ CARTES FRANCISCO JAVIER</x:v>
      </x:c>
    </x:row>
    <x:row r="6505">
      <x:c r="A6505" s="37" t="str">
        <x:v>CD4CGL</x:v>
      </x:c>
      <x:c r="B6505" s="37" t="str">
        <x:v>CAMPOS GAJARDO LUIS GREGORIO</x:v>
      </x:c>
    </x:row>
    <x:row r="6506">
      <x:c r="A6506" s="37" t="str">
        <x:v>CD4CHM</x:v>
      </x:c>
      <x:c r="B6506" s="37" t="str">
        <x:v>CORREA HERMOSILLA MAGDIEL OMAR ALEXIS</x:v>
      </x:c>
    </x:row>
    <x:row r="6507">
      <x:c r="A6507" s="37" t="str">
        <x:v>CD4CIC</x:v>
      </x:c>
      <x:c r="B6507" s="37" t="str">
        <x:v>SOTO PEÑA VALENTINA LOURDES</x:v>
      </x:c>
    </x:row>
    <x:row r="6508">
      <x:c r="A6508" s="37" t="str">
        <x:v>CD4CID</x:v>
      </x:c>
      <x:c r="B6508" s="37" t="str">
        <x:v>LILLO GONZALEZ CHRISTIAN LOHENNGRIN</x:v>
      </x:c>
    </x:row>
    <x:row r="6509">
      <x:c r="A6509" s="37" t="str">
        <x:v>CD4CJH</x:v>
      </x:c>
      <x:c r="B6509" s="37" t="str">
        <x:v>CAMPOS CORDOVA JOSE</x:v>
      </x:c>
    </x:row>
    <x:row r="6510">
      <x:c r="A6510" s="37" t="str">
        <x:v>CD4CJJ</x:v>
      </x:c>
      <x:c r="B6510" s="37" t="str">
        <x:v>ARENAS CESPEDES JOSE</x:v>
      </x:c>
    </x:row>
    <x:row r="6511">
      <x:c r="A6511" s="37" t="str">
        <x:v>CD4CJK</x:v>
      </x:c>
      <x:c r="B6511" s="37" t="str">
        <x:v>JAÑA AREVALO CHRISTIAN ANDRES</x:v>
      </x:c>
    </x:row>
    <x:row r="6512">
      <x:c r="A6512" s="37" t="str">
        <x:v>CD4CJV</x:v>
      </x:c>
      <x:c r="B6512" s="37" t="str">
        <x:v>JARA CAMPOS CARLOS MARIO</x:v>
      </x:c>
    </x:row>
    <x:row r="6513">
      <x:c r="A6513" s="37" t="str">
        <x:v>CD4CKC</x:v>
      </x:c>
      <x:c r="B6513" s="37" t="str">
        <x:v>ROJAS CATALAN SEBASTIAN</x:v>
      </x:c>
    </x:row>
    <x:row r="6514">
      <x:c r="A6514" s="37" t="str">
        <x:v>CD4CKQ</x:v>
      </x:c>
      <x:c r="B6514" s="37" t="str">
        <x:v>CRISÓSTOMO JORQUERA CHRISTIAN ANDRÉS</x:v>
      </x:c>
    </x:row>
    <x:row r="6515">
      <x:c r="A6515" s="37" t="str">
        <x:v>CD4CLJ</x:v>
      </x:c>
      <x:c r="B6515" s="37" t="str">
        <x:v>CERDA LEÓN IGNACIO MATEO</x:v>
      </x:c>
    </x:row>
    <x:row r="6516">
      <x:c r="A6516" s="37" t="str">
        <x:v>CD4CMV</x:v>
      </x:c>
      <x:c r="B6516" s="37" t="str">
        <x:v>MUÑOZ VILLARREAL CRISTIAN ANDRÉS</x:v>
      </x:c>
    </x:row>
    <x:row r="6517">
      <x:c r="A6517" s="37" t="str">
        <x:v>CD4COG</x:v>
      </x:c>
      <x:c r="B6517" s="37" t="str">
        <x:v>CRUZAT CATALÁN JORGE ANDRÉS</x:v>
      </x:c>
    </x:row>
    <x:row r="6518">
      <x:c r="A6518" s="37" t="str">
        <x:v>CD4COM</x:v>
      </x:c>
      <x:c r="B6518" s="37" t="str">
        <x:v>MARTIN HERMOSILLA CRISTOBAL OMAR ALEXIS</x:v>
      </x:c>
    </x:row>
    <x:row r="6519">
      <x:c r="A6519" s="37" t="str">
        <x:v>CD4COQ</x:v>
      </x:c>
      <x:c r="B6519" s="37" t="str">
        <x:v>CONTRERAS OÑATE CRISTIAN RODRIGO</x:v>
      </x:c>
    </x:row>
    <x:row r="6520">
      <x:c r="A6520" s="37" t="str">
        <x:v>CD4COS</x:v>
      </x:c>
      <x:c r="B6520" s="37" t="str">
        <x:v>CABELLO JORQUERA GERARDO ANTONIO</x:v>
      </x:c>
    </x:row>
    <x:row r="6521">
      <x:c r="A6521" s="37" t="str">
        <x:v>CD4CPG</x:v>
      </x:c>
      <x:c r="B6521" s="37" t="str">
        <x:v>CORVALÁN PÉREZ PEDRO PABLO</x:v>
      </x:c>
    </x:row>
    <x:row r="6522">
      <x:c r="A6522" s="37" t="str">
        <x:v>CD4CPR</x:v>
      </x:c>
      <x:c r="B6522" s="37" t="str">
        <x:v>CERDA POBLETE JOSE ALBERTO</x:v>
      </x:c>
    </x:row>
    <x:row r="6523">
      <x:c r="A6523" s="37" t="str">
        <x:v>CD4CQZ</x:v>
      </x:c>
      <x:c r="B6523" s="37" t="str">
        <x:v>QUEZADA ARAYA CRISTIAN ALEXIS</x:v>
      </x:c>
    </x:row>
    <x:row r="6524">
      <x:c r="A6524" s="37" t="str">
        <x:v>CD4CSI</x:v>
      </x:c>
      <x:c r="B6524" s="37" t="str">
        <x:v>CURIHUENTRO SANZANA ESCARLETT NATHALY</x:v>
      </x:c>
    </x:row>
    <x:row r="6525">
      <x:c r="A6525" s="37" t="str">
        <x:v>CD4CSS</x:v>
      </x:c>
      <x:c r="B6525" s="37" t="str">
        <x:v>OLAVE CARVAJAL MARIA MERCEDES</x:v>
      </x:c>
    </x:row>
    <x:row r="6526">
      <x:c r="A6526" s="37" t="str">
        <x:v>CD4CTE</x:v>
      </x:c>
      <x:c r="B6526" s="37" t="str">
        <x:v>MERINO MONTESINO CARLOS ARIEL</x:v>
      </x:c>
    </x:row>
    <x:row r="6527">
      <x:c r="A6527" s="37" t="str">
        <x:v>CD4CTP</x:v>
      </x:c>
      <x:c r="B6527" s="37" t="str">
        <x:v>CABRERA ROJAS RAMON HERNAN</x:v>
      </x:c>
    </x:row>
    <x:row r="6528">
      <x:c r="A6528" s="37" t="str">
        <x:v>CD4CUA</x:v>
      </x:c>
      <x:c r="B6528" s="37" t="str">
        <x:v>URETA AMPUERO CARLOS</x:v>
      </x:c>
    </x:row>
    <x:row r="6529">
      <x:c r="A6529" s="37" t="str">
        <x:v>CD4CVV</x:v>
      </x:c>
      <x:c r="B6529" s="37" t="str">
        <x:v>REYES REYES ALVARO FERNANDO</x:v>
      </x:c>
    </x:row>
    <x:row r="6530">
      <x:c r="A6530" s="37" t="str">
        <x:v>CD4CWJ</x:v>
      </x:c>
      <x:c r="B6530" s="37" t="str">
        <x:v>COLIMAN JARAMILLO CESAR EDUARDO</x:v>
      </x:c>
    </x:row>
    <x:row r="6531">
      <x:c r="A6531" s="37" t="str">
        <x:v>CD4CXK</x:v>
      </x:c>
      <x:c r="B6531" s="37" t="str">
        <x:v>OTERO CONTRERAS CARLOS HERNAN</x:v>
      </x:c>
    </x:row>
    <x:row r="6532">
      <x:c r="A6532" s="37" t="str">
        <x:v>CD4CXO</x:v>
      </x:c>
      <x:c r="B6532" s="37" t="str">
        <x:v>GÓMEZ SANHUEZA CESAR ANTONIO</x:v>
      </x:c>
    </x:row>
    <x:row r="6533">
      <x:c r="A6533" s="37" t="str">
        <x:v>CD4CXU</x:v>
      </x:c>
      <x:c r="B6533" s="37" t="str">
        <x:v>TORRES FARIAS DAVID</x:v>
      </x:c>
    </x:row>
    <x:row r="6534">
      <x:c r="A6534" s="37" t="str">
        <x:v>CD4CYT</x:v>
      </x:c>
      <x:c r="B6534" s="37" t="str">
        <x:v>GALAZ TOLEDO CLAUDIO AUGUSTO ENRÍQUE</x:v>
      </x:c>
    </x:row>
    <x:row r="6535">
      <x:c r="A6535" s="37" t="str">
        <x:v>CD4DAH</x:v>
      </x:c>
      <x:c r="B6535" s="37" t="str">
        <x:v>SEPÚLVEDA BUCKER DANIEL ANTONIO</x:v>
      </x:c>
    </x:row>
    <x:row r="6536">
      <x:c r="A6536" s="37" t="str">
        <x:v>CD4DAY</x:v>
      </x:c>
      <x:c r="B6536" s="37" t="str">
        <x:v>ROJAS OYARCE ALVARO ANDRES</x:v>
      </x:c>
    </x:row>
    <x:row r="6537">
      <x:c r="A6537" s="37" t="str">
        <x:v>CD4DCG</x:v>
      </x:c>
      <x:c r="B6537" s="37" t="str">
        <x:v>DE LA PAZ CISTERNAS GUILLERMO JAVIER</x:v>
      </x:c>
    </x:row>
    <x:row r="6538">
      <x:c r="A6538" s="37" t="str">
        <x:v>CD4DCV</x:v>
      </x:c>
      <x:c r="B6538" s="37" t="str">
        <x:v>CARDOEN CORNEJO CARLOS</x:v>
      </x:c>
    </x:row>
    <x:row r="6539">
      <x:c r="A6539" s="37" t="str">
        <x:v>CD4DDD</x:v>
      </x:c>
      <x:c r="B6539" s="37" t="str">
        <x:v>PIZARRO VIDAL SERGIO ANDRES</x:v>
      </x:c>
    </x:row>
    <x:row r="6540">
      <x:c r="A6540" s="37" t="str">
        <x:v>CD4DDX</x:v>
      </x:c>
      <x:c r="B6540" s="37" t="str">
        <x:v>GUERRERO DUARTE DANIELA DEL PILAR</x:v>
      </x:c>
    </x:row>
    <x:row r="6541">
      <x:c r="A6541" s="37" t="str">
        <x:v>CD4DEM</x:v>
      </x:c>
      <x:c r="B6541" s="37" t="str">
        <x:v>MATURANA UBILLA DANIEL ESTEBAN</x:v>
      </x:c>
    </x:row>
    <x:row r="6542">
      <x:c r="A6542" s="37" t="str">
        <x:v>CD4DFC</x:v>
      </x:c>
      <x:c r="B6542" s="37" t="str">
        <x:v>SALAMANCA PAREDES GERSON DANIEL ARNALDO</x:v>
      </x:c>
    </x:row>
    <x:row r="6543">
      <x:c r="A6543" s="37" t="str">
        <x:v>CD4DFQ</x:v>
      </x:c>
      <x:c r="B6543" s="37" t="str">
        <x:v>QUINTANA DONOSO DANIEL HERNÁN</x:v>
      </x:c>
    </x:row>
    <x:row r="6544">
      <x:c r="A6544" s="37" t="str">
        <x:v>CD4DFW</x:v>
      </x:c>
      <x:c r="B6544" s="37" t="str">
        <x:v>NUÑEZ GONSALEZ RICARDO ENRIQUE</x:v>
      </x:c>
    </x:row>
    <x:row r="6545">
      <x:c r="A6545" s="37" t="str">
        <x:v>CD4DFX</x:v>
      </x:c>
      <x:c r="B6545" s="37" t="str">
        <x:v>MALDONADO DONOSO MARIA DEL ROSARIO</x:v>
      </x:c>
    </x:row>
    <x:row r="6546">
      <x:c r="A6546" s="37" t="str">
        <x:v>CD4DHM</x:v>
      </x:c>
      <x:c r="B6546" s="37" t="str">
        <x:v>HERRERA MORALES DAVID EUGENIO</x:v>
      </x:c>
    </x:row>
    <x:row r="6547">
      <x:c r="A6547" s="37" t="str">
        <x:v>CD4DIF</x:v>
      </x:c>
      <x:c r="B6547" s="37" t="str">
        <x:v>RODRIGUEZ SANHUEZA ALFREDO EDGARDO</x:v>
      </x:c>
    </x:row>
    <x:row r="6548">
      <x:c r="A6548" s="37" t="str">
        <x:v>CD4DJA</x:v>
      </x:c>
      <x:c r="B6548" s="37" t="str">
        <x:v>FIGUEROA VALDÉS IVAN</x:v>
      </x:c>
    </x:row>
    <x:row r="6549">
      <x:c r="A6549" s="37" t="str">
        <x:v>CD4DJH</x:v>
      </x:c>
      <x:c r="B6549" s="37" t="str">
        <x:v>MASCARÓ MUÑOZ AGUSTÍN ADOLFO</x:v>
      </x:c>
    </x:row>
    <x:row r="6550">
      <x:c r="A6550" s="37" t="str">
        <x:v>CD4DJQ</x:v>
      </x:c>
      <x:c r="B6550" s="37" t="str">
        <x:v>LUARTE ESCALONA HECTOR ROSENDO</x:v>
      </x:c>
    </x:row>
    <x:row r="6551">
      <x:c r="A6551" s="37" t="str">
        <x:v>CD4DJU</x:v>
      </x:c>
      <x:c r="B6551" s="37" t="str">
        <x:v>TORREALBA TAPIA BASTIAN IGNACIO</x:v>
      </x:c>
    </x:row>
    <x:row r="6552">
      <x:c r="A6552" s="37" t="str">
        <x:v>CD4DLI</x:v>
      </x:c>
      <x:c r="B6552" s="37" t="str">
        <x:v>RIQUELME VILLARROEL SEBASTIAN ALEJANDRO</x:v>
      </x:c>
    </x:row>
    <x:row r="6553">
      <x:c r="A6553" s="37" t="str">
        <x:v>CD4DMD</x:v>
      </x:c>
      <x:c r="B6553" s="37" t="str">
        <x:v>RODRÍGUEZ ALCAINO EDUARDO IGNACIO</x:v>
      </x:c>
    </x:row>
    <x:row r="6554">
      <x:c r="A6554" s="37" t="str">
        <x:v>CD4DNL</x:v>
      </x:c>
      <x:c r="B6554" s="37" t="str">
        <x:v>MORA VEGA DANILO ERNESTO</x:v>
      </x:c>
    </x:row>
    <x:row r="6555">
      <x:c r="A6555" s="37" t="str">
        <x:v>CD4DNS</x:v>
      </x:c>
      <x:c r="B6555" s="37" t="str">
        <x:v>HENRÍQUEZ HENRÍQUEZ CLAUDIO NICOLÁS ANTONIO</x:v>
      </x:c>
    </x:row>
    <x:row r="6556">
      <x:c r="A6556" s="37" t="str">
        <x:v>CD4DOO</x:v>
      </x:c>
      <x:c r="B6556" s="37" t="str">
        <x:v>RIOS GONZALEZ EMILIO ENRIQUE</x:v>
      </x:c>
    </x:row>
    <x:row r="6557">
      <x:c r="A6557" s="37" t="str">
        <x:v>CD4DOQ</x:v>
      </x:c>
      <x:c r="B6557" s="37" t="str">
        <x:v>FUENTES PEREIRA ERWIN ESTEBAN</x:v>
      </x:c>
    </x:row>
    <x:row r="6558">
      <x:c r="A6558" s="37" t="str">
        <x:v>CD4DPL</x:v>
      </x:c>
      <x:c r="B6558" s="37" t="str">
        <x:v>SUAZO PARADA GIOVANNI SEBASTIÁN</x:v>
      </x:c>
    </x:row>
    <x:row r="6559">
      <x:c r="A6559" s="37" t="str">
        <x:v>CD4DQF</x:v>
      </x:c>
      <x:c r="B6559" s="37" t="str">
        <x:v>QUIJADA FUENTES DANIEL IGNACIO</x:v>
      </x:c>
    </x:row>
    <x:row r="6560">
      <x:c r="A6560" s="37" t="str">
        <x:v>CD4DQJ</x:v>
      </x:c>
      <x:c r="B6560" s="37" t="str">
        <x:v>DIAZ QUIROGA RICARDO ONOFRE</x:v>
      </x:c>
    </x:row>
    <x:row r="6561">
      <x:c r="A6561" s="37" t="str">
        <x:v>CD4DQN</x:v>
      </x:c>
      <x:c r="B6561" s="37" t="str">
        <x:v>PARRAGUEZ CISTERNA TOMÁS</x:v>
      </x:c>
    </x:row>
    <x:row r="6562">
      <x:c r="A6562" s="37" t="str">
        <x:v>CD4DQR</x:v>
      </x:c>
      <x:c r="B6562" s="37" t="str">
        <x:v>ARAYA RAMIREZ HANS CRISTOBAL</x:v>
      </x:c>
    </x:row>
    <x:row r="6563">
      <x:c r="A6563" s="37" t="str">
        <x:v>CD4DRX</x:v>
      </x:c>
      <x:c r="B6563" s="37" t="str">
        <x:v>RIVERA VEGA DAVID ANDRES</x:v>
      </x:c>
    </x:row>
    <x:row r="6564">
      <x:c r="A6564" s="37" t="str">
        <x:v>CD4DSI</x:v>
      </x:c>
      <x:c r="B6564" s="37" t="str">
        <x:v>STOCKER ZEGERS DANIEL</x:v>
      </x:c>
    </x:row>
    <x:row r="6565">
      <x:c r="A6565" s="37" t="str">
        <x:v>CD4DSV</x:v>
      </x:c>
      <x:c r="B6565" s="37" t="str">
        <x:v>SAN MARTIN VARGAS DAVID ISAIAS ALEJANDRO</x:v>
      </x:c>
    </x:row>
    <x:row r="6566">
      <x:c r="A6566" s="37" t="str">
        <x:v>CD4DTZ</x:v>
      </x:c>
      <x:c r="B6566" s="37" t="str">
        <x:v>ORTIZ VENEGAS ERWIN JESUS</x:v>
      </x:c>
    </x:row>
    <x:row r="6567">
      <x:c r="A6567" s="37" t="str">
        <x:v>CD4DUK</x:v>
      </x:c>
      <x:c r="B6567" s="37" t="str">
        <x:v>QUEZADA VIEDMA LUIS EUGENIO</x:v>
      </x:c>
    </x:row>
    <x:row r="6568">
      <x:c r="A6568" s="37" t="str">
        <x:v>CD4DUL</x:v>
      </x:c>
      <x:c r="B6568" s="37" t="str">
        <x:v>HERNÁNDEZ PALMA JOSE BERNARDO</x:v>
      </x:c>
    </x:row>
    <x:row r="6569">
      <x:c r="A6569" s="37" t="str">
        <x:v>CD4DUP</x:v>
      </x:c>
      <x:c r="B6569" s="37" t="str">
        <x:v>GONZALEZ CHIRINO JON KEVIN</x:v>
      </x:c>
    </x:row>
    <x:row r="6570">
      <x:c r="A6570" s="37" t="str">
        <x:v>CD4DUS</x:v>
      </x:c>
      <x:c r="B6570" s="37" t="str">
        <x:v>URBINA SAYES DAVID ALEXANDER</x:v>
      </x:c>
    </x:row>
    <x:row r="6571">
      <x:c r="A6571" s="37" t="str">
        <x:v>CD4DUY</x:v>
      </x:c>
      <x:c r="B6571" s="37" t="str">
        <x:v>GAJARDO CABRERA DANILO ANTONIO</x:v>
      </x:c>
    </x:row>
    <x:row r="6572">
      <x:c r="A6572" s="37" t="str">
        <x:v>CD4DWD</x:v>
      </x:c>
      <x:c r="B6572" s="37" t="str">
        <x:v>GONZÁLEZ GÓMEZ FERNANDA</x:v>
      </x:c>
    </x:row>
    <x:row r="6573">
      <x:c r="A6573" s="37" t="str">
        <x:v>CD4DWN</x:v>
      </x:c>
      <x:c r="B6573" s="37" t="str">
        <x:v>NÚÑEZ VÁSQUEZ RICARDO ANTONIO</x:v>
      </x:c>
    </x:row>
    <x:row r="6574">
      <x:c r="A6574" s="37" t="str">
        <x:v>CD4DWY</x:v>
      </x:c>
      <x:c r="B6574" s="37" t="str">
        <x:v>GONZÁLEZ RAVETS JULIO ANDRES</x:v>
      </x:c>
    </x:row>
    <x:row r="6575">
      <x:c r="A6575" s="37" t="str">
        <x:v>CD4DXT</x:v>
      </x:c>
      <x:c r="B6575" s="37" t="str">
        <x:v>GONZALEZ FUENTES LIA</x:v>
      </x:c>
    </x:row>
    <x:row r="6576">
      <x:c r="A6576" s="37" t="str">
        <x:v>CD4DXW</x:v>
      </x:c>
      <x:c r="B6576" s="37" t="str">
        <x:v>ROJAS VALDÉS ISRAEL DAMIÁN</x:v>
      </x:c>
    </x:row>
    <x:row r="6577">
      <x:c r="A6577" s="37" t="str">
        <x:v>CD4DYM</x:v>
      </x:c>
      <x:c r="B6577" s="37" t="str">
        <x:v>FLORES ARELLANO MANUEL ALFONSO</x:v>
      </x:c>
    </x:row>
    <x:row r="6578">
      <x:c r="A6578" s="37" t="str">
        <x:v>CD4DYW</x:v>
      </x:c>
      <x:c r="B6578" s="37" t="str">
        <x:v>RIVAS NUEÑEZ AGUSTÍN NICOLAS</x:v>
      </x:c>
    </x:row>
    <x:row r="6579">
      <x:c r="A6579" s="37" t="str">
        <x:v>CD4DYY</x:v>
      </x:c>
      <x:c r="B6579" s="37" t="str">
        <x:v>VALENZUELA FUENZALIDA SEBASTIAN ANDRES</x:v>
      </x:c>
    </x:row>
    <x:row r="6580">
      <x:c r="A6580" s="37" t="str">
        <x:v>CD4DZX</x:v>
      </x:c>
      <x:c r="B6580" s="37" t="str">
        <x:v>ALVAREZ DIAZ FELIPE</x:v>
      </x:c>
    </x:row>
    <x:row r="6581">
      <x:c r="A6581" s="37" t="str">
        <x:v>CD4EAJ</x:v>
      </x:c>
      <x:c r="B6581" s="37" t="str">
        <x:v>REYES ALEGRIA ALEXANDER</x:v>
      </x:c>
    </x:row>
    <x:row r="6582">
      <x:c r="A6582" s="37" t="str">
        <x:v>CD4EAK</x:v>
      </x:c>
      <x:c r="B6582" s="37" t="str">
        <x:v>PÉREZ QUIROZ FELIPE ANDRÉS DE JESÚS</x:v>
      </x:c>
    </x:row>
    <x:row r="6583">
      <x:c r="A6583" s="37" t="str">
        <x:v>CD4EBC</x:v>
      </x:c>
      <x:c r="B6583" s="37" t="str">
        <x:v>BOGGIE CANDIA ELIAS</x:v>
      </x:c>
    </x:row>
    <x:row r="6584">
      <x:c r="A6584" s="37" t="str">
        <x:v>CD4ECC</x:v>
      </x:c>
      <x:c r="B6584" s="37" t="str">
        <x:v>VERGARA CONSTANZO CRISTIAN RAMÓN</x:v>
      </x:c>
    </x:row>
    <x:row r="6585">
      <x:c r="A6585" s="37" t="str">
        <x:v>CD4ECK</x:v>
      </x:c>
      <x:c r="B6585" s="37" t="str">
        <x:v>EPUL CIFUENTES ANITA MARÍA</x:v>
      </x:c>
    </x:row>
    <x:row r="6586">
      <x:c r="A6586" s="37" t="str">
        <x:v>CD4EDH</x:v>
      </x:c>
      <x:c r="B6586" s="37" t="str">
        <x:v>DANIEL ALISPACH CHARLES EDOVARDS</x:v>
      </x:c>
    </x:row>
    <x:row r="6587">
      <x:c r="A6587" s="37" t="str">
        <x:v>CD4EDN</x:v>
      </x:c>
      <x:c r="B6587" s="37" t="str">
        <x:v>DEL VALLE NAVARRETE MARIO ENRIQUE</x:v>
      </x:c>
    </x:row>
    <x:row r="6588">
      <x:c r="A6588" s="37" t="str">
        <x:v>CD4EDX</x:v>
      </x:c>
      <x:c r="B6588" s="37" t="str">
        <x:v>ARIAS AGUILERA EDUARDO</x:v>
      </x:c>
    </x:row>
    <x:row r="6589">
      <x:c r="A6589" s="37" t="str">
        <x:v>CD4EEC</x:v>
      </x:c>
      <x:c r="B6589" s="37" t="str">
        <x:v>CARRASCO BERNALES ENRIQUE ALEXIS</x:v>
      </x:c>
    </x:row>
    <x:row r="6590">
      <x:c r="A6590" s="37" t="str">
        <x:v>CD4EEF</x:v>
      </x:c>
      <x:c r="B6590" s="37" t="str">
        <x:v>ESPINOZA GARCIA EDUARDO ALEN</x:v>
      </x:c>
    </x:row>
    <x:row r="6591">
      <x:c r="A6591" s="37" t="str">
        <x:v>CD4EER</x:v>
      </x:c>
      <x:c r="B6591" s="37" t="str">
        <x:v>ROMERO AVENDAÑO CARLOS ENRIQUE</x:v>
      </x:c>
    </x:row>
    <x:row r="6592">
      <x:c r="A6592" s="37" t="str">
        <x:v>CD4EFD</x:v>
      </x:c>
      <x:c r="B6592" s="37" t="str">
        <x:v>FUENZALIDA MORALES MAURICIO ENRIQUE</x:v>
      </x:c>
    </x:row>
    <x:row r="6593">
      <x:c r="A6593" s="37" t="str">
        <x:v>CD4EFN</x:v>
      </x:c>
      <x:c r="B6593" s="37" t="str">
        <x:v>NUÑEZ MUÑOZ EDUARDO VICENTE</x:v>
      </x:c>
    </x:row>
    <x:row r="6594">
      <x:c r="A6594" s="37" t="str">
        <x:v>CD4EFQ</x:v>
      </x:c>
      <x:c r="B6594" s="37" t="str">
        <x:v>PADILLA MUÑOZ JUAN EFRAIN</x:v>
      </x:c>
    </x:row>
    <x:row r="6595">
      <x:c r="A6595" s="37" t="str">
        <x:v>CD4EFU</x:v>
      </x:c>
      <x:c r="B6595" s="37" t="str">
        <x:v>FIGUEROA VILLABLANCA CRISTIAN ESTEBAN</x:v>
      </x:c>
    </x:row>
    <x:row r="6596">
      <x:c r="A6596" s="37" t="str">
        <x:v>CD4EFY</x:v>
      </x:c>
      <x:c r="B6596" s="37" t="str">
        <x:v>FARIAS ROMERO ERIC ANDRES</x:v>
      </x:c>
    </x:row>
    <x:row r="6597">
      <x:c r="A6597" s="37" t="str">
        <x:v>CD4EGN</x:v>
      </x:c>
      <x:c r="B6597" s="37" t="str">
        <x:v>GAETE MUÑOZ EVARISTO ENRIQUE</x:v>
      </x:c>
    </x:row>
    <x:row r="6598">
      <x:c r="A6598" s="37" t="str">
        <x:v>CD4EHL</x:v>
      </x:c>
      <x:c r="B6598" s="37" t="str">
        <x:v>HERRERA FAUNDEZ EDUARDO ANTONIO</x:v>
      </x:c>
    </x:row>
    <x:row r="6599">
      <x:c r="A6599" s="37" t="str">
        <x:v>CD4EIZ</x:v>
      </x:c>
      <x:c r="B6599" s="37" t="str">
        <x:v>SALAZAR GONZALEZ ELVIS ANDRES</x:v>
      </x:c>
    </x:row>
    <x:row r="6600">
      <x:c r="A6600" s="37" t="str">
        <x:v>CD4EJP</x:v>
      </x:c>
      <x:c r="B6600" s="37" t="str">
        <x:v>JAQUE PARRA ROBERTO ENRIQUE</x:v>
      </x:c>
    </x:row>
    <x:row r="6601">
      <x:c r="A6601" s="37" t="str">
        <x:v>CD4EJQ</x:v>
      </x:c>
      <x:c r="B6601" s="37" t="str">
        <x:v>ALARCÓN DURÁN EDMUNDO ARIEL</x:v>
      </x:c>
    </x:row>
    <x:row r="6602">
      <x:c r="A6602" s="37" t="str">
        <x:v>CD4ELQ</x:v>
      </x:c>
      <x:c r="B6602" s="37" t="str">
        <x:v>LOPEZ MENESES ENRIQUE EDUARDO</x:v>
      </x:c>
    </x:row>
    <x:row r="6603">
      <x:c r="A6603" s="37" t="str">
        <x:v>CD4EMM</x:v>
      </x:c>
      <x:c r="B6603" s="37" t="str">
        <x:v>ESCOBAR MARTINEZ MARIO ESTEBAN</x:v>
      </x:c>
    </x:row>
    <x:row r="6604">
      <x:c r="A6604" s="37" t="str">
        <x:v>CD4EMN</x:v>
      </x:c>
      <x:c r="B6604" s="37" t="str">
        <x:v>MENA ROQUE JORGE ESTEBAN</x:v>
      </x:c>
    </x:row>
    <x:row r="6605">
      <x:c r="A6605" s="37" t="str">
        <x:v>CD4EMY</x:v>
      </x:c>
      <x:c r="B6605" s="37" t="str">
        <x:v>ESPINOZA MALVERDE MAVERICK FERNANDO</x:v>
      </x:c>
    </x:row>
    <x:row r="6606">
      <x:c r="A6606" s="37" t="str">
        <x:v>CD4ENA</x:v>
      </x:c>
      <x:c r="B6606" s="37" t="str">
        <x:v>ACEVEDO VASQUEZ LUIS PATRICIO</x:v>
      </x:c>
    </x:row>
    <x:row r="6607">
      <x:c r="A6607" s="37" t="str">
        <x:v>CD4ENF</x:v>
      </x:c>
      <x:c r="B6607" s="37" t="str">
        <x:v>GANGAS FLORES PABLO EDUARDO</x:v>
      </x:c>
    </x:row>
    <x:row r="6608">
      <x:c r="A6608" s="37" t="str">
        <x:v>CD4ENG</x:v>
      </x:c>
      <x:c r="B6608" s="37" t="str">
        <x:v>MOYANO ROMÁN EDUARDO PATRICIO</x:v>
      </x:c>
    </x:row>
    <x:row r="6609">
      <x:c r="A6609" s="37" t="str">
        <x:v>CD4ENH</x:v>
      </x:c>
      <x:c r="B6609" s="37" t="str">
        <x:v>CONTRERAS CRISOSTOMO ESTEBAN HUMBERTO</x:v>
      </x:c>
    </x:row>
    <x:row r="6610">
      <x:c r="A6610" s="37" t="str">
        <x:v>CD4ENT</x:v>
      </x:c>
      <x:c r="B6610" s="37" t="str">
        <x:v>REAL ROJAS GONZALO ANDRES</x:v>
      </x:c>
    </x:row>
    <x:row r="6611">
      <x:c r="A6611" s="37" t="str">
        <x:v>CD4ENW</x:v>
      </x:c>
      <x:c r="B6611" s="37" t="str">
        <x:v>FARÍAS LEÓN ELIZABETH MARTHA</x:v>
      </x:c>
    </x:row>
    <x:row r="6612">
      <x:c r="A6612" s="37" t="str">
        <x:v>CD4EOI</x:v>
      </x:c>
      <x:c r="B6612" s="37" t="str">
        <x:v>ORELLANA ARAUNA MAURICIO ENRIQUE</x:v>
      </x:c>
    </x:row>
    <x:row r="6613">
      <x:c r="A6613" s="37" t="str">
        <x:v>CD4EOR</x:v>
      </x:c>
      <x:c r="B6613" s="37" t="str">
        <x:v>QUEZADA ESPINOZA OMAR ANDRES</x:v>
      </x:c>
    </x:row>
    <x:row r="6614">
      <x:c r="A6614" s="37" t="str">
        <x:v>CD4EOT</x:v>
      </x:c>
      <x:c r="B6614" s="37" t="str">
        <x:v>ESPÓSITO MATTA CAMILO SAVERIO</x:v>
      </x:c>
    </x:row>
    <x:row r="6615">
      <x:c r="A6615" s="37" t="str">
        <x:v>CD4EPK</x:v>
      </x:c>
      <x:c r="B6615" s="37" t="str">
        <x:v>PEREZ CHARPENTIER ERWIN FERNANDO</x:v>
      </x:c>
    </x:row>
    <x:row r="6616">
      <x:c r="A6616" s="37" t="str">
        <x:v>CD4EQL</x:v>
      </x:c>
      <x:c r="B6616" s="37" t="str">
        <x:v>MUÑOZ SEPULVEDA ELIECER DE LA CRUZ</x:v>
      </x:c>
    </x:row>
    <x:row r="6617">
      <x:c r="A6617" s="37" t="str">
        <x:v>CD4ETB</x:v>
      </x:c>
      <x:c r="B6617" s="37" t="str">
        <x:v>SALAZAR BARRIGA ESTEBAN EDUARDO</x:v>
      </x:c>
    </x:row>
    <x:row r="6618">
      <x:c r="A6618" s="37" t="str">
        <x:v>CD4ETI</x:v>
      </x:c>
      <x:c r="B6618" s="37" t="str">
        <x:v>YÁÑEZ GUAJARDO LUIS MAURICIO</x:v>
      </x:c>
    </x:row>
    <x:row r="6619">
      <x:c r="A6619" s="37" t="str">
        <x:v>CD4ETM</x:v>
      </x:c>
      <x:c r="B6619" s="37" t="str">
        <x:v>PINERO SANTANA EMMANUEL</x:v>
      </x:c>
    </x:row>
    <x:row r="6620">
      <x:c r="A6620" s="37" t="str">
        <x:v>CD4EUI</x:v>
      </x:c>
      <x:c r="B6620" s="37" t="str">
        <x:v>CACERES CARLOS</x:v>
      </x:c>
    </x:row>
    <x:row r="6621">
      <x:c r="A6621" s="37" t="str">
        <x:v>CD4EUK</x:v>
      </x:c>
      <x:c r="B6621" s="37" t="str">
        <x:v>MUÑOZ PASTENE DANIEL ALEJANDRO</x:v>
      </x:c>
    </x:row>
    <x:row r="6622">
      <x:c r="A6622" s="37" t="str">
        <x:v>CD4EUL</x:v>
      </x:c>
      <x:c r="B6622" s="37" t="str">
        <x:v>UBILLA MALDONADO MIGUEL</x:v>
      </x:c>
    </x:row>
    <x:row r="6623">
      <x:c r="A6623" s="37" t="str">
        <x:v>CD4EUM</x:v>
      </x:c>
      <x:c r="B6623" s="37" t="str">
        <x:v>ALARCON MATAMALA JUAN ESTEBAN</x:v>
      </x:c>
    </x:row>
    <x:row r="6624">
      <x:c r="A6624" s="37" t="str">
        <x:v>CD4EUP</x:v>
      </x:c>
      <x:c r="B6624" s="37" t="str">
        <x:v>NICOBAN NICOBAN DANIEL HUMBERTO</x:v>
      </x:c>
    </x:row>
    <x:row r="6625">
      <x:c r="A6625" s="37" t="str">
        <x:v>CD4EVG</x:v>
      </x:c>
      <x:c r="B6625" s="37" t="str">
        <x:v>ESCANILLA VEGA NICOLAS</x:v>
      </x:c>
    </x:row>
    <x:row r="6626">
      <x:c r="A6626" s="37" t="str">
        <x:v>CD4EVI</x:v>
      </x:c>
      <x:c r="B6626" s="37" t="str">
        <x:v>VIELMA GONZALEZ EUGENIO ANDRES</x:v>
      </x:c>
    </x:row>
    <x:row r="6627">
      <x:c r="A6627" s="37" t="str">
        <x:v>CD4EVX</x:v>
      </x:c>
      <x:c r="B6627" s="37" t="str">
        <x:v>VARGAS MARDONES EVELYN YESENIA</x:v>
      </x:c>
    </x:row>
    <x:row r="6628">
      <x:c r="A6628" s="37" t="str">
        <x:v>CD4EWV</x:v>
      </x:c>
      <x:c r="B6628" s="37" t="str">
        <x:v>CALDERÓN AVENDAÑO VICENTE NICOLÁS</x:v>
      </x:c>
    </x:row>
    <x:row r="6629">
      <x:c r="A6629" s="37" t="str">
        <x:v>CD4EWW</x:v>
      </x:c>
      <x:c r="B6629" s="37" t="str">
        <x:v>HERRERA LAGOS JOSÉ FRANCISCO</x:v>
      </x:c>
    </x:row>
    <x:row r="6630">
      <x:c r="A6630" s="37" t="str">
        <x:v>CD4EXD</x:v>
      </x:c>
      <x:c r="B6630" s="37" t="str">
        <x:v>DIAZ YAÑEZ DIEGO MATEO</x:v>
      </x:c>
    </x:row>
    <x:row r="6631">
      <x:c r="A6631" s="37" t="str">
        <x:v>CD4EXE</x:v>
      </x:c>
      <x:c r="B6631" s="37" t="str">
        <x:v>MARCHANT FREIRE CARLOS EXEQUIEL</x:v>
      </x:c>
    </x:row>
    <x:row r="6632">
      <x:c r="A6632" s="37" t="str">
        <x:v>CD4EXJ</x:v>
      </x:c>
      <x:c r="B6632" s="37" t="str">
        <x:v>VILLABLANCA VILLALOBO FABIOLA SITSEL</x:v>
      </x:c>
    </x:row>
    <x:row r="6633">
      <x:c r="A6633" s="37" t="str">
        <x:v>CD4EXO</x:v>
      </x:c>
      <x:c r="B6633" s="37" t="str">
        <x:v>LLANCAO PARDO MARTÍN GABRIEL</x:v>
      </x:c>
    </x:row>
    <x:row r="6634">
      <x:c r="A6634" s="37" t="str">
        <x:v>CD4EXV</x:v>
      </x:c>
      <x:c r="B6634" s="37" t="str">
        <x:v>PEDREROS ALARCÓN LUIS ALBERTO</x:v>
      </x:c>
    </x:row>
    <x:row r="6635">
      <x:c r="A6635" s="37" t="str">
        <x:v>CD4EYT</x:v>
      </x:c>
      <x:c r="B6635" s="37" t="str">
        <x:v>NOZIGLIA PINTO PALOMA ELEONORA</x:v>
      </x:c>
    </x:row>
    <x:row r="6636">
      <x:c r="A6636" s="37" t="str">
        <x:v>CD4EZH</x:v>
      </x:c>
      <x:c r="B6636" s="37" t="str">
        <x:v>DOLL LARENAS SEBASTIAN MAURICIO</x:v>
      </x:c>
    </x:row>
    <x:row r="6637">
      <x:c r="A6637" s="37" t="str">
        <x:v>CD4EZL</x:v>
      </x:c>
      <x:c r="B6637" s="37" t="str">
        <x:v>PINO REYES RODRIGO ANTONIO</x:v>
      </x:c>
    </x:row>
    <x:row r="6638">
      <x:c r="A6638" s="37" t="str">
        <x:v>CD4EZN</x:v>
      </x:c>
      <x:c r="B6638" s="37" t="str">
        <x:v>GACITUA AMAYA DANIEL</x:v>
      </x:c>
    </x:row>
    <x:row r="6639">
      <x:c r="A6639" s="37" t="str">
        <x:v>CD4EZU</x:v>
      </x:c>
      <x:c r="B6639" s="37" t="str">
        <x:v>IZETA BARRERA JOSEFINA IGNACIA</x:v>
      </x:c>
    </x:row>
    <x:row r="6640">
      <x:c r="A6640" s="37" t="str">
        <x:v>CD4FAH</x:v>
      </x:c>
      <x:c r="B6640" s="37" t="str">
        <x:v>FARIAS ANDRADE LUIS ALEJANDRO</x:v>
      </x:c>
    </x:row>
    <x:row r="6641">
      <x:c r="A6641" s="37" t="str">
        <x:v>CD4FAQ</x:v>
      </x:c>
      <x:c r="B6641" s="37" t="str">
        <x:v>FOSTER AMAYA MATIAS JAVIER</x:v>
      </x:c>
    </x:row>
    <x:row r="6642">
      <x:c r="A6642" s="37" t="str">
        <x:v>CD4FBG</x:v>
      </x:c>
      <x:c r="B6642" s="37" t="str">
        <x:v>FLORES ARAVENA GUILLERMO</x:v>
      </x:c>
    </x:row>
    <x:row r="6643">
      <x:c r="A6643" s="37" t="str">
        <x:v>CD4FBQ</x:v>
      </x:c>
      <x:c r="B6643" s="37" t="str">
        <x:v>FAUNDEZ BUSTOS RICHARD EDMUNDO</x:v>
      </x:c>
    </x:row>
    <x:row r="6644">
      <x:c r="A6644" s="37" t="str">
        <x:v>CD4FBW</x:v>
      </x:c>
      <x:c r="B6644" s="37" t="str">
        <x:v>BELMAR RETAMAL FRANCISCO ANTONIO</x:v>
      </x:c>
    </x:row>
    <x:row r="6645">
      <x:c r="A6645" s="37" t="str">
        <x:v>CD4FCD</x:v>
      </x:c>
      <x:c r="B6645" s="37" t="str">
        <x:v>CARRASCO VALLEJOS FRANCISCA DE LOS ANGELES</x:v>
      </x:c>
    </x:row>
    <x:row r="6646">
      <x:c r="A6646" s="37" t="str">
        <x:v>CD4FDR</x:v>
      </x:c>
      <x:c r="B6646" s="37" t="str">
        <x:v>ARRIAGADA FLORES DAVID O.</x:v>
      </x:c>
    </x:row>
    <x:row r="6647">
      <x:c r="A6647" s="37" t="str">
        <x:v>CD4FFB</x:v>
      </x:c>
      <x:c r="B6647" s="37" t="str">
        <x:v>SOTO PÉREZ LUIS FERNANDO</x:v>
      </x:c>
    </x:row>
    <x:row r="6648">
      <x:c r="A6648" s="37" t="str">
        <x:v>CD4FFH</x:v>
      </x:c>
      <x:c r="B6648" s="37" t="str">
        <x:v>FUENTES FIGUEROA MARCO ANTONIO</x:v>
      </x:c>
    </x:row>
    <x:row r="6649">
      <x:c r="A6649" s="37" t="str">
        <x:v>CD4FFJ</x:v>
      </x:c>
      <x:c r="B6649" s="37" t="str">
        <x:v>CIFUENTES FUENTES JUAN CARLOS</x:v>
      </x:c>
    </x:row>
    <x:row r="6650">
      <x:c r="A6650" s="37" t="str">
        <x:v>CD4FFM</x:v>
      </x:c>
      <x:c r="B6650" s="37" t="str">
        <x:v>FONTALVO MARSIGLIA FABIÁN ALBERTO</x:v>
      </x:c>
    </x:row>
    <x:row r="6651">
      <x:c r="A6651" s="37" t="str">
        <x:v>CD4FFY</x:v>
      </x:c>
      <x:c r="B6651" s="37" t="str">
        <x:v>PEDREROS URRUTIA CARLOS ALEJANDRO</x:v>
      </x:c>
    </x:row>
    <x:row r="6652">
      <x:c r="A6652" s="37" t="str">
        <x:v>CD4FGD</x:v>
      </x:c>
      <x:c r="B6652" s="37" t="str">
        <x:v>GONZÁLEZ CATRINAO FABRICIANO ANTONIO</x:v>
      </x:c>
    </x:row>
    <x:row r="6653">
      <x:c r="A6653" s="37" t="str">
        <x:v>CD4FGM</x:v>
      </x:c>
      <x:c r="B6653" s="37" t="str">
        <x:v>GUZMÁN VALLEJOS FELIPE MARCELO</x:v>
      </x:c>
    </x:row>
    <x:row r="6654">
      <x:c r="A6654" s="37" t="str">
        <x:v>CD4FGS</x:v>
      </x:c>
      <x:c r="B6654" s="37" t="str">
        <x:v>FERNÁNDEZ GONZÁLEZ SANTIAGO</x:v>
      </x:c>
    </x:row>
    <x:row r="6655">
      <x:c r="A6655" s="37" t="str">
        <x:v>CD4FHS</x:v>
      </x:c>
      <x:c r="B6655" s="37" t="str">
        <x:v>CONTRERAS VEGA FREDD ROBERT</x:v>
      </x:c>
    </x:row>
    <x:row r="6656">
      <x:c r="A6656" s="37" t="str">
        <x:v>CD4FJL</x:v>
      </x:c>
      <x:c r="B6656" s="37" t="str">
        <x:v>CERDA VALDÉS FRANCISCO JAVIER</x:v>
      </x:c>
    </x:row>
    <x:row r="6657">
      <x:c r="A6657" s="37" t="str">
        <x:v>CD4FJY</x:v>
      </x:c>
      <x:c r="B6657" s="37" t="str">
        <x:v>CASTILLO NAHUELCURA FRANCISCO JAVIER</x:v>
      </x:c>
    </x:row>
    <x:row r="6658">
      <x:c r="A6658" s="37" t="str">
        <x:v>CD4FKM</x:v>
      </x:c>
      <x:c r="B6658" s="37" t="str">
        <x:v>ACOSTA MORALES FILOMENA VERONICA</x:v>
      </x:c>
    </x:row>
    <x:row r="6659">
      <x:c r="A6659" s="37" t="str">
        <x:v>CD4FKN</x:v>
      </x:c>
      <x:c r="B6659" s="37" t="str">
        <x:v>CORNEJO CHARRIE LUCIANO ALFREDO</x:v>
      </x:c>
    </x:row>
    <x:row r="6660">
      <x:c r="A6660" s="37" t="str">
        <x:v>CD4FLI</x:v>
      </x:c>
      <x:c r="B6660" s="37" t="str">
        <x:v>LIZANA TOBAR FREDDY FRANCISCO</x:v>
      </x:c>
    </x:row>
    <x:row r="6661">
      <x:c r="A6661" s="37" t="str">
        <x:v>CD4FLO</x:v>
      </x:c>
      <x:c r="B6661" s="37" t="str">
        <x:v>CALDERON VARGAS FANOR RICARDO</x:v>
      </x:c>
    </x:row>
    <x:row r="6662">
      <x:c r="A6662" s="37" t="str">
        <x:v>CD4FMB</x:v>
      </x:c>
      <x:c r="B6662" s="37" t="str">
        <x:v>MORA MORA MIGUEL ANGEL</x:v>
      </x:c>
    </x:row>
    <x:row r="6663">
      <x:c r="A6663" s="37" t="str">
        <x:v>CD4FMG</x:v>
      </x:c>
      <x:c r="B6663" s="37" t="str">
        <x:v>FUENTES MARTINEZ HERNAN PATRICIO</x:v>
      </x:c>
    </x:row>
    <x:row r="6664">
      <x:c r="A6664" s="37" t="str">
        <x:v>CD4FNN</x:v>
      </x:c>
      <x:c r="B6664" s="37" t="str">
        <x:v>CONEJEROS MUÑOZ FELIPE FABIAN</x:v>
      </x:c>
    </x:row>
    <x:row r="6665">
      <x:c r="A6665" s="37" t="str">
        <x:v>CD4FOF</x:v>
      </x:c>
      <x:c r="B6665" s="37" t="str">
        <x:v>ORTEGA FUENTES FABIÁN ERNESTO</x:v>
      </x:c>
    </x:row>
    <x:row r="6666">
      <x:c r="A6666" s="37" t="str">
        <x:v>CD4FPT</x:v>
      </x:c>
      <x:c r="B6666" s="37" t="str">
        <x:v>BASTÍAS DÍAZ PEDRO PABLO</x:v>
      </x:c>
    </x:row>
    <x:row r="6667">
      <x:c r="A6667" s="37" t="str">
        <x:v>CD4FQD</x:v>
      </x:c>
      <x:c r="B6667" s="37" t="str">
        <x:v>QUIJADA SAN MARTÍN FELIPE MARCELO</x:v>
      </x:c>
    </x:row>
    <x:row r="6668">
      <x:c r="A6668" s="37" t="str">
        <x:v>CD4FQH</x:v>
      </x:c>
      <x:c r="B6668" s="37" t="str">
        <x:v>QUINTANA HERNANDEZ FRANCO NICOLAS</x:v>
      </x:c>
    </x:row>
    <x:row r="6669">
      <x:c r="A6669" s="37" t="str">
        <x:v>CD4FQN</x:v>
      </x:c>
      <x:c r="B6669" s="37" t="str">
        <x:v>VARGAS VALDES VALENTINA SUSANA</x:v>
      </x:c>
    </x:row>
    <x:row r="6670">
      <x:c r="A6670" s="37" t="str">
        <x:v>CD4FQS</x:v>
      </x:c>
      <x:c r="B6670" s="37" t="str">
        <x:v>GATICA GARCÍA FABRICIO ALEXIS</x:v>
      </x:c>
    </x:row>
    <x:row r="6671">
      <x:c r="A6671" s="37" t="str">
        <x:v>CD4FQT</x:v>
      </x:c>
      <x:c r="B6671" s="37" t="str">
        <x:v>ORTIZ FUENTES FELIPE IVAR</x:v>
      </x:c>
    </x:row>
    <x:row r="6672">
      <x:c r="A6672" s="37" t="str">
        <x:v>CD4FRL</x:v>
      </x:c>
      <x:c r="B6672" s="37" t="str">
        <x:v>FUENZALIDA RIQUELME JOSE MISAEL</x:v>
      </x:c>
    </x:row>
    <x:row r="6673">
      <x:c r="A6673" s="37" t="str">
        <x:v>CD4FRV</x:v>
      </x:c>
      <x:c r="B6673" s="37" t="str">
        <x:v>GAJARDO GONZÁLEZ JOSÉ LUIS</x:v>
      </x:c>
    </x:row>
    <x:row r="6674">
      <x:c r="A6674" s="37" t="str">
        <x:v>CD4FSL</x:v>
      </x:c>
      <x:c r="B6674" s="37" t="str">
        <x:v>SEPULVEDA MATAMALA FRANCISCO JAVIER</x:v>
      </x:c>
    </x:row>
    <x:row r="6675">
      <x:c r="A6675" s="37" t="str">
        <x:v>CD4FTF</x:v>
      </x:c>
      <x:c r="B6675" s="37" t="str">
        <x:v>RAMIREZ IBARRA FERNANDO</x:v>
      </x:c>
    </x:row>
    <x:row r="6676">
      <x:c r="A6676" s="37" t="str">
        <x:v>CD4FTT</x:v>
      </x:c>
      <x:c r="B6676" s="37" t="str">
        <x:v>TORRES VARGAS MARCELA PAOLA</x:v>
      </x:c>
    </x:row>
    <x:row r="6677">
      <x:c r="A6677" s="37" t="str">
        <x:v>CD4FUD</x:v>
      </x:c>
      <x:c r="B6677" s="37" t="str">
        <x:v>CORTES NARANJO EDUARDO ANDRES</x:v>
      </x:c>
    </x:row>
    <x:row r="6678">
      <x:c r="A6678" s="37" t="str">
        <x:v>CD4FUH</x:v>
      </x:c>
      <x:c r="B6678" s="37" t="str">
        <x:v>LISBOA GÁLVEZ TRINIDAD AGUSTINA</x:v>
      </x:c>
    </x:row>
    <x:row r="6679">
      <x:c r="A6679" s="37" t="str">
        <x:v>CD4FUU</x:v>
      </x:c>
      <x:c r="B6679" s="37" t="str">
        <x:v>VALDES PADILLA RODRIGO HERNAN</x:v>
      </x:c>
    </x:row>
    <x:row r="6680">
      <x:c r="A6680" s="37" t="str">
        <x:v>CD4FVZ</x:v>
      </x:c>
      <x:c r="B6680" s="37" t="str">
        <x:v>VARGAS MUÑOZ FRANCO SIMON</x:v>
      </x:c>
    </x:row>
    <x:row r="6681">
      <x:c r="A6681" s="37" t="str">
        <x:v>CD4FWP</x:v>
      </x:c>
      <x:c r="B6681" s="37" t="str">
        <x:v>CORREA BERRIOS ESTEBAN ANTONIO</x:v>
      </x:c>
    </x:row>
    <x:row r="6682">
      <x:c r="A6682" s="37" t="str">
        <x:v>CD4FXH</x:v>
      </x:c>
      <x:c r="B6682" s="37" t="str">
        <x:v>DINAMARCA SOLIS DIEGO IGNACIO</x:v>
      </x:c>
    </x:row>
    <x:row r="6683">
      <x:c r="A6683" s="37" t="str">
        <x:v>CD4FXK</x:v>
      </x:c>
      <x:c r="B6683" s="37" t="str">
        <x:v>MACIAS VILLALOBOS DANIELA FRANCISCA</x:v>
      </x:c>
    </x:row>
    <x:row r="6684">
      <x:c r="A6684" s="37" t="str">
        <x:v>CD4FYO</x:v>
      </x:c>
      <x:c r="B6684" s="37" t="str">
        <x:v>FONSECA MUÑOZ JONATHAN</x:v>
      </x:c>
    </x:row>
    <x:row r="6685">
      <x:c r="A6685" s="37" t="str">
        <x:v>CD4FYQ</x:v>
      </x:c>
      <x:c r="B6685" s="37" t="str">
        <x:v>FRES VIDAL JORGE</x:v>
      </x:c>
    </x:row>
    <x:row r="6686">
      <x:c r="A6686" s="37" t="str">
        <x:v>CD4FZC</x:v>
      </x:c>
      <x:c r="B6686" s="37" t="str">
        <x:v>BÓRQUEZ VÁSQUEZ CHRISTIAN MATIAS JOAQUIN</x:v>
      </x:c>
    </x:row>
    <x:row r="6687">
      <x:c r="A6687" s="37" t="str">
        <x:v>CD4FZI</x:v>
      </x:c>
      <x:c r="B6687" s="37" t="str">
        <x:v>CATALAN CATALAN JOSÉ LUIS</x:v>
      </x:c>
    </x:row>
    <x:row r="6688">
      <x:c r="A6688" s="37" t="str">
        <x:v>CD4FZJ</x:v>
      </x:c>
      <x:c r="B6688" s="37" t="str">
        <x:v>NUÑEZ CORREA EDWARDS MATIAS</x:v>
      </x:c>
    </x:row>
    <x:row r="6689">
      <x:c r="A6689" s="37" t="str">
        <x:v>CD4FZW</x:v>
      </x:c>
      <x:c r="B6689" s="37" t="str">
        <x:v>SEPULVEDA VALDES RODRIGO ANTONIO</x:v>
      </x:c>
    </x:row>
    <x:row r="6690">
      <x:c r="A6690" s="37" t="str">
        <x:v>CD4GAN</x:v>
      </x:c>
      <x:c r="B6690" s="37" t="str">
        <x:v>AGUILERA AGUILERA GUILLERMO EDUARDO</x:v>
      </x:c>
    </x:row>
    <x:row r="6691">
      <x:c r="A6691" s="37" t="str">
        <x:v>CD4GAW</x:v>
      </x:c>
      <x:c r="B6691" s="37" t="str">
        <x:v>GONZALEZ ALVAREZ WALTER SEGUNDO</x:v>
      </x:c>
    </x:row>
    <x:row r="6692">
      <x:c r="A6692" s="37" t="str">
        <x:v>CD4GBC</x:v>
      </x:c>
      <x:c r="B6692" s="37" t="str">
        <x:v>CÁRDENAS BRAVO RENÉ GONZALO</x:v>
      </x:c>
    </x:row>
    <x:row r="6693">
      <x:c r="A6693" s="37" t="str">
        <x:v>CD4GBI</x:v>
      </x:c>
      <x:c r="B6693" s="37" t="str">
        <x:v>GAMBOA BUSTAMANTE IGNACIO HERNAN</x:v>
      </x:c>
    </x:row>
    <x:row r="6694">
      <x:c r="A6694" s="37" t="str">
        <x:v>CD4GBK</x:v>
      </x:c>
      <x:c r="B6694" s="37" t="str">
        <x:v>GONZALEZ BALBOA MOISES</x:v>
      </x:c>
    </x:row>
    <x:row r="6695">
      <x:c r="A6695" s="37" t="str">
        <x:v>CD4GBL</x:v>
      </x:c>
      <x:c r="B6695" s="37" t="str">
        <x:v>GUAJARDO BAHAMONDES LUIS ALEJANDRO</x:v>
      </x:c>
    </x:row>
    <x:row r="6696">
      <x:c r="A6696" s="37" t="str">
        <x:v>CD4GBV</x:v>
      </x:c>
      <x:c r="B6696" s="37" t="str">
        <x:v>GONZALEZ BARRERA VICTOR MANUEL</x:v>
      </x:c>
    </x:row>
    <x:row r="6697">
      <x:c r="A6697" s="37" t="str">
        <x:v>CD4GCT</x:v>
      </x:c>
      <x:c r="B6697" s="37" t="str">
        <x:v>CISTERNAS SOTO GERARDO RICARDO</x:v>
      </x:c>
    </x:row>
    <x:row r="6698">
      <x:c r="A6698" s="37" t="str">
        <x:v>CD4GEE</x:v>
      </x:c>
      <x:c r="B6698" s="37" t="str">
        <x:v>GONZÁLEZ GONZÁLEZ CLAUDIO ANDRÉS</x:v>
      </x:c>
    </x:row>
    <x:row r="6699">
      <x:c r="A6699" s="37" t="str">
        <x:v>CD4GEK</x:v>
      </x:c>
      <x:c r="B6699" s="37" t="str">
        <x:v>GONZALEZ GONZALEZ EDUARDO IGNACIO</x:v>
      </x:c>
    </x:row>
    <x:row r="6700">
      <x:c r="A6700" s="37" t="str">
        <x:v>CD4GEU</x:v>
      </x:c>
      <x:c r="B6700" s="37" t="str">
        <x:v>ESCOBAR RIOS GONZALO AROLDO</x:v>
      </x:c>
    </x:row>
    <x:row r="6701">
      <x:c r="A6701" s="37" t="str">
        <x:v>CD4GFC</x:v>
      </x:c>
      <x:c r="B6701" s="37" t="str">
        <x:v>GONZÁLEZ DIEZ DE MEDINA MARCO ANTONIO</x:v>
      </x:c>
    </x:row>
    <x:row r="6702">
      <x:c r="A6702" s="37" t="str">
        <x:v>CD4GFP</x:v>
      </x:c>
      <x:c r="B6702" s="37" t="str">
        <x:v>MARTINEZ MENDEZ CHRISTIAN ADOLFO</x:v>
      </x:c>
    </x:row>
    <x:row r="6703">
      <x:c r="A6703" s="37" t="str">
        <x:v>CD4GGG</x:v>
      </x:c>
      <x:c r="B6703" s="37" t="str">
        <x:v>GONZALEZ GATICA CARLOS NELSON</x:v>
      </x:c>
    </x:row>
    <x:row r="6704">
      <x:c r="A6704" s="37" t="str">
        <x:v>CD4GGI</x:v>
      </x:c>
      <x:c r="B6704" s="37" t="str">
        <x:v>GALLARDO CARVAJAL LUIS RODRIGO</x:v>
      </x:c>
    </x:row>
    <x:row r="6705">
      <x:c r="A6705" s="37" t="str">
        <x:v>CD4GJO</x:v>
      </x:c>
      <x:c r="B6705" s="37" t="str">
        <x:v>ALVAREZ GATICA JAVIER MARCELO</x:v>
      </x:c>
    </x:row>
    <x:row r="6706">
      <x:c r="A6706" s="37" t="str">
        <x:v>CD4GLB</x:v>
      </x:c>
      <x:c r="B6706" s="37" t="str">
        <x:v>LEON ABARCA GUILLERMO ENRIQUE</x:v>
      </x:c>
    </x:row>
    <x:row r="6707">
      <x:c r="A6707" s="37" t="str">
        <x:v>CD4GLR</x:v>
      </x:c>
      <x:c r="B6707" s="37" t="str">
        <x:v>RECABAL GAETE LUIS EDGARDO</x:v>
      </x:c>
    </x:row>
    <x:row r="6708">
      <x:c r="A6708" s="37" t="str">
        <x:v>CD4GLV</x:v>
      </x:c>
      <x:c r="B6708" s="37" t="str">
        <x:v>GUZMAN VICTOR</x:v>
      </x:c>
    </x:row>
    <x:row r="6709">
      <x:c r="A6709" s="37" t="str">
        <x:v>CD4GLX</x:v>
      </x:c>
      <x:c r="B6709" s="37" t="str">
        <x:v>GOMEZ RUIZ PATRICIA</x:v>
      </x:c>
    </x:row>
    <x:row r="6710">
      <x:c r="A6710" s="37" t="str">
        <x:v>CD4GNL</x:v>
      </x:c>
      <x:c r="B6710" s="37" t="str">
        <x:v>GARCIA ORELLANA GONZALO EMILIO ALONSO</x:v>
      </x:c>
    </x:row>
    <x:row r="6711">
      <x:c r="A6711" s="37" t="str">
        <x:v>CD4GNV</x:v>
      </x:c>
      <x:c r="B6711" s="37" t="str">
        <x:v>VERGARA VALENZUELA GONZALO ANDRÉS</x:v>
      </x:c>
    </x:row>
    <x:row r="6712">
      <x:c r="A6712" s="37" t="str">
        <x:v>CD4GOC</x:v>
      </x:c>
      <x:c r="B6712" s="37" t="str">
        <x:v>GONZALEZ OLAVARRIA NICOLAS EDUARDO</x:v>
      </x:c>
    </x:row>
    <x:row r="6713">
      <x:c r="A6713" s="37" t="str">
        <x:v>CD4GOI</x:v>
      </x:c>
      <x:c r="B6713" s="37" t="str">
        <x:v>LISBOA GÁLVEZ RODRIGO ALEJANDRO</x:v>
      </x:c>
    </x:row>
    <x:row r="6714">
      <x:c r="A6714" s="37" t="str">
        <x:v>CD4GPC</x:v>
      </x:c>
      <x:c r="B6714" s="37" t="str">
        <x:v>MANRIQUEZ GODOY PATRICIO ALEJANDRO</x:v>
      </x:c>
    </x:row>
    <x:row r="6715">
      <x:c r="A6715" s="37" t="str">
        <x:v>CD4GPO</x:v>
      </x:c>
      <x:c r="B6715" s="37" t="str">
        <x:v>GARCIA PIZZARRO OFELIA MONICA</x:v>
      </x:c>
    </x:row>
    <x:row r="6716">
      <x:c r="A6716" s="37" t="str">
        <x:v>CD4GPX</x:v>
      </x:c>
      <x:c r="B6716" s="37" t="str">
        <x:v>GONZÁLEZ ÁLARCON JOSÉ PATRICIO</x:v>
      </x:c>
    </x:row>
    <x:row r="6717">
      <x:c r="A6717" s="37" t="str">
        <x:v>CD4GQN</x:v>
      </x:c>
      <x:c r="B6717" s="37" t="str">
        <x:v>OLATE GUZMAN MIRKA</x:v>
      </x:c>
    </x:row>
    <x:row r="6718">
      <x:c r="A6718" s="37" t="str">
        <x:v>CD4GQO</x:v>
      </x:c>
      <x:c r="B6718" s="37" t="str">
        <x:v>OLAVARRIA MANRIQUEZ GONZALO ANTONIO</x:v>
      </x:c>
    </x:row>
    <x:row r="6719">
      <x:c r="A6719" s="37" t="str">
        <x:v>CD4GRZ</x:v>
      </x:c>
      <x:c r="B6719" s="37" t="str">
        <x:v>GUIÑEZ RODRIGUEZ OSCAR</x:v>
      </x:c>
    </x:row>
    <x:row r="6720">
      <x:c r="A6720" s="37" t="str">
        <x:v>CD4GSB</x:v>
      </x:c>
      <x:c r="B6720" s="37" t="str">
        <x:v>GONZALEZ SANDOVAL BRUNO ALEJANDRO</x:v>
      </x:c>
    </x:row>
    <x:row r="6721">
      <x:c r="A6721" s="37" t="str">
        <x:v>CD4GSV</x:v>
      </x:c>
      <x:c r="B6721" s="37" t="str">
        <x:v>GUTIÉRREZ SOTO BENJAMIN MATÍAS</x:v>
      </x:c>
    </x:row>
    <x:row r="6722">
      <x:c r="A6722" s="37" t="str">
        <x:v>CD4GTF</x:v>
      </x:c>
      <x:c r="B6722" s="37" t="str">
        <x:v>SIR FLOTTS GRACE DEL ROSARIO</x:v>
      </x:c>
    </x:row>
    <x:row r="6723">
      <x:c r="A6723" s="37" t="str">
        <x:v>CD4GTM</x:v>
      </x:c>
      <x:c r="B6723" s="37" t="str">
        <x:v>MORALES GARRIDO ALEXIS ANDRES</x:v>
      </x:c>
    </x:row>
    <x:row r="6724">
      <x:c r="A6724" s="37" t="str">
        <x:v>CD4GUK</x:v>
      </x:c>
      <x:c r="B6724" s="37" t="str">
        <x:v>GONZALEZ VELIZ JUAN RICARDO ANTONIO</x:v>
      </x:c>
    </x:row>
    <x:row r="6725">
      <x:c r="A6725" s="37" t="str">
        <x:v>CD4GUM</x:v>
      </x:c>
      <x:c r="B6725" s="37" t="str">
        <x:v>PARRA MURGAS GERMÁN ANDRÉS</x:v>
      </x:c>
    </x:row>
    <x:row r="6726">
      <x:c r="A6726" s="37" t="str">
        <x:v>CD4GUO</x:v>
      </x:c>
      <x:c r="B6726" s="37" t="str">
        <x:v>URZUA ORTIZ GLADYS DEL CARMEN</x:v>
      </x:c>
    </x:row>
    <x:row r="6727">
      <x:c r="A6727" s="37" t="str">
        <x:v>CD4GUR</x:v>
      </x:c>
      <x:c r="B6727" s="37" t="str">
        <x:v>ESPINOZA ANABALON DANIELA IGNACIA</x:v>
      </x:c>
    </x:row>
    <x:row r="6728">
      <x:c r="A6728" s="37" t="str">
        <x:v>CD4GUX</x:v>
      </x:c>
      <x:c r="B6728" s="37" t="str">
        <x:v>ASTUDILLO PARADA GUSTAVO SALVADOR</x:v>
      </x:c>
    </x:row>
    <x:row r="6729">
      <x:c r="A6729" s="37" t="str">
        <x:v>CD4GVG</x:v>
      </x:c>
      <x:c r="B6729" s="37" t="str">
        <x:v>SOTOMAYOR ROMERO ALEXIS DE JESUS</x:v>
      </x:c>
    </x:row>
    <x:row r="6730">
      <x:c r="A6730" s="37" t="str">
        <x:v>CD4GVI</x:v>
      </x:c>
      <x:c r="B6730" s="37" t="str">
        <x:v>VIENNE TRONCOSO GASTÓN ALEJANDRO</x:v>
      </x:c>
    </x:row>
    <x:row r="6731">
      <x:c r="A6731" s="37" t="str">
        <x:v>CD4GVU</x:v>
      </x:c>
      <x:c r="B6731" s="37" t="str">
        <x:v>VEJAR RODRIGUEZ SEBASTIÁN ANTONIO</x:v>
      </x:c>
    </x:row>
    <x:row r="6732">
      <x:c r="A6732" s="37" t="str">
        <x:v>CD4GVX</x:v>
      </x:c>
      <x:c r="B6732" s="37" t="str">
        <x:v>MOLINA URREA GUILLERMO ELIAS</x:v>
      </x:c>
    </x:row>
    <x:row r="6733">
      <x:c r="A6733" s="37" t="str">
        <x:v>CD4GXC</x:v>
      </x:c>
      <x:c r="B6733" s="37" t="str">
        <x:v>MIRANDA GUTIÉRREZ GUSTAVO EDUARDO</x:v>
      </x:c>
    </x:row>
    <x:row r="6734">
      <x:c r="A6734" s="37" t="str">
        <x:v>CD4GXY</x:v>
      </x:c>
      <x:c r="B6734" s="37" t="str">
        <x:v>SEPULVEDA GUTIERREZ MARCELO ALEJANDRO</x:v>
      </x:c>
    </x:row>
    <x:row r="6735">
      <x:c r="A6735" s="37" t="str">
        <x:v>CD4GYE</x:v>
      </x:c>
      <x:c r="B6735" s="37" t="str">
        <x:v>KURTIC VIGOROUX VICTOR ANTONIO</x:v>
      </x:c>
    </x:row>
    <x:row r="6736">
      <x:c r="A6736" s="37" t="str">
        <x:v>CD4GYK</x:v>
      </x:c>
      <x:c r="B6736" s="37" t="str">
        <x:v>SALAZAR IBARRA AARON AMARO CHRISTIAN</x:v>
      </x:c>
    </x:row>
    <x:row r="6737">
      <x:c r="A6737" s="37" t="str">
        <x:v>CD4HAJ</x:v>
      </x:c>
      <x:c r="B6737" s="37" t="str">
        <x:v>HUMENIY JACOBS ALEXEI</x:v>
      </x:c>
    </x:row>
    <x:row r="6738">
      <x:c r="A6738" s="37" t="str">
        <x:v>CD4HAL</x:v>
      </x:c>
      <x:c r="B6738" s="37" t="str">
        <x:v>HERRERA AGUILERA LESLY JOHANNA LAURA</x:v>
      </x:c>
    </x:row>
    <x:row r="6739">
      <x:c r="A6739" s="37" t="str">
        <x:v>CD4HAO</x:v>
      </x:c>
      <x:c r="B6739" s="37" t="str">
        <x:v>VÁSQUEZ LAGOS JAVIER IGNACIO</x:v>
      </x:c>
    </x:row>
    <x:row r="6740">
      <x:c r="A6740" s="37" t="str">
        <x:v>CD4HCM</x:v>
      </x:c>
      <x:c r="B6740" s="37" t="str">
        <x:v>MUÑOZ ALARCÓN FELIPE AGUSTIN</x:v>
      </x:c>
    </x:row>
    <x:row r="6741">
      <x:c r="A6741" s="37" t="str">
        <x:v>CD4HDM</x:v>
      </x:c>
      <x:c r="B6741" s="37" t="str">
        <x:v>CHAVEZ MUÑOZ MATIAS IGNACIO</x:v>
      </x:c>
    </x:row>
    <x:row r="6742">
      <x:c r="A6742" s="37" t="str">
        <x:v>CD4HDN</x:v>
      </x:c>
      <x:c r="B6742" s="37" t="str">
        <x:v>HORMAZABAL MIRANDA LUZ TATIANA</x:v>
      </x:c>
    </x:row>
    <x:row r="6743">
      <x:c r="A6743" s="37" t="str">
        <x:v>CD4HDY</x:v>
      </x:c>
      <x:c r="B6743" s="37" t="str">
        <x:v>NAVARRETE FUENTES NICOLÁS ERNESTO</x:v>
      </x:c>
    </x:row>
    <x:row r="6744">
      <x:c r="A6744" s="37" t="str">
        <x:v>CD4HEA</x:v>
      </x:c>
      <x:c r="B6744" s="37" t="str">
        <x:v>MOYA HIDALGO CRISTIAN EDUARDO</x:v>
      </x:c>
    </x:row>
    <x:row r="6745">
      <x:c r="A6745" s="37" t="str">
        <x:v>CD4HEG</x:v>
      </x:c>
      <x:c r="B6745" s="37" t="str">
        <x:v>CABRERA COHELLO HECTOR ELIAS</x:v>
      </x:c>
    </x:row>
    <x:row r="6746">
      <x:c r="A6746" s="37" t="str">
        <x:v>CD4HEK</x:v>
      </x:c>
      <x:c r="B6746" s="37" t="str">
        <x:v>JARA ACUÑA EMILY GRACE</x:v>
      </x:c>
    </x:row>
    <x:row r="6747">
      <x:c r="A6747" s="37" t="str">
        <x:v>CD4HFB</x:v>
      </x:c>
      <x:c r="B6747" s="37" t="str">
        <x:v>YAÑES HOYOS CARLOS ENRIQUE</x:v>
      </x:c>
    </x:row>
    <x:row r="6748">
      <x:c r="A6748" s="37" t="str">
        <x:v>CD4HFC</x:v>
      </x:c>
      <x:c r="B6748" s="37" t="str">
        <x:v>VERGARA VALENZUELA HÉCTOR GUILLERMO</x:v>
      </x:c>
    </x:row>
    <x:row r="6749">
      <x:c r="A6749" s="37" t="str">
        <x:v>CD4HFH</x:v>
      </x:c>
      <x:c r="B6749" s="37" t="str">
        <x:v>JORQUERA HIDALGO JOSÉ IGNACIO</x:v>
      </x:c>
    </x:row>
    <x:row r="6750">
      <x:c r="A6750" s="37" t="str">
        <x:v>CD4HFL</x:v>
      </x:c>
      <x:c r="B6750" s="37" t="str">
        <x:v>RETAMAL LARA LUIS FELIPE</x:v>
      </x:c>
    </x:row>
    <x:row r="6751">
      <x:c r="A6751" s="37" t="str">
        <x:v>CD4HFS</x:v>
      </x:c>
      <x:c r="B6751" s="37" t="str">
        <x:v>MOYA HIDALGO JOSÉ IGNACIO</x:v>
      </x:c>
    </x:row>
    <x:row r="6752">
      <x:c r="A6752" s="37" t="str">
        <x:v>CD4HGS</x:v>
      </x:c>
      <x:c r="B6752" s="37" t="str">
        <x:v>LÓPEZ ROMERO WILSON DAMIÁN</x:v>
      </x:c>
    </x:row>
    <x:row r="6753">
      <x:c r="A6753" s="37" t="str">
        <x:v>CD4HHR</x:v>
      </x:c>
      <x:c r="B6753" s="37" t="str">
        <x:v>ARANCIBIA CALQUIN CÉSAR EDUARDO</x:v>
      </x:c>
    </x:row>
    <x:row r="6754">
      <x:c r="A6754" s="37" t="str">
        <x:v>CD4HHX</x:v>
      </x:c>
      <x:c r="B6754" s="37" t="str">
        <x:v>HERMOSILLA AREVALO JORGE ARMANDO</x:v>
      </x:c>
    </x:row>
    <x:row r="6755">
      <x:c r="A6755" s="37" t="str">
        <x:v>CD4HII</x:v>
      </x:c>
      <x:c r="B6755" s="37" t="str">
        <x:v>RUIZ SPULER RENATO JAVIER</x:v>
      </x:c>
    </x:row>
    <x:row r="6756">
      <x:c r="A6756" s="37" t="str">
        <x:v>CD4HIL</x:v>
      </x:c>
      <x:c r="B6756" s="37" t="str">
        <x:v>LOPEZ LABRA SEBASTIAN IGNACIO</x:v>
      </x:c>
    </x:row>
    <x:row r="6757">
      <x:c r="A6757" s="37" t="str">
        <x:v>CD4HJB</x:v>
      </x:c>
      <x:c r="B6757" s="37" t="str">
        <x:v>GONZÁLEZ CUBILLOS HERNÁN JOSE</x:v>
      </x:c>
    </x:row>
    <x:row r="6758">
      <x:c r="A6758" s="37" t="str">
        <x:v>CD4HJE</x:v>
      </x:c>
      <x:c r="B6758" s="37" t="str">
        <x:v>CARES HERNANDEZ RICARDO ANDRES</x:v>
      </x:c>
    </x:row>
    <x:row r="6759">
      <x:c r="A6759" s="37" t="str">
        <x:v>CD4HJL</x:v>
      </x:c>
      <x:c r="B6759" s="37" t="str">
        <x:v>CÁCERES HENRÍQUEZ JIMENA DE LAS ROSAS</x:v>
      </x:c>
    </x:row>
    <x:row r="6760">
      <x:c r="A6760" s="37" t="str">
        <x:v>CD4HJR</x:v>
      </x:c>
      <x:c r="B6760" s="37" t="str">
        <x:v>VALENZUELA CÁCERES JULIO HERNÁN ANTONIO</x:v>
      </x:c>
    </x:row>
    <x:row r="6761">
      <x:c r="A6761" s="37" t="str">
        <x:v>CD4HJV</x:v>
      </x:c>
      <x:c r="B6761" s="37" t="str">
        <x:v>HERNANDEZ MORALES MARCELO ANDRES</x:v>
      </x:c>
    </x:row>
    <x:row r="6762">
      <x:c r="A6762" s="37" t="str">
        <x:v>CD4HJX</x:v>
      </x:c>
      <x:c r="B6762" s="37" t="str">
        <x:v>CANCINO CANCINO ALVARO MATIAS</x:v>
      </x:c>
    </x:row>
    <x:row r="6763">
      <x:c r="A6763" s="37" t="str">
        <x:v>CD4HJY</x:v>
      </x:c>
      <x:c r="B6763" s="37" t="str">
        <x:v>BALLESTERO SAIZ MANUEL ANDRES</x:v>
      </x:c>
    </x:row>
    <x:row r="6764">
      <x:c r="A6764" s="37" t="str">
        <x:v>CD4HKA</x:v>
      </x:c>
      <x:c r="B6764" s="37" t="str">
        <x:v>ALVARADO LOBOS MARIO CRISTIAN</x:v>
      </x:c>
    </x:row>
    <x:row r="6765">
      <x:c r="A6765" s="37" t="str">
        <x:v>CD4HKB</x:v>
      </x:c>
      <x:c r="B6765" s="37" t="str">
        <x:v>HIDALGO VALENZUELA RAMÓN ALEJANDRO</x:v>
      </x:c>
    </x:row>
    <x:row r="6766">
      <x:c r="A6766" s="37" t="str">
        <x:v>CD4HKV</x:v>
      </x:c>
      <x:c r="B6766" s="37" t="str">
        <x:v>FUENTEALBA GARRIDO LEONARDO IGNACIO</x:v>
      </x:c>
    </x:row>
    <x:row r="6767">
      <x:c r="A6767" s="37" t="str">
        <x:v>CD4HLG</x:v>
      </x:c>
      <x:c r="B6767" s="37" t="str">
        <x:v>ORELLANA MORALES ROGELIO ARIEL</x:v>
      </x:c>
    </x:row>
    <x:row r="6768">
      <x:c r="A6768" s="37" t="str">
        <x:v>CD4HLP</x:v>
      </x:c>
      <x:c r="B6768" s="37" t="str">
        <x:v>CARRERA POBLETE HÉCTOR CAMILO</x:v>
      </x:c>
    </x:row>
    <x:row r="6769">
      <x:c r="A6769" s="37" t="str">
        <x:v>CD4HMN</x:v>
      </x:c>
      <x:c r="B6769" s="37" t="str">
        <x:v>NÚÑEZ CARO HECTOR MANUEL</x:v>
      </x:c>
    </x:row>
    <x:row r="6770">
      <x:c r="A6770" s="37" t="str">
        <x:v>CD4HNH</x:v>
      </x:c>
      <x:c r="B6770" s="37" t="str">
        <x:v>RETAMAL ROJAS RAMON EDUARDO</x:v>
      </x:c>
    </x:row>
    <x:row r="6771">
      <x:c r="A6771" s="37" t="str">
        <x:v>CD4HNK</x:v>
      </x:c>
      <x:c r="B6771" s="37" t="str">
        <x:v>HORMAZABAL NORAMBUENA MATÍAS ALEXANDER</x:v>
      </x:c>
    </x:row>
    <x:row r="6772">
      <x:c r="A6772" s="37" t="str">
        <x:v>CD4HNV</x:v>
      </x:c>
      <x:c r="B6772" s="37" t="str">
        <x:v>SEPULVEDA VERGARA CESAR ANTONIO</x:v>
      </x:c>
    </x:row>
    <x:row r="6773">
      <x:c r="A6773" s="37" t="str">
        <x:v>CD4HPC</x:v>
      </x:c>
      <x:c r="B6773" s="37" t="str">
        <x:v>PALMA ALVIAL HECTOR PATRICIO</x:v>
      </x:c>
    </x:row>
    <x:row r="6774">
      <x:c r="A6774" s="37" t="str">
        <x:v>CD4HPL</x:v>
      </x:c>
      <x:c r="B6774" s="37" t="str">
        <x:v>PARRAGUEZ DUQUE HUGO ABELARDO</x:v>
      </x:c>
    </x:row>
    <x:row r="6775">
      <x:c r="A6775" s="37" t="str">
        <x:v>CD4HPR</x:v>
      </x:c>
      <x:c r="B6775" s="37" t="str">
        <x:v>ROCO CASTRO HUGO PATRICIO</x:v>
      </x:c>
    </x:row>
    <x:row r="6776">
      <x:c r="A6776" s="37" t="str">
        <x:v>CD4HPX</x:v>
      </x:c>
      <x:c r="B6776" s="37" t="str">
        <x:v>FUENTES ARANEDA JESE</x:v>
      </x:c>
    </x:row>
    <x:row r="6777">
      <x:c r="A6777" s="37" t="str">
        <x:v>CD4HQE</x:v>
      </x:c>
      <x:c r="B6777" s="37" t="str">
        <x:v>CACERES HERRERA BERNARDITA JACQUELINE</x:v>
      </x:c>
    </x:row>
    <x:row r="6778">
      <x:c r="A6778" s="37" t="str">
        <x:v>CD4HQH</x:v>
      </x:c>
      <x:c r="B6778" s="37" t="str">
        <x:v>MALDONADO SÁNCHEZ JOSÉ HERNAN</x:v>
      </x:c>
    </x:row>
    <x:row r="6779">
      <x:c r="A6779" s="37" t="str">
        <x:v>CD4HQU</x:v>
      </x:c>
      <x:c r="B6779" s="37" t="str">
        <x:v>BRANTT LANG CRISTIAN WLADEN</x:v>
      </x:c>
    </x:row>
    <x:row r="6780">
      <x:c r="A6780" s="37" t="str">
        <x:v>CD4HTH</x:v>
      </x:c>
      <x:c r="B6780" s="37" t="str">
        <x:v>QUEZADA CONTRERAS MATIAS</x:v>
      </x:c>
    </x:row>
    <x:row r="6781">
      <x:c r="A6781" s="37" t="str">
        <x:v>CD4HUE</x:v>
      </x:c>
      <x:c r="B6781" s="37" t="str">
        <x:v>HERNANDEZ UTRERAS ADIVA</x:v>
      </x:c>
    </x:row>
    <x:row r="6782">
      <x:c r="A6782" s="37" t="str">
        <x:v>CD4HUL</x:v>
      </x:c>
      <x:c r="B6782" s="37" t="str">
        <x:v>SEPÚLVEDA ARAYA GABRIEL</x:v>
      </x:c>
    </x:row>
    <x:row r="6783">
      <x:c r="A6783" s="37" t="str">
        <x:v>CD4HUT</x:v>
      </x:c>
      <x:c r="B6783" s="37" t="str">
        <x:v>CISTERNA AVILA MIGUEL ANGEL</x:v>
      </x:c>
    </x:row>
    <x:row r="6784">
      <x:c r="A6784" s="37" t="str">
        <x:v>CD4HWQ</x:v>
      </x:c>
      <x:c r="B6784" s="37" t="str">
        <x:v>TOLEDO CORNEJO HECTOR</x:v>
      </x:c>
    </x:row>
    <x:row r="6785">
      <x:c r="A6785" s="37" t="str">
        <x:v>CD4HXG</x:v>
      </x:c>
      <x:c r="B6785" s="37" t="str">
        <x:v>CANCINO BARROS LEANDRO OCTAVIO</x:v>
      </x:c>
    </x:row>
    <x:row r="6786">
      <x:c r="A6786" s="37" t="str">
        <x:v>CD4HXH</x:v>
      </x:c>
      <x:c r="B6786" s="37" t="str">
        <x:v>NAVARRETE MOLINA JUAN ANTONIO</x:v>
      </x:c>
    </x:row>
    <x:row r="6787">
      <x:c r="A6787" s="37" t="str">
        <x:v>CD4HXR</x:v>
      </x:c>
      <x:c r="B6787" s="37" t="str">
        <x:v>ESTAY VALENZUELA NICOLAS GABRIEL</x:v>
      </x:c>
    </x:row>
    <x:row r="6788">
      <x:c r="A6788" s="37" t="str">
        <x:v>CD4HYI</x:v>
      </x:c>
      <x:c r="B6788" s="37" t="str">
        <x:v>MORALES DONOSO RAMÓN ESTEBAN</x:v>
      </x:c>
    </x:row>
    <x:row r="6789">
      <x:c r="A6789" s="37" t="str">
        <x:v>CD4HYL</x:v>
      </x:c>
      <x:c r="B6789" s="37" t="str">
        <x:v>TORRES PÉREZ TOMÁS ROBERTO</x:v>
      </x:c>
    </x:row>
    <x:row r="6790">
      <x:c r="A6790" s="37" t="str">
        <x:v>CD4HYW</x:v>
      </x:c>
      <x:c r="B6790" s="37" t="str">
        <x:v>CALQUÍN TORO RODRIGO EDUARDO</x:v>
      </x:c>
    </x:row>
    <x:row r="6791">
      <x:c r="A6791" s="37" t="str">
        <x:v>CD4HYZ</x:v>
      </x:c>
      <x:c r="B6791" s="37" t="str">
        <x:v>ROBLES DÍAZ MATÍAS</x:v>
      </x:c>
    </x:row>
    <x:row r="6792">
      <x:c r="A6792" s="37" t="str">
        <x:v>CD4HZE</x:v>
      </x:c>
      <x:c r="B6792" s="37" t="str">
        <x:v>CORTES HINOJOSA LEONARDO ANDRÉS</x:v>
      </x:c>
    </x:row>
    <x:row r="6793">
      <x:c r="A6793" s="37" t="str">
        <x:v>CD4HZP</x:v>
      </x:c>
      <x:c r="B6793" s="37" t="str">
        <x:v>MORALES MENA JONNY EDUARDO</x:v>
      </x:c>
    </x:row>
    <x:row r="6794">
      <x:c r="A6794" s="37" t="str">
        <x:v>CD4HZR</x:v>
      </x:c>
      <x:c r="B6794" s="37" t="str">
        <x:v>VERA SAN MARTIN DANIEL OSVALDO</x:v>
      </x:c>
    </x:row>
    <x:row r="6795">
      <x:c r="A6795" s="37" t="str">
        <x:v>CD4IBK</x:v>
      </x:c>
      <x:c r="B6795" s="37" t="str">
        <x:v>CARRILLO AVILA RICARDO IGNACIO</x:v>
      </x:c>
    </x:row>
    <x:row r="6796">
      <x:c r="A6796" s="37" t="str">
        <x:v>CD4IBL</x:v>
      </x:c>
      <x:c r="B6796" s="37" t="str">
        <x:v>PARES FUENTES JUAN EDO.</x:v>
      </x:c>
    </x:row>
    <x:row r="6797">
      <x:c r="A6797" s="37" t="str">
        <x:v>CD4IBU</x:v>
      </x:c>
      <x:c r="B6797" s="37" t="str">
        <x:v>GONZALEZ ZAPURA LUCAS JOSE</x:v>
      </x:c>
    </x:row>
    <x:row r="6798">
      <x:c r="A6798" s="37" t="str">
        <x:v>CD4IBX</x:v>
      </x:c>
      <x:c r="B6798" s="37" t="str">
        <x:v>ISLER MOREAU SERGIO</x:v>
      </x:c>
    </x:row>
    <x:row r="6799">
      <x:c r="A6799" s="37" t="str">
        <x:v>CD4IDD</x:v>
      </x:c>
      <x:c r="B6799" s="37" t="str">
        <x:v>GRANIFO MARTINEZ RAFAEL IGNACIO</x:v>
      </x:c>
    </x:row>
    <x:row r="6800">
      <x:c r="A6800" s="37" t="str">
        <x:v>CD4IDP</x:v>
      </x:c>
      <x:c r="B6800" s="37" t="str">
        <x:v>CISTERNAS HERNANDEZ JAIME PATRICIO</x:v>
      </x:c>
    </x:row>
    <x:row r="6801">
      <x:c r="A6801" s="37" t="str">
        <x:v>CD4IDQ</x:v>
      </x:c>
      <x:c r="B6801" s="37" t="str">
        <x:v>DIAZ OLGUIN ISMAEL PABLO</x:v>
      </x:c>
    </x:row>
    <x:row r="6802">
      <x:c r="A6802" s="37" t="str">
        <x:v>CD4IDU</x:v>
      </x:c>
      <x:c r="B6802" s="37" t="str">
        <x:v>DURAN BARRERA ITALO ALEXANDER</x:v>
      </x:c>
    </x:row>
    <x:row r="6803">
      <x:c r="A6803" s="37" t="str">
        <x:v>CD4IEI</x:v>
      </x:c>
      <x:c r="B6803" s="37" t="str">
        <x:v>JIMENEZ SAAVEDRA HERNAN IGNACIO</x:v>
      </x:c>
    </x:row>
    <x:row r="6804">
      <x:c r="A6804" s="37" t="str">
        <x:v>CD4IET</x:v>
      </x:c>
      <x:c r="B6804" s="37" t="str">
        <x:v>ORELLANA FIGUEROA JUAN MICHEL</x:v>
      </x:c>
    </x:row>
    <x:row r="6805">
      <x:c r="A6805" s="37" t="str">
        <x:v>CD4IFX</x:v>
      </x:c>
      <x:c r="B6805" s="37" t="str">
        <x:v>BARRIA ALMONACID JUAN CARLOS</x:v>
      </x:c>
    </x:row>
    <x:row r="6806">
      <x:c r="A6806" s="37" t="str">
        <x:v>CD4IFZ</x:v>
      </x:c>
      <x:c r="B6806" s="37" t="str">
        <x:v>FAÚNDEZ BRICEÑO INGRID LORENA</x:v>
      </x:c>
    </x:row>
    <x:row r="6807">
      <x:c r="A6807" s="37" t="str">
        <x:v>CD4IGL</x:v>
      </x:c>
      <x:c r="B6807" s="37" t="str">
        <x:v>MÉNDEZ GONZÁLEZ SIMÓN</x:v>
      </x:c>
    </x:row>
    <x:row r="6808">
      <x:c r="A6808" s="37" t="str">
        <x:v>CD4IGZ</x:v>
      </x:c>
      <x:c r="B6808" s="37" t="str">
        <x:v>GONZÁLEZ RIOS AUGUSTO IGNACIO</x:v>
      </x:c>
    </x:row>
    <x:row r="6809">
      <x:c r="A6809" s="37" t="str">
        <x:v>CD4IHI</x:v>
      </x:c>
      <x:c r="B6809" s="37" t="str">
        <x:v>GALLEGOS MORALES PALOMA BELÉN</x:v>
      </x:c>
    </x:row>
    <x:row r="6810">
      <x:c r="A6810" s="37" t="str">
        <x:v>CD4IHP</x:v>
      </x:c>
      <x:c r="B6810" s="37" t="str">
        <x:v>CRUZ CARTES MAUIRICIO ALEJANDRO</x:v>
      </x:c>
    </x:row>
    <x:row r="6811">
      <x:c r="A6811" s="37" t="str">
        <x:v>CD4IIC</x:v>
      </x:c>
      <x:c r="B6811" s="37" t="str">
        <x:v>MONJE CATALÁN JEREMY EPHRAIN</x:v>
      </x:c>
    </x:row>
    <x:row r="6812">
      <x:c r="A6812" s="37" t="str">
        <x:v>CD4IIU</x:v>
      </x:c>
      <x:c r="B6812" s="37" t="str">
        <x:v>REYES NAVARRO JULIO CÉSAR</x:v>
      </x:c>
    </x:row>
    <x:row r="6813">
      <x:c r="A6813" s="37" t="str">
        <x:v>CD4IJP</x:v>
      </x:c>
      <x:c r="B6813" s="37" t="str">
        <x:v>VEGA ABACA RICARDO ESTEBAN</x:v>
      </x:c>
    </x:row>
    <x:row r="6814">
      <x:c r="A6814" s="37" t="str">
        <x:v>CD4IKJ</x:v>
      </x:c>
      <x:c r="B6814" s="37" t="str">
        <x:v>GONZÁLEZ URRA GUSTAVO ADOLFO</x:v>
      </x:c>
    </x:row>
    <x:row r="6815">
      <x:c r="A6815" s="37" t="str">
        <x:v>CD4IKL</x:v>
      </x:c>
      <x:c r="B6815" s="37" t="str">
        <x:v>OLIVOS BALBOA NICOLAS ANDRES</x:v>
      </x:c>
    </x:row>
    <x:row r="6816">
      <x:c r="A6816" s="37" t="str">
        <x:v>CD4IKT</x:v>
      </x:c>
      <x:c r="B6816" s="37" t="str">
        <x:v>QUIJADA VALENZUELA ALAN FRANCISCO TOMÁS</x:v>
      </x:c>
    </x:row>
    <x:row r="6817">
      <x:c r="A6817" s="37" t="str">
        <x:v>CD4IKU</x:v>
      </x:c>
      <x:c r="B6817" s="37" t="str">
        <x:v>BURGOS CABRERA LUIS</x:v>
      </x:c>
    </x:row>
    <x:row r="6818">
      <x:c r="A6818" s="37" t="str">
        <x:v>CD4IKV</x:v>
      </x:c>
      <x:c r="B6818" s="37" t="str">
        <x:v>REBOLLEDO VÁSQUEZ VICENTE JESÚS</x:v>
      </x:c>
    </x:row>
    <x:row r="6819">
      <x:c r="A6819" s="37" t="str">
        <x:v>CD4IKY</x:v>
      </x:c>
      <x:c r="B6819" s="37" t="str">
        <x:v>RETAMAL PINO CLAUDIO ANDRES</x:v>
      </x:c>
    </x:row>
    <x:row r="6820">
      <x:c r="A6820" s="37" t="str">
        <x:v>CD4IKZ</x:v>
      </x:c>
      <x:c r="B6820" s="37" t="str">
        <x:v>ORMEÑO MUÑOZ OSCAR</x:v>
      </x:c>
    </x:row>
    <x:row r="6821">
      <x:c r="A6821" s="37" t="str">
        <x:v>CD4ILK</x:v>
      </x:c>
      <x:c r="B6821" s="37" t="str">
        <x:v>CÉSPEDES ALVARADO MARCELO IGNACIO DE JESÚS</x:v>
      </x:c>
    </x:row>
    <x:row r="6822">
      <x:c r="A6822" s="37" t="str">
        <x:v>CD4IMK</x:v>
      </x:c>
      <x:c r="B6822" s="37" t="str">
        <x:v>SOTELO RAIN ARIEL</x:v>
      </x:c>
    </x:row>
    <x:row r="6823">
      <x:c r="A6823" s="37" t="str">
        <x:v>CD4INU</x:v>
      </x:c>
      <x:c r="B6823" s="37" t="str">
        <x:v>SILVA CASTRO CAMILO</x:v>
      </x:c>
    </x:row>
    <x:row r="6824">
      <x:c r="A6824" s="37" t="str">
        <x:v>CD4INW</x:v>
      </x:c>
      <x:c r="B6824" s="37" t="str">
        <x:v>ESCAMILLA YAÑEZ LUIS ALEJANDRO</x:v>
      </x:c>
    </x:row>
    <x:row r="6825">
      <x:c r="A6825" s="37" t="str">
        <x:v>CD4IOF</x:v>
      </x:c>
      <x:c r="B6825" s="37" t="str">
        <x:v>ORTEGA FUENTES ISAIAS ROLANDO</x:v>
      </x:c>
    </x:row>
    <x:row r="6826">
      <x:c r="A6826" s="37" t="str">
        <x:v>CD4IOH</x:v>
      </x:c>
      <x:c r="B6826" s="37" t="str">
        <x:v>GALAZ FUENTES FRANCISCO JAVIER</x:v>
      </x:c>
    </x:row>
    <x:row r="6827">
      <x:c r="A6827" s="37" t="str">
        <x:v>CD4IOO</x:v>
      </x:c>
      <x:c r="B6827" s="37" t="str">
        <x:v>VERGARA MORAGA ARTURO ARMANDO</x:v>
      </x:c>
    </x:row>
    <x:row r="6828">
      <x:c r="A6828" s="37" t="str">
        <x:v>CD4IPR</x:v>
      </x:c>
      <x:c r="B6828" s="37" t="str">
        <x:v>PARRA REPISO RODRIGO IGOR</x:v>
      </x:c>
    </x:row>
    <x:row r="6829">
      <x:c r="A6829" s="37" t="str">
        <x:v>CD4IPZ</x:v>
      </x:c>
      <x:c r="B6829" s="37" t="str">
        <x:v>PALMA PARRAGUEZ IVAN ARMANDO</x:v>
      </x:c>
    </x:row>
    <x:row r="6830">
      <x:c r="A6830" s="37" t="str">
        <x:v>CD4IQI</x:v>
      </x:c>
      <x:c r="B6830" s="37" t="str">
        <x:v>ALISTE SALAS PATRICIO ALEJANDRO</x:v>
      </x:c>
    </x:row>
    <x:row r="6831">
      <x:c r="A6831" s="37" t="str">
        <x:v>CD4IQM</x:v>
      </x:c>
      <x:c r="B6831" s="37" t="str">
        <x:v>BRAVO AVILA CHRISTIAN ANDRES</x:v>
      </x:c>
    </x:row>
    <x:row r="6832">
      <x:c r="A6832" s="37" t="str">
        <x:v>CD4IQV</x:v>
      </x:c>
      <x:c r="B6832" s="37" t="str">
        <x:v>SANTIBAÑEZ CAUTIVO MIGUEL ANGEL</x:v>
      </x:c>
    </x:row>
    <x:row r="6833">
      <x:c r="A6833" s="37" t="str">
        <x:v>CD4IQW</x:v>
      </x:c>
      <x:c r="B6833" s="37" t="str">
        <x:v>ROBLES BUSTAMANTE NELSON ANDRÉS</x:v>
      </x:c>
    </x:row>
    <x:row r="6834">
      <x:c r="A6834" s="37" t="str">
        <x:v>CD4IRF</x:v>
      </x:c>
      <x:c r="B6834" s="37" t="str">
        <x:v>CESPEDES BARRERA FRANCISCO JAVIER</x:v>
      </x:c>
    </x:row>
    <x:row r="6835">
      <x:c r="A6835" s="37" t="str">
        <x:v>CD4IRN</x:v>
      </x:c>
      <x:c r="B6835" s="37" t="str">
        <x:v>SOTO SOTO ERIC MAXIMILIANO</x:v>
      </x:c>
    </x:row>
    <x:row r="6836">
      <x:c r="A6836" s="37" t="str">
        <x:v>CD4IRS</x:v>
      </x:c>
      <x:c r="B6836" s="37" t="str">
        <x:v>ROCO MONCADA ITALO GENNARO</x:v>
      </x:c>
    </x:row>
    <x:row r="6837">
      <x:c r="A6837" s="37" t="str">
        <x:v>CD4IRX</x:v>
      </x:c>
      <x:c r="B6837" s="37" t="str">
        <x:v>RODRIGUEZ FUENTEALBA MAURICIO IGNACIO</x:v>
      </x:c>
    </x:row>
    <x:row r="6838">
      <x:c r="A6838" s="37" t="str">
        <x:v>CD4ISQ</x:v>
      </x:c>
      <x:c r="B6838" s="37" t="str">
        <x:v>IZQUIERDO SAA JUAN CARLOS</x:v>
      </x:c>
    </x:row>
    <x:row r="6839">
      <x:c r="A6839" s="37" t="str">
        <x:v>CD4ITE</x:v>
      </x:c>
      <x:c r="B6839" s="37" t="str">
        <x:v>NAVARRO MENDEZ PATRICIO HUGO</x:v>
      </x:c>
    </x:row>
    <x:row r="6840">
      <x:c r="A6840" s="37" t="str">
        <x:v>CD4ITI</x:v>
      </x:c>
      <x:c r="B6840" s="37" t="str">
        <x:v>CONTRERAS CARES MARIELA BEATRIZ</x:v>
      </x:c>
    </x:row>
    <x:row r="6841">
      <x:c r="A6841" s="37" t="str">
        <x:v>CD4ITL</x:v>
      </x:c>
      <x:c r="B6841" s="37" t="str">
        <x:v>JARA MOLINA MONICA ISABEL</x:v>
      </x:c>
    </x:row>
    <x:row r="6842">
      <x:c r="A6842" s="37" t="str">
        <x:v>CD4ITW</x:v>
      </x:c>
      <x:c r="B6842" s="37" t="str">
        <x:v>FUENTES TAPIA RODRIGO ANDRÉS</x:v>
      </x:c>
    </x:row>
    <x:row r="6843">
      <x:c r="A6843" s="37" t="str">
        <x:v>CD4ITZ</x:v>
      </x:c>
      <x:c r="B6843" s="37" t="str">
        <x:v>PACHECO MARABOLI LUIS ANTONIO</x:v>
      </x:c>
    </x:row>
    <x:row r="6844">
      <x:c r="A6844" s="37" t="str">
        <x:v>CD4IUO</x:v>
      </x:c>
      <x:c r="B6844" s="37" t="str">
        <x:v>TOLOZA MORALES JOSÉ MIGUEL</x:v>
      </x:c>
    </x:row>
    <x:row r="6845">
      <x:c r="A6845" s="37" t="str">
        <x:v>CD4IUS</x:v>
      </x:c>
      <x:c r="B6845" s="37" t="str">
        <x:v>LETELIER PÉREZ SERGIO FERNANDO</x:v>
      </x:c>
    </x:row>
    <x:row r="6846">
      <x:c r="A6846" s="37" t="str">
        <x:v>CD4IUZ</x:v>
      </x:c>
      <x:c r="B6846" s="37" t="str">
        <x:v>CARIQUEO LEVIAN NELSON IVAN</x:v>
      </x:c>
    </x:row>
    <x:row r="6847">
      <x:c r="A6847" s="37" t="str">
        <x:v>CD4IVJ</x:v>
      </x:c>
      <x:c r="B6847" s="37" t="str">
        <x:v>ARANEDA OLIVARES ÁLVARO ANDRES</x:v>
      </x:c>
    </x:row>
    <x:row r="6848">
      <x:c r="A6848" s="37" t="str">
        <x:v>CD4IVU</x:v>
      </x:c>
      <x:c r="B6848" s="37" t="str">
        <x:v>LUAN GONZÁLEZ SANDRO EDUARDO</x:v>
      </x:c>
    </x:row>
    <x:row r="6849">
      <x:c r="A6849" s="37" t="str">
        <x:v>CD4IWB</x:v>
      </x:c>
      <x:c r="B6849" s="37" t="str">
        <x:v>MUÑOZ RAMOS ADRIA JOSÉ ANDRÉS</x:v>
      </x:c>
    </x:row>
    <x:row r="6850">
      <x:c r="A6850" s="37" t="str">
        <x:v>CD4IWK</x:v>
      </x:c>
      <x:c r="B6850" s="37" t="str">
        <x:v>VENEGAS DUARTE CRISTIAN ANTONIO</x:v>
      </x:c>
    </x:row>
    <x:row r="6851">
      <x:c r="A6851" s="37" t="str">
        <x:v>CD4IXC</x:v>
      </x:c>
      <x:c r="B6851" s="37" t="str">
        <x:v>VIELMA MORA BLANCA ALICIA</x:v>
      </x:c>
    </x:row>
    <x:row r="6852">
      <x:c r="A6852" s="37" t="str">
        <x:v>CD4IXD</x:v>
      </x:c>
      <x:c r="B6852" s="37" t="str">
        <x:v>VALENZUELA GALVEZ JONATHAN ANDRES</x:v>
      </x:c>
    </x:row>
    <x:row r="6853">
      <x:c r="A6853" s="37" t="str">
        <x:v>CD4IXJ</x:v>
      </x:c>
      <x:c r="B6853" s="37" t="str">
        <x:v>CACERES OSORIO CARLOS</x:v>
      </x:c>
    </x:row>
    <x:row r="6854">
      <x:c r="A6854" s="37" t="str">
        <x:v>CD4IXR</x:v>
      </x:c>
      <x:c r="B6854" s="37" t="str">
        <x:v>ORELLANA ROJAS RODRIGO ANTONIO</x:v>
      </x:c>
    </x:row>
    <x:row r="6855">
      <x:c r="A6855" s="37" t="str">
        <x:v>CD4IXS</x:v>
      </x:c>
      <x:c r="B6855" s="37" t="str">
        <x:v>FIRPO PEREZ LUIGI ANGEL</x:v>
      </x:c>
    </x:row>
    <x:row r="6856">
      <x:c r="A6856" s="37" t="str">
        <x:v>CD4IXV</x:v>
      </x:c>
      <x:c r="B6856" s="37" t="str">
        <x:v>IRRIBARRA PAVEZ RICHARD FELIPE</x:v>
      </x:c>
    </x:row>
    <x:row r="6857">
      <x:c r="A6857" s="37" t="str">
        <x:v>CD4IXX</x:v>
      </x:c>
      <x:c r="B6857" s="37" t="str">
        <x:v>ARAYA MUÑOZ NIBALDO</x:v>
      </x:c>
    </x:row>
    <x:row r="6858">
      <x:c r="A6858" s="37" t="str">
        <x:v>CD4IYB</x:v>
      </x:c>
      <x:c r="B6858" s="37" t="str">
        <x:v>BALDAN CHAVARRIA MATIAS</x:v>
      </x:c>
    </x:row>
    <x:row r="6859">
      <x:c r="A6859" s="37" t="str">
        <x:v>CD4IYJ</x:v>
      </x:c>
      <x:c r="B6859" s="37" t="str">
        <x:v>BURGOS GONZALEZ CRISTÓBAL FRANCISCO</x:v>
      </x:c>
    </x:row>
    <x:row r="6860">
      <x:c r="A6860" s="37" t="str">
        <x:v>CD4IZB</x:v>
      </x:c>
      <x:c r="B6860" s="37" t="str">
        <x:v>LETELIER VERA DANIEL ELIAS</x:v>
      </x:c>
    </x:row>
    <x:row r="6861">
      <x:c r="A6861" s="37" t="str">
        <x:v>CD4IZF</x:v>
      </x:c>
      <x:c r="B6861" s="37" t="str">
        <x:v>CORTÉS NAVARRO JOSÉ MAURICIO</x:v>
      </x:c>
    </x:row>
    <x:row r="6862">
      <x:c r="A6862" s="37" t="str">
        <x:v>CD4IZM</x:v>
      </x:c>
      <x:c r="B6862" s="37" t="str">
        <x:v>CONTRERAS CASTRO PAULO ANDRES</x:v>
      </x:c>
    </x:row>
    <x:row r="6863">
      <x:c r="A6863" s="37" t="str">
        <x:v>CD4IZV</x:v>
      </x:c>
      <x:c r="B6863" s="37" t="str">
        <x:v>FAÚNDEZ DÍAZ MIGUEL ANGEL DE JESÚS</x:v>
      </x:c>
    </x:row>
    <x:row r="6864">
      <x:c r="A6864" s="37" t="str">
        <x:v>CD4JAE</x:v>
      </x:c>
      <x:c r="B6864" s="37" t="str">
        <x:v>AGUILAR VILAZA JOSUÉ ENOC</x:v>
      </x:c>
    </x:row>
    <x:row r="6865">
      <x:c r="A6865" s="37" t="str">
        <x:v>CD4JBZ</x:v>
      </x:c>
      <x:c r="B6865" s="37" t="str">
        <x:v>BAEZA ZAMBRANO JUAN CARLOS</x:v>
      </x:c>
    </x:row>
    <x:row r="6866">
      <x:c r="A6866" s="37" t="str">
        <x:v>CD4JCR</x:v>
      </x:c>
      <x:c r="B6866" s="37" t="str">
        <x:v>CÁCERES ROJAS JAIME ANDRES</x:v>
      </x:c>
    </x:row>
    <x:row r="6867">
      <x:c r="A6867" s="37" t="str">
        <x:v>CD4JCY</x:v>
      </x:c>
      <x:c r="B6867" s="37" t="str">
        <x:v>CORREA HERMOSILLA JAVIER ANDRÉS</x:v>
      </x:c>
    </x:row>
    <x:row r="6868">
      <x:c r="A6868" s="37" t="str">
        <x:v>CD4JCZ</x:v>
      </x:c>
      <x:c r="B6868" s="37" t="str">
        <x:v>JIMENEZ MONTECINOS JULIO CESAR</x:v>
      </x:c>
    </x:row>
    <x:row r="6869">
      <x:c r="A6869" s="37" t="str">
        <x:v>CD4JDA</x:v>
      </x:c>
      <x:c r="B6869" s="37" t="str">
        <x:v>DROGUETT MOYA JOAQUIN EMILIO</x:v>
      </x:c>
    </x:row>
    <x:row r="6870">
      <x:c r="A6870" s="37" t="str">
        <x:v>CD4JDE</x:v>
      </x:c>
      <x:c r="B6870" s="37" t="str">
        <x:v>VEGA TADRES JUAN PABLO</x:v>
      </x:c>
    </x:row>
    <x:row r="6871">
      <x:c r="A6871" s="37" t="str">
        <x:v>CD4JDG</x:v>
      </x:c>
      <x:c r="B6871" s="37" t="str">
        <x:v>MARDONES BUSTAMANTE JOVIAL</x:v>
      </x:c>
    </x:row>
    <x:row r="6872">
      <x:c r="A6872" s="37" t="str">
        <x:v>CD4JEN</x:v>
      </x:c>
      <x:c r="B6872" s="37" t="str">
        <x:v>ESPINOZA BUSTOS JORGE RODRIGO</x:v>
      </x:c>
    </x:row>
    <x:row r="6873">
      <x:c r="A6873" s="37" t="str">
        <x:v>CD4JEP</x:v>
      </x:c>
      <x:c r="B6873" s="37" t="str">
        <x:v>ESPINOZA VALDERRAMA JORGE ANTONIO</x:v>
      </x:c>
    </x:row>
    <x:row r="6874">
      <x:c r="A6874" s="37" t="str">
        <x:v>CD4JES</x:v>
      </x:c>
      <x:c r="B6874" s="37" t="str">
        <x:v>ESPINOZA FUENTES JOAQUIN ALEJANDRO</x:v>
      </x:c>
    </x:row>
    <x:row r="6875">
      <x:c r="A6875" s="37" t="str">
        <x:v>CD4JGG</x:v>
      </x:c>
      <x:c r="B6875" s="37" t="str">
        <x:v>GARRIDO SILVA JENNY MARITZA</x:v>
      </x:c>
    </x:row>
    <x:row r="6876">
      <x:c r="A6876" s="37" t="str">
        <x:v>CD4JGL</x:v>
      </x:c>
      <x:c r="B6876" s="37" t="str">
        <x:v>GÁLVEZ PARGAS JAVIER</x:v>
      </x:c>
    </x:row>
    <x:row r="6877">
      <x:c r="A6877" s="37" t="str">
        <x:v>CD4JGW</x:v>
      </x:c>
      <x:c r="B6877" s="37" t="str">
        <x:v>BASCUÑAN AGUAYO JAVIERA</x:v>
      </x:c>
    </x:row>
    <x:row r="6878">
      <x:c r="A6878" s="37" t="str">
        <x:v>CD4JHF</x:v>
      </x:c>
      <x:c r="B6878" s="37" t="str">
        <x:v>FUENZALIDA FARÍAS JUAN OCTAVIO</x:v>
      </x:c>
    </x:row>
    <x:row r="6879">
      <x:c r="A6879" s="37" t="str">
        <x:v>CD4JHG</x:v>
      </x:c>
      <x:c r="B6879" s="37" t="str">
        <x:v>PAVEZ ONEL JUAN BASILIO</x:v>
      </x:c>
    </x:row>
    <x:row r="6880">
      <x:c r="A6880" s="37" t="str">
        <x:v>CD4JHJ</x:v>
      </x:c>
      <x:c r="B6880" s="37" t="str">
        <x:v>FUENTES ROMERO JOSE HORTELIO</x:v>
      </x:c>
    </x:row>
    <x:row r="6881">
      <x:c r="A6881" s="37" t="str">
        <x:v>CD4JHM</x:v>
      </x:c>
      <x:c r="B6881" s="37" t="str">
        <x:v>MOLINA VIDAL JORGE ANDRÉS</x:v>
      </x:c>
    </x:row>
    <x:row r="6882">
      <x:c r="A6882" s="37" t="str">
        <x:v>CD4JJL</x:v>
      </x:c>
      <x:c r="B6882" s="37" t="str">
        <x:v>MEDEL CARREÑO JUAN ANDRES</x:v>
      </x:c>
    </x:row>
    <x:row r="6883">
      <x:c r="A6883" s="37" t="str">
        <x:v>CD4JKO</x:v>
      </x:c>
      <x:c r="B6883" s="37" t="str">
        <x:v>MORALES MORALES JOSÉ RODRIGO</x:v>
      </x:c>
    </x:row>
    <x:row r="6884">
      <x:c r="A6884" s="37" t="str">
        <x:v>CD4JKT</x:v>
      </x:c>
      <x:c r="B6884" s="37" t="str">
        <x:v>ECHEVERRÍA NEGRETE JESUS PATRICIO</x:v>
      </x:c>
    </x:row>
    <x:row r="6885">
      <x:c r="A6885" s="37" t="str">
        <x:v>CD4JNE</x:v>
      </x:c>
      <x:c r="B6885" s="37" t="str">
        <x:v>NAVAS PEREZ ALI JOSE</x:v>
      </x:c>
    </x:row>
    <x:row r="6886">
      <x:c r="A6886" s="37" t="str">
        <x:v>CD4JOI</x:v>
      </x:c>
      <x:c r="B6886" s="37" t="str">
        <x:v>ORTEGA CAMPO JOSE IGNACIO</x:v>
      </x:c>
    </x:row>
    <x:row r="6887">
      <x:c r="A6887" s="37" t="str">
        <x:v>CD4JOJ</x:v>
      </x:c>
      <x:c r="B6887" s="37" t="str">
        <x:v>CACERES JARA JOSE MIGUEL</x:v>
      </x:c>
    </x:row>
    <x:row r="6888">
      <x:c r="A6888" s="37" t="str">
        <x:v>CD4JOS</x:v>
      </x:c>
      <x:c r="B6888" s="37" t="str">
        <x:v>LOPEZ REBOLLEDO JOSUNE</x:v>
      </x:c>
    </x:row>
    <x:row r="6889">
      <x:c r="A6889" s="37" t="str">
        <x:v>CD4JOT</x:v>
      </x:c>
      <x:c r="B6889" s="37" t="str">
        <x:v>ORTEGA HERNANDEZ JOSÉ MIGUEL</x:v>
      </x:c>
    </x:row>
    <x:row r="6890">
      <x:c r="A6890" s="37" t="str">
        <x:v>CD4JOX</x:v>
      </x:c>
      <x:c r="B6890" s="37" t="str">
        <x:v>OLIVA BARREAR JOSÉ IGNACIO</x:v>
      </x:c>
    </x:row>
    <x:row r="6891">
      <x:c r="A6891" s="37" t="str">
        <x:v>CD4JRA</x:v>
      </x:c>
      <x:c r="B6891" s="37" t="str">
        <x:v>RAMOS RIVERA JORGE PATRICIO</x:v>
      </x:c>
    </x:row>
    <x:row r="6892">
      <x:c r="A6892" s="37" t="str">
        <x:v>CD4JRV</x:v>
      </x:c>
      <x:c r="B6892" s="37" t="str">
        <x:v>VERGARA MANDUJANO JUAN RAMÓN</x:v>
      </x:c>
    </x:row>
    <x:row r="6893">
      <x:c r="A6893" s="37" t="str">
        <x:v>CD4JSR</x:v>
      </x:c>
      <x:c r="B6893" s="37" t="str">
        <x:v>SILVA FUENZALIDA JOSE PEDRO</x:v>
      </x:c>
    </x:row>
    <x:row r="6894">
      <x:c r="A6894" s="37" t="str">
        <x:v>CD4JSU</x:v>
      </x:c>
      <x:c r="B6894" s="37" t="str">
        <x:v>SANTIS ESCUDERO JOSÉ</x:v>
      </x:c>
    </x:row>
    <x:row r="6895">
      <x:c r="A6895" s="37" t="str">
        <x:v>CD4JTM</x:v>
      </x:c>
      <x:c r="B6895" s="37" t="str">
        <x:v>NAVARRETE VASQUEZ JAIRO ANDRES</x:v>
      </x:c>
    </x:row>
    <x:row r="6896">
      <x:c r="A6896" s="37" t="str">
        <x:v>CD4JUA</x:v>
      </x:c>
      <x:c r="B6896" s="37" t="str">
        <x:v>AVILA QUEZADA JUAN FRANCISCO</x:v>
      </x:c>
    </x:row>
    <x:row r="6897">
      <x:c r="A6897" s="37" t="str">
        <x:v>CD4JVG</x:v>
      </x:c>
      <x:c r="B6897" s="37" t="str">
        <x:v>JAÑA VALENZUELA SEBASTIAN IGNACIO</x:v>
      </x:c>
    </x:row>
    <x:row r="6898">
      <x:c r="A6898" s="37" t="str">
        <x:v>CD4JVM</x:v>
      </x:c>
      <x:c r="B6898" s="37" t="str">
        <x:v>VILLALOBOS MORALES JOHNNY EDUARDO</x:v>
      </x:c>
    </x:row>
    <x:row r="6899">
      <x:c r="A6899" s="37" t="str">
        <x:v>CD4JVZ</x:v>
      </x:c>
      <x:c r="B6899" s="37" t="str">
        <x:v>VILLALOBOS SEGUEL JAVIERA VALENTINA</x:v>
      </x:c>
    </x:row>
    <x:row r="6900">
      <x:c r="A6900" s="37" t="str">
        <x:v>CD4JWP</x:v>
      </x:c>
      <x:c r="B6900" s="37" t="str">
        <x:v>ICETA HENRIQUEZ JORGE EDUARDO</x:v>
      </x:c>
    </x:row>
    <x:row r="6901">
      <x:c r="A6901" s="37" t="str">
        <x:v>CD4JXM</x:v>
      </x:c>
      <x:c r="B6901" s="37" t="str">
        <x:v>MUÑOZ DIAZ JUAN PABLO</x:v>
      </x:c>
    </x:row>
    <x:row r="6902">
      <x:c r="A6902" s="37" t="str">
        <x:v>CD4JYC</x:v>
      </x:c>
      <x:c r="B6902" s="37" t="str">
        <x:v>SOTO CANALES MIGUEL EDGARDO</x:v>
      </x:c>
    </x:row>
    <x:row r="6903">
      <x:c r="A6903" s="37" t="str">
        <x:v>CD4JYX</x:v>
      </x:c>
      <x:c r="B6903" s="37" t="str">
        <x:v>LABRA ARROYO JOSE LUIS</x:v>
      </x:c>
    </x:row>
    <x:row r="6904">
      <x:c r="A6904" s="37" t="str">
        <x:v>CD4JZG</x:v>
      </x:c>
      <x:c r="B6904" s="37" t="str">
        <x:v>CORNEJO MEJIAS JOSE GABRIEL</x:v>
      </x:c>
    </x:row>
    <x:row r="6905">
      <x:c r="A6905" s="37" t="str">
        <x:v>CD4KAD</x:v>
      </x:c>
      <x:c r="B6905" s="37" t="str">
        <x:v>DE LA PAZ SEPULVEDA NORA DE LAS MERCEDES</x:v>
      </x:c>
    </x:row>
    <x:row r="6906">
      <x:c r="A6906" s="37" t="str">
        <x:v>CD4KAI</x:v>
      </x:c>
      <x:c r="B6906" s="37" t="str">
        <x:v>DÍAZ RODRIGUEZ CATALINA ANDREA</x:v>
      </x:c>
    </x:row>
    <x:row r="6907">
      <x:c r="A6907" s="37" t="str">
        <x:v>CD4KBY</x:v>
      </x:c>
      <x:c r="B6907" s="37" t="str">
        <x:v>FLORES DIAZ SAUL ENRRIQUE</x:v>
      </x:c>
    </x:row>
    <x:row r="6908">
      <x:c r="A6908" s="37" t="str">
        <x:v>CD4KCB</x:v>
      </x:c>
      <x:c r="B6908" s="37" t="str">
        <x:v>KREMER JULIO</x:v>
      </x:c>
    </x:row>
    <x:row r="6909">
      <x:c r="A6909" s="37" t="str">
        <x:v>CD4KCQ</x:v>
      </x:c>
      <x:c r="B6909" s="37" t="str">
        <x:v>GUAJARDO GUAJARDO FELIPE JAVIER</x:v>
      </x:c>
    </x:row>
    <x:row r="6910">
      <x:c r="A6910" s="37" t="str">
        <x:v>CD4KCV</x:v>
      </x:c>
      <x:c r="B6910" s="37" t="str">
        <x:v>REYES PIZARRO MARIO HECTOR</x:v>
      </x:c>
    </x:row>
    <x:row r="6911">
      <x:c r="A6911" s="37" t="str">
        <x:v>CD4KDI</x:v>
      </x:c>
      <x:c r="B6911" s="37" t="str">
        <x:v>GARCIA MUÑOZ ANGEL ALEJANDRO</x:v>
      </x:c>
    </x:row>
    <x:row r="6912">
      <x:c r="A6912" s="37" t="str">
        <x:v>CD4KDK</x:v>
      </x:c>
      <x:c r="B6912" s="37" t="str">
        <x:v>CIFUENTES ALARCON RAFAEL</x:v>
      </x:c>
    </x:row>
    <x:row r="6913">
      <x:c r="A6913" s="37" t="str">
        <x:v>CD4KDN</x:v>
      </x:c>
      <x:c r="B6913" s="37" t="str">
        <x:v>GONZÁLEZ ROJAS ALEXIS ANDRÉS</x:v>
      </x:c>
    </x:row>
    <x:row r="6914">
      <x:c r="A6914" s="37" t="str">
        <x:v>CD4KDS</x:v>
      </x:c>
      <x:c r="B6914" s="37" t="str">
        <x:v>MARTINEZ MARTINEZ JULIO ALFREDO</x:v>
      </x:c>
    </x:row>
    <x:row r="6915">
      <x:c r="A6915" s="37" t="str">
        <x:v>CD4KEA</x:v>
      </x:c>
      <x:c r="B6915" s="37" t="str">
        <x:v>GATICA VIDAL GONZALO</x:v>
      </x:c>
    </x:row>
    <x:row r="6916">
      <x:c r="A6916" s="37" t="str">
        <x:v>CD4KES</x:v>
      </x:c>
      <x:c r="B6916" s="37" t="str">
        <x:v>GALLARDO LÓPEZ OMAR NICOLÁS</x:v>
      </x:c>
    </x:row>
    <x:row r="6917">
      <x:c r="A6917" s="37" t="str">
        <x:v>CD4KFS</x:v>
      </x:c>
      <x:c r="B6917" s="37" t="str">
        <x:v>SANHUEZA CASTRO KRISTIHAN FELIPE</x:v>
      </x:c>
    </x:row>
    <x:row r="6918">
      <x:c r="A6918" s="37" t="str">
        <x:v>CD4KFZ</x:v>
      </x:c>
      <x:c r="B6918" s="37" t="str">
        <x:v>SEPULVEDA VARGAS ESTEBAN AQUILES</x:v>
      </x:c>
    </x:row>
    <x:row r="6919">
      <x:c r="A6919" s="37" t="str">
        <x:v>CD4KGY</x:v>
      </x:c>
      <x:c r="B6919" s="37" t="str">
        <x:v>HENOT VEGA ADONAY BALTHAZAR</x:v>
      </x:c>
    </x:row>
    <x:row r="6920">
      <x:c r="A6920" s="37" t="str">
        <x:v>CD4KHH</x:v>
      </x:c>
      <x:c r="B6920" s="37" t="str">
        <x:v>NUÑEZ ROJAS JUAN ENRIQUE</x:v>
      </x:c>
    </x:row>
    <x:row r="6921">
      <x:c r="A6921" s="37" t="str">
        <x:v>CD4KIB</x:v>
      </x:c>
      <x:c r="B6921" s="37" t="str">
        <x:v>VALENZUELA FARÍAS VICENTE ALONSO</x:v>
      </x:c>
    </x:row>
    <x:row r="6922">
      <x:c r="A6922" s="37" t="str">
        <x:v>CD4KID</x:v>
      </x:c>
      <x:c r="B6922" s="37" t="str">
        <x:v>RIQUELME CERDA IGNACIO GASTON</x:v>
      </x:c>
    </x:row>
    <x:row r="6923">
      <x:c r="A6923" s="37" t="str">
        <x:v>CD4KIR</x:v>
      </x:c>
      <x:c r="B6923" s="37" t="str">
        <x:v>ORTEGA BREUILLOT PATRICIO ANTONIO</x:v>
      </x:c>
    </x:row>
    <x:row r="6924">
      <x:c r="A6924" s="37" t="str">
        <x:v>CD4KIV</x:v>
      </x:c>
      <x:c r="B6924" s="37" t="str">
        <x:v>COFRE CISTERNA JORGE MAURICIO</x:v>
      </x:c>
    </x:row>
    <x:row r="6925">
      <x:c r="A6925" s="37" t="str">
        <x:v>CD4KJJ</x:v>
      </x:c>
      <x:c r="B6925" s="37" t="str">
        <x:v>JACOB KOKALY JUANA</x:v>
      </x:c>
    </x:row>
    <x:row r="6926">
      <x:c r="A6926" s="37" t="str">
        <x:v>CD4KKA</x:v>
      </x:c>
      <x:c r="B6926" s="37" t="str">
        <x:v>ROJAS ORTEGA CATALINA ANTONIA</x:v>
      </x:c>
    </x:row>
    <x:row r="6927">
      <x:c r="A6927" s="37" t="str">
        <x:v>CD4KKR</x:v>
      </x:c>
      <x:c r="B6927" s="37" t="str">
        <x:v>MENARES HERNÁNDEZ ANDREA JOSÉ</x:v>
      </x:c>
    </x:row>
    <x:row r="6928">
      <x:c r="A6928" s="37" t="str">
        <x:v>CD4KKT</x:v>
      </x:c>
      <x:c r="B6928" s="37" t="str">
        <x:v>VELIZ OLGUIN LUIS ALBERTO</x:v>
      </x:c>
    </x:row>
    <x:row r="6929">
      <x:c r="A6929" s="37" t="str">
        <x:v>CD4KKV</x:v>
      </x:c>
      <x:c r="B6929" s="37" t="str">
        <x:v>PASTRIÁN GALAZ CHRISTOPHER DAVID</x:v>
      </x:c>
    </x:row>
    <x:row r="6930">
      <x:c r="A6930" s="37" t="str">
        <x:v>CD4KKW</x:v>
      </x:c>
      <x:c r="B6930" s="37" t="str">
        <x:v>DOLL LARENAS SEBASTIAN MAURICIO</x:v>
      </x:c>
    </x:row>
    <x:row r="6931">
      <x:c r="A6931" s="37" t="str">
        <x:v>CD4KLB</x:v>
      </x:c>
      <x:c r="B6931" s="37" t="str">
        <x:v>LIZANA ALEGRÍA KARNAIM ISMAEL</x:v>
      </x:c>
    </x:row>
    <x:row r="6932">
      <x:c r="A6932" s="37" t="str">
        <x:v>CD4KMW</x:v>
      </x:c>
      <x:c r="B6932" s="37" t="str">
        <x:v>SILVA GONZÁLEZ CRISTIAN EDUARDO</x:v>
      </x:c>
    </x:row>
    <x:row r="6933">
      <x:c r="A6933" s="37" t="str">
        <x:v>CD4KMX</x:v>
      </x:c>
      <x:c r="B6933" s="37" t="str">
        <x:v>MORALES GONZÁLEZ MIGUEL ÁNGEL</x:v>
      </x:c>
    </x:row>
    <x:row r="6934">
      <x:c r="A6934" s="37" t="str">
        <x:v>CD4KNC</x:v>
      </x:c>
      <x:c r="B6934" s="37" t="str">
        <x:v>FERNÁNDEZ DOMÍNGUEZ JOSÉ TOMÁS</x:v>
      </x:c>
    </x:row>
    <x:row r="6935">
      <x:c r="A6935" s="37" t="str">
        <x:v>CD4KNF</x:v>
      </x:c>
      <x:c r="B6935" s="37" t="str">
        <x:v>ROCO ARAVENA CATHERINE FERNAND</x:v>
      </x:c>
    </x:row>
    <x:row r="6936">
      <x:c r="A6936" s="37" t="str">
        <x:v>CD4KNJ</x:v>
      </x:c>
      <x:c r="B6936" s="37" t="str">
        <x:v>ROCO ARAVENA ISIDORA ALEJANDRA</x:v>
      </x:c>
    </x:row>
    <x:row r="6937">
      <x:c r="A6937" s="37" t="str">
        <x:v>CD4KOF</x:v>
      </x:c>
      <x:c r="B6937" s="37" t="str">
        <x:v>CONTALBA DIAZ MARTA</x:v>
      </x:c>
    </x:row>
    <x:row r="6938">
      <x:c r="A6938" s="37" t="str">
        <x:v>CD4KOM</x:v>
      </x:c>
      <x:c r="B6938" s="37" t="str">
        <x:v>OYARCE MARDONES KEVIN</x:v>
      </x:c>
    </x:row>
    <x:row r="6939">
      <x:c r="A6939" s="37" t="str">
        <x:v>CD4KOV</x:v>
      </x:c>
      <x:c r="B6939" s="37" t="str">
        <x:v>CASTILLO LIZANA BRAYAN YERSON</x:v>
      </x:c>
    </x:row>
    <x:row r="6940">
      <x:c r="A6940" s="37" t="str">
        <x:v>CD4KPB</x:v>
      </x:c>
      <x:c r="B6940" s="37" t="str">
        <x:v>SEPULVEDA CARRERA LUIS EDUARDO</x:v>
      </x:c>
    </x:row>
    <x:row r="6941">
      <x:c r="A6941" s="37" t="str">
        <x:v>CD4KRE</x:v>
      </x:c>
      <x:c r="B6941" s="37" t="str">
        <x:v>URRUTIA KREBS GABRIELA ALEJANDRA</x:v>
      </x:c>
    </x:row>
    <x:row r="6942">
      <x:c r="A6942" s="37" t="str">
        <x:v>CD4KVG</x:v>
      </x:c>
      <x:c r="B6942" s="37" t="str">
        <x:v>VERGARA GARCIA KAREM MARISELA</x:v>
      </x:c>
    </x:row>
    <x:row r="6943">
      <x:c r="A6943" s="37" t="str">
        <x:v>CD4LAO</x:v>
      </x:c>
      <x:c r="B6943" s="37" t="str">
        <x:v>ARAYA GONZALEZ LUIS ARMANDO ALFREDO</x:v>
      </x:c>
    </x:row>
    <x:row r="6944">
      <x:c r="A6944" s="37" t="str">
        <x:v>CD4LAQ</x:v>
      </x:c>
      <x:c r="B6944" s="37" t="str">
        <x:v>LOPEZ ATENZA PAOLA ANDREA</x:v>
      </x:c>
    </x:row>
    <x:row r="6945">
      <x:c r="A6945" s="37" t="str">
        <x:v>CD4LCC</x:v>
      </x:c>
      <x:c r="B6945" s="37" t="str">
        <x:v>CABRERA RAMIREZ LUIS ALBERTO</x:v>
      </x:c>
    </x:row>
    <x:row r="6946">
      <x:c r="A6946" s="37" t="str">
        <x:v>CD4LCD</x:v>
      </x:c>
      <x:c r="B6946" s="37" t="str">
        <x:v>CASTILLO SEPÚLVEDA LUIS ALBERTO</x:v>
      </x:c>
    </x:row>
    <x:row r="6947">
      <x:c r="A6947" s="37" t="str">
        <x:v>CD4LCE</x:v>
      </x:c>
      <x:c r="B6947" s="37" t="str">
        <x:v>CERDA POBLETE LUIS ALEJANDRO</x:v>
      </x:c>
    </x:row>
    <x:row r="6948">
      <x:c r="A6948" s="37" t="str">
        <x:v>CD4LCJ</x:v>
      </x:c>
      <x:c r="B6948" s="37" t="str">
        <x:v>LEAGA LOPEZ LUIS ISMAEL</x:v>
      </x:c>
    </x:row>
    <x:row r="6949">
      <x:c r="A6949" s="37" t="str">
        <x:v>CD4LDX</x:v>
      </x:c>
      <x:c r="B6949" s="37" t="str">
        <x:v>PALMA LEIVA LUIS EMILIO</x:v>
      </x:c>
    </x:row>
    <x:row r="6950">
      <x:c r="A6950" s="37" t="str">
        <x:v>CD4LEK</x:v>
      </x:c>
      <x:c r="B6950" s="37" t="str">
        <x:v>ESPINOZA CEA LEODAN ARMANDO</x:v>
      </x:c>
    </x:row>
    <x:row r="6951">
      <x:c r="A6951" s="37" t="str">
        <x:v>CD4LEM</x:v>
      </x:c>
      <x:c r="B6951" s="37" t="str">
        <x:v>MATUTE MORILLO LEONEL ARMANDO</x:v>
      </x:c>
    </x:row>
    <x:row r="6952">
      <x:c r="A6952" s="37" t="str">
        <x:v>CD4LEO</x:v>
      </x:c>
      <x:c r="B6952" s="37" t="str">
        <x:v>MARQUEZ ESPARZA CRISTIAN FELIPE</x:v>
      </x:c>
    </x:row>
    <x:row r="6953">
      <x:c r="A6953" s="37" t="str">
        <x:v>CD4LFG</x:v>
      </x:c>
      <x:c r="B6953" s="37" t="str">
        <x:v>FLORES FUENTES LUIS GOBERTO</x:v>
      </x:c>
    </x:row>
    <x:row r="6954">
      <x:c r="A6954" s="37" t="str">
        <x:v>CD4LFK</x:v>
      </x:c>
      <x:c r="B6954" s="37" t="str">
        <x:v>AHUMADA FUENTES LUIS CRISTIAN</x:v>
      </x:c>
    </x:row>
    <x:row r="6955">
      <x:c r="A6955" s="37" t="str">
        <x:v>CD4LFQ</x:v>
      </x:c>
      <x:c r="B6955" s="37" t="str">
        <x:v>CASTILLO QUIROZ LUIS FABIAN</x:v>
      </x:c>
    </x:row>
    <x:row r="6956">
      <x:c r="A6956" s="37" t="str">
        <x:v>CD4LGQ</x:v>
      </x:c>
      <x:c r="B6956" s="37" t="str">
        <x:v>LOYOLA GOMEZ ALVARO ANTONIO</x:v>
      </x:c>
    </x:row>
    <x:row r="6957">
      <x:c r="A6957" s="37" t="str">
        <x:v>CD4LGT</x:v>
      </x:c>
      <x:c r="B6957" s="37" t="str">
        <x:v>GALDAMES NAVARRO LUCIANO DAVID</x:v>
      </x:c>
    </x:row>
    <x:row r="6958">
      <x:c r="A6958" s="37" t="str">
        <x:v>CD4LGY</x:v>
      </x:c>
      <x:c r="B6958" s="37" t="str">
        <x:v>ASTORGA GUAJARDO JUAN LUIS</x:v>
      </x:c>
    </x:row>
    <x:row r="6959">
      <x:c r="A6959" s="37" t="str">
        <x:v>CD4LHN</x:v>
      </x:c>
      <x:c r="B6959" s="37" t="str">
        <x:v>FAÚNDEZ ORELLANA LUIS HUMBERTO</x:v>
      </x:c>
    </x:row>
    <x:row r="6960">
      <x:c r="A6960" s="37" t="str">
        <x:v>CD4LHX</x:v>
      </x:c>
      <x:c r="B6960" s="37" t="str">
        <x:v>CASTRO BUSTOS ALEX MARCELO</x:v>
      </x:c>
    </x:row>
    <x:row r="6961">
      <x:c r="A6961" s="37" t="str">
        <x:v>CD4LIK</x:v>
      </x:c>
      <x:c r="B6961" s="37" t="str">
        <x:v>LAGOS ALVARES JUAN CARLOS</x:v>
      </x:c>
    </x:row>
    <x:row r="6962">
      <x:c r="A6962" s="37" t="str">
        <x:v>CD4LJA</x:v>
      </x:c>
      <x:c r="B6962" s="37" t="str">
        <x:v>CURIQUEO BARRAZA LJUBIZA ALEJANDRA</x:v>
      </x:c>
    </x:row>
    <x:row r="6963">
      <x:c r="A6963" s="37" t="str">
        <x:v>CD4LJP</x:v>
      </x:c>
      <x:c r="B6963" s="37" t="str">
        <x:v>PEREIRA ORELLANA LEONEL ANTONIO</x:v>
      </x:c>
    </x:row>
    <x:row r="6964">
      <x:c r="A6964" s="37" t="str">
        <x:v>CD4LJX</x:v>
      </x:c>
      <x:c r="B6964" s="37" t="str">
        <x:v>MARTINEZ CASTRO LUIS JESUS</x:v>
      </x:c>
    </x:row>
    <x:row r="6965">
      <x:c r="A6965" s="37" t="str">
        <x:v>CD4LKA</x:v>
      </x:c>
      <x:c r="B6965" s="37" t="str">
        <x:v>BURGOS AGUILERA DIEGO ANTONIO</x:v>
      </x:c>
    </x:row>
    <x:row r="6966">
      <x:c r="A6966" s="37" t="str">
        <x:v>CD4LLO</x:v>
      </x:c>
      <x:c r="B6966" s="37" t="str">
        <x:v>LARA LARA JAVIER ANDRÉS</x:v>
      </x:c>
    </x:row>
    <x:row r="6967">
      <x:c r="A6967" s="37" t="str">
        <x:v>CD4LMB</x:v>
      </x:c>
      <x:c r="B6967" s="37" t="str">
        <x:v>LEIVA MORALES ELIZABETH</x:v>
      </x:c>
    </x:row>
    <x:row r="6968">
      <x:c r="A6968" s="37" t="str">
        <x:v>CD4LMF</x:v>
      </x:c>
      <x:c r="B6968" s="37" t="str">
        <x:v>TAPIA ORTIZ LUIS HUMBERTO</x:v>
      </x:c>
    </x:row>
    <x:row r="6969">
      <x:c r="A6969" s="37" t="str">
        <x:v>CD4LMQ</x:v>
      </x:c>
      <x:c r="B6969" s="37" t="str">
        <x:v>MORENO MUÑOZ LUIS AMADOR</x:v>
      </x:c>
    </x:row>
    <x:row r="6970">
      <x:c r="A6970" s="37" t="str">
        <x:v>CD4LMU</x:v>
      </x:c>
      <x:c r="B6970" s="37" t="str">
        <x:v>MORALES GONZALEZ ROBERTO LUIS</x:v>
      </x:c>
    </x:row>
    <x:row r="6971">
      <x:c r="A6971" s="37" t="str">
        <x:v>CD4LNA</x:v>
      </x:c>
      <x:c r="B6971" s="37" t="str">
        <x:v>FERNANDEZ OJEDA ARLENNE MARIA</x:v>
      </x:c>
    </x:row>
    <x:row r="6972">
      <x:c r="A6972" s="37" t="str">
        <x:v>CD4LNJ</x:v>
      </x:c>
      <x:c r="B6972" s="37" t="str">
        <x:v>PAREDES REYES ANDRÉS ALEJANDRO</x:v>
      </x:c>
    </x:row>
    <x:row r="6973">
      <x:c r="A6973" s="37" t="str">
        <x:v>CD4LNP</x:v>
      </x:c>
      <x:c r="B6973" s="37" t="str">
        <x:v>NAVARRO NAVARRO ELIAS DANIEL</x:v>
      </x:c>
    </x:row>
    <x:row r="6974">
      <x:c r="A6974" s="37" t="str">
        <x:v>CD4LNX</x:v>
      </x:c>
      <x:c r="B6974" s="37" t="str">
        <x:v>SANTOS TOLEDO JOSSEPE RAMÓN SEBASTIÁN</x:v>
      </x:c>
    </x:row>
    <x:row r="6975">
      <x:c r="A6975" s="37" t="str">
        <x:v>CD4LOS</x:v>
      </x:c>
      <x:c r="B6975" s="37" t="str">
        <x:v>LUENGO ORTEGA SEBASTIAN ALONSO</x:v>
      </x:c>
    </x:row>
    <x:row r="6976">
      <x:c r="A6976" s="37" t="str">
        <x:v>CD4LOT</x:v>
      </x:c>
      <x:c r="B6976" s="37" t="str">
        <x:v>ORTIZ CANALES LUZ MARINA</x:v>
      </x:c>
    </x:row>
    <x:row r="6977">
      <x:c r="A6977" s="37" t="str">
        <x:v>CD4LPZ</x:v>
      </x:c>
      <x:c r="B6977" s="37" t="str">
        <x:v>LIUC ARAOS PARRA NICOLAS ISMAEL</x:v>
      </x:c>
    </x:row>
    <x:row r="6978">
      <x:c r="A6978" s="37" t="str">
        <x:v>CD4LQD</x:v>
      </x:c>
      <x:c r="B6978" s="37" t="str">
        <x:v>QUIJADA CACERES LUIS ALEJANDRO</x:v>
      </x:c>
    </x:row>
    <x:row r="6979">
      <x:c r="A6979" s="37" t="str">
        <x:v>CD4LQM</x:v>
      </x:c>
      <x:c r="B6979" s="37" t="str">
        <x:v>MARIN MUNOZ LUIS CARLOS</x:v>
      </x:c>
    </x:row>
    <x:row r="6980">
      <x:c r="A6980" s="37" t="str">
        <x:v>CD4LQV</x:v>
      </x:c>
      <x:c r="B6980" s="37" t="str">
        <x:v>SANTOS TOLEDO ANGELO JOSE LUIS</x:v>
      </x:c>
    </x:row>
    <x:row r="6981">
      <x:c r="A6981" s="37" t="str">
        <x:v>CD4LQZ</x:v>
      </x:c>
      <x:c r="B6981" s="37" t="str">
        <x:v>RIVERA DELGADO LUIS JORGE OMAR</x:v>
      </x:c>
    </x:row>
    <x:row r="6982">
      <x:c r="A6982" s="37" t="str">
        <x:v>CD4LRF</x:v>
      </x:c>
      <x:c r="B6982" s="37" t="str">
        <x:v>MARAMBIO MUJICA LUIS RAFAEL</x:v>
      </x:c>
    </x:row>
    <x:row r="6983">
      <x:c r="A6983" s="37" t="str">
        <x:v>CD4LRV</x:v>
      </x:c>
      <x:c r="B6983" s="37" t="str">
        <x:v>PEDRAZA VALDÉS BRAULIO GALVARINO</x:v>
      </x:c>
    </x:row>
    <x:row r="6984">
      <x:c r="A6984" s="37" t="str">
        <x:v>CD4LRW</x:v>
      </x:c>
      <x:c r="B6984" s="37" t="str">
        <x:v>NUÑEZ OJEDA LEONIDAS RICARDO</x:v>
      </x:c>
    </x:row>
    <x:row r="6985">
      <x:c r="A6985" s="37" t="str">
        <x:v>CD4LSO</x:v>
      </x:c>
      <x:c r="B6985" s="37" t="str">
        <x:v>SOTO MALDONADO LUIS OSVALDO</x:v>
      </x:c>
    </x:row>
    <x:row r="6986">
      <x:c r="A6986" s="37" t="str">
        <x:v>CD4LSQ</x:v>
      </x:c>
      <x:c r="B6986" s="37" t="str">
        <x:v>SALFATE URZÚA LUIS ESTEBAN</x:v>
      </x:c>
    </x:row>
    <x:row r="6987">
      <x:c r="A6987" s="37" t="str">
        <x:v>CD4LSV</x:v>
      </x:c>
      <x:c r="B6987" s="37" t="str">
        <x:v>SANTA CRUZ LAVADO LUIS ALBERTO</x:v>
      </x:c>
    </x:row>
    <x:row r="6988">
      <x:c r="A6988" s="37" t="str">
        <x:v>CD4LTI</x:v>
      </x:c>
      <x:c r="B6988" s="37" t="str">
        <x:v>TOLOZA LEITON LUIS LEANDRO</x:v>
      </x:c>
    </x:row>
    <x:row r="6989">
      <x:c r="A6989" s="37" t="str">
        <x:v>CD4LVO</x:v>
      </x:c>
      <x:c r="B6989" s="37" t="str">
        <x:v>VIDAL MOYA JUAN LUIS</x:v>
      </x:c>
    </x:row>
    <x:row r="6990">
      <x:c r="A6990" s="37" t="str">
        <x:v>CD4LWB</x:v>
      </x:c>
      <x:c r="B6990" s="37" t="str">
        <x:v>CISNEROS BRAVO JOSÉ LUIS</x:v>
      </x:c>
    </x:row>
    <x:row r="6991">
      <x:c r="A6991" s="37" t="str">
        <x:v>CD4LXQ</x:v>
      </x:c>
      <x:c r="B6991" s="37" t="str">
        <x:v>LISBOA GÁLVEZ SOFÍA VALENTINA</x:v>
      </x:c>
    </x:row>
    <x:row r="6992">
      <x:c r="A6992" s="37" t="str">
        <x:v>CD4MAT</x:v>
      </x:c>
      <x:c r="B6992" s="37" t="str">
        <x:v>DIAZ CASTILLO MATIAS NICOLAS</x:v>
      </x:c>
    </x:row>
    <x:row r="6993">
      <x:c r="A6993" s="37" t="str">
        <x:v>CD4MBY</x:v>
      </x:c>
      <x:c r="B6993" s="37" t="str">
        <x:v>MUÑOZ BERTOLINI FRANCISCA CATALINA</x:v>
      </x:c>
    </x:row>
    <x:row r="6994">
      <x:c r="A6994" s="37" t="str">
        <x:v>CD4MCV</x:v>
      </x:c>
      <x:c r="B6994" s="37" t="str">
        <x:v>MARTÍNEZ MARTÍNEZ CRISTIAN ALBERTO</x:v>
      </x:c>
    </x:row>
    <x:row r="6995">
      <x:c r="A6995" s="37" t="str">
        <x:v>CD4MDF</x:v>
      </x:c>
      <x:c r="B6995" s="37" t="str">
        <x:v>DE LA FUENTE MARTINEZ MARCO ANDRES</x:v>
      </x:c>
    </x:row>
    <x:row r="6996">
      <x:c r="A6996" s="37" t="str">
        <x:v>CD4MDW</x:v>
      </x:c>
      <x:c r="B6996" s="37" t="str">
        <x:v>MORI DÍAZ JUAN CARLOS</x:v>
      </x:c>
    </x:row>
    <x:row r="6997">
      <x:c r="A6997" s="37" t="str">
        <x:v>CD4MEJ</x:v>
      </x:c>
      <x:c r="B6997" s="37" t="str">
        <x:v>MUÑOZ ESPIÑEIRA JAIME ANDRES</x:v>
      </x:c>
    </x:row>
    <x:row r="6998">
      <x:c r="A6998" s="37" t="str">
        <x:v>CD4MEM</x:v>
      </x:c>
      <x:c r="B6998" s="37" t="str">
        <x:v>MARCHANT SAAVEDRA MIGUEL</x:v>
      </x:c>
    </x:row>
    <x:row r="6999">
      <x:c r="A6999" s="37" t="str">
        <x:v>CD4MEO</x:v>
      </x:c>
      <x:c r="B6999" s="37" t="str">
        <x:v>MANRIQUEZ VILLARROEL JAIME</x:v>
      </x:c>
    </x:row>
    <x:row r="7000">
      <x:c r="A7000" s="37" t="str">
        <x:v>CD4MEY</x:v>
      </x:c>
      <x:c r="B7000" s="37" t="str">
        <x:v>ORTIZ PINTO MARICEL TERESA</x:v>
      </x:c>
    </x:row>
    <x:row r="7001">
      <x:c r="A7001" s="37" t="str">
        <x:v>CD4MEZ</x:v>
      </x:c>
      <x:c r="B7001" s="37" t="str">
        <x:v>ESPINOZA CÁCERES MAURICIO ANTONIO</x:v>
      </x:c>
    </x:row>
    <x:row r="7002">
      <x:c r="A7002" s="37" t="str">
        <x:v>CD4MFP</x:v>
      </x:c>
      <x:c r="B7002" s="37" t="str">
        <x:v>GALAZ PALACIOS MARCOS FABIÁN</x:v>
      </x:c>
    </x:row>
    <x:row r="7003">
      <x:c r="A7003" s="37" t="str">
        <x:v>CD4MFU</x:v>
      </x:c>
      <x:c r="B7003" s="37" t="str">
        <x:v>MENA GONZALEZ FRANCISCO JAVIER</x:v>
      </x:c>
    </x:row>
    <x:row r="7004">
      <x:c r="A7004" s="37" t="str">
        <x:v>CD4MFX</x:v>
      </x:c>
      <x:c r="B7004" s="37" t="str">
        <x:v>FUENTES RAMOS MARIO ANDRES</x:v>
      </x:c>
    </x:row>
    <x:row r="7005">
      <x:c r="A7005" s="37" t="str">
        <x:v>CD4MFZ</x:v>
      </x:c>
      <x:c r="B7005" s="37" t="str">
        <x:v>MARTINEZ FRANCO JUAN SEGUNDO</x:v>
      </x:c>
    </x:row>
    <x:row r="7006">
      <x:c r="A7006" s="37" t="str">
        <x:v>CD4MHJ</x:v>
      </x:c>
      <x:c r="B7006" s="37" t="str">
        <x:v>MUÑOZ BAEZ JOEL ENRIQUE</x:v>
      </x:c>
    </x:row>
    <x:row r="7007">
      <x:c r="A7007" s="37" t="str">
        <x:v>CD4MHK</x:v>
      </x:c>
      <x:c r="B7007" s="37" t="str">
        <x:v>MARTINEZ HIGUERAS HUGO</x:v>
      </x:c>
    </x:row>
    <x:row r="7008">
      <x:c r="A7008" s="37" t="str">
        <x:v>CD4MHP</x:v>
      </x:c>
      <x:c r="B7008" s="37" t="str">
        <x:v>HAUSHEER PEREZ MARIO DE LA CRUZ</x:v>
      </x:c>
    </x:row>
    <x:row r="7009">
      <x:c r="A7009" s="37" t="str">
        <x:v>CD4MHT</x:v>
      </x:c>
      <x:c r="B7009" s="37" t="str">
        <x:v>MORALES VIDAL OSCAR LUCIANO</x:v>
      </x:c>
    </x:row>
    <x:row r="7010">
      <x:c r="A7010" s="37" t="str">
        <x:v>CD4MHV</x:v>
      </x:c>
      <x:c r="B7010" s="37" t="str">
        <x:v>OYARZUN MARAMBIO MATIAS NICOLAS</x:v>
      </x:c>
    </x:row>
    <x:row r="7011">
      <x:c r="A7011" s="37" t="str">
        <x:v>CD4MHX</x:v>
      </x:c>
      <x:c r="B7011" s="37" t="str">
        <x:v>GARCIA AÑEZ MANUEL ENRIQUE</x:v>
      </x:c>
    </x:row>
    <x:row r="7012">
      <x:c r="A7012" s="37" t="str">
        <x:v>CD4MIL</x:v>
      </x:c>
      <x:c r="B7012" s="37" t="str">
        <x:v>MIRANDA CARREÑO ALFONSO PATRICIO</x:v>
      </x:c>
    </x:row>
    <x:row r="7013">
      <x:c r="A7013" s="37" t="str">
        <x:v>CD4MIU</x:v>
      </x:c>
      <x:c r="B7013" s="37" t="str">
        <x:v>MARTINEZ SALINAS CAROLINA</x:v>
      </x:c>
    </x:row>
    <x:row r="7014">
      <x:c r="A7014" s="37" t="str">
        <x:v>CD4MIZ</x:v>
      </x:c>
      <x:c r="B7014" s="37" t="str">
        <x:v>GONZALEZ CHINCHILLA MAURICIO IGNACIO</x:v>
      </x:c>
    </x:row>
    <x:row r="7015">
      <x:c r="A7015" s="37" t="str">
        <x:v>CD4MJA</x:v>
      </x:c>
      <x:c r="B7015" s="37" t="str">
        <x:v>MUÑOZ TORO CECILIA DEL ROSARIO</x:v>
      </x:c>
    </x:row>
    <x:row r="7016">
      <x:c r="A7016" s="37" t="str">
        <x:v>CD4MJY</x:v>
      </x:c>
      <x:c r="B7016" s="37" t="str">
        <x:v>MEDEL PARADA ALEJANDRO</x:v>
      </x:c>
    </x:row>
    <x:row r="7017">
      <x:c r="A7017" s="37" t="str">
        <x:v>CD4MJZ</x:v>
      </x:c>
      <x:c r="B7017" s="37" t="str">
        <x:v>MILLAR VALLEJOS JOSE ABEL</x:v>
      </x:c>
    </x:row>
    <x:row r="7018">
      <x:c r="A7018" s="37" t="str">
        <x:v>CD4MLF</x:v>
      </x:c>
      <x:c r="B7018" s="37" t="str">
        <x:v>MILLAR LAZO ALIRO LEANDRO</x:v>
      </x:c>
    </x:row>
    <x:row r="7019">
      <x:c r="A7019" s="37" t="str">
        <x:v>CD4MMM</x:v>
      </x:c>
      <x:c r="B7019" s="37" t="str">
        <x:v>MEJIA MENDEZ MARIA NOELIA</x:v>
      </x:c>
    </x:row>
    <x:row r="7020">
      <x:c r="A7020" s="37" t="str">
        <x:v>CD4MMP</x:v>
      </x:c>
      <x:c r="B7020" s="37" t="str">
        <x:v>MORAGA PEÑA MARCELA DEL CARMEN</x:v>
      </x:c>
    </x:row>
    <x:row r="7021">
      <x:c r="A7021" s="37" t="str">
        <x:v>CD4MMV</x:v>
      </x:c>
      <x:c r="B7021" s="37" t="str">
        <x:v>MORENO GUTIERREZ MONICA ALEJANDRA</x:v>
      </x:c>
    </x:row>
    <x:row r="7022">
      <x:c r="A7022" s="37" t="str">
        <x:v>CD4MNI</x:v>
      </x:c>
      <x:c r="B7022" s="37" t="str">
        <x:v>NEIRA HERNANDEZ MANUEL ALEJANDRO</x:v>
      </x:c>
    </x:row>
    <x:row r="7023">
      <x:c r="A7023" s="37" t="str">
        <x:v>CD4MOG</x:v>
      </x:c>
      <x:c r="B7023" s="37" t="str">
        <x:v>MACIAS ORELLANA GABRIEL</x:v>
      </x:c>
    </x:row>
    <x:row r="7024">
      <x:c r="A7024" s="37" t="str">
        <x:v>CD4MOH</x:v>
      </x:c>
      <x:c r="B7024" s="37" t="str">
        <x:v>MUÑOZ MUÑOZ OMAR ALEJANDRO</x:v>
      </x:c>
    </x:row>
    <x:row r="7025">
      <x:c r="A7025" s="37" t="str">
        <x:v>CD4MOL</x:v>
      </x:c>
      <x:c r="B7025" s="37" t="str">
        <x:v>ROJAS SOBARZO MICHAEL ALEXIS</x:v>
      </x:c>
    </x:row>
    <x:row r="7026">
      <x:c r="A7026" s="37" t="str">
        <x:v>CD4MOR</x:v>
      </x:c>
      <x:c r="B7026" s="37" t="str">
        <x:v>ORELLANA RAMIREZ MARGARITA HORTENSIA</x:v>
      </x:c>
    </x:row>
    <x:row r="7027">
      <x:c r="A7027" s="37" t="str">
        <x:v>CD4MPD</x:v>
      </x:c>
      <x:c r="B7027" s="37" t="str">
        <x:v>MUÑOZ PACHECO ARTURO</x:v>
      </x:c>
    </x:row>
    <x:row r="7028">
      <x:c r="A7028" s="37" t="str">
        <x:v>CD4MPV</x:v>
      </x:c>
      <x:c r="B7028" s="37" t="str">
        <x:v>POZO VALENCIA MANUEL JESUS</x:v>
      </x:c>
    </x:row>
    <x:row r="7029">
      <x:c r="A7029" s="37" t="str">
        <x:v>CD4MPX</x:v>
      </x:c>
      <x:c r="B7029" s="37" t="str">
        <x:v>MUÑOZ PALMA FELIPE GASTON</x:v>
      </x:c>
    </x:row>
    <x:row r="7030">
      <x:c r="A7030" s="37" t="str">
        <x:v>CD4MQB</x:v>
      </x:c>
      <x:c r="B7030" s="37" t="str">
        <x:v>MEDINA QUIJADA RIENSIS ANTONIO</x:v>
      </x:c>
    </x:row>
    <x:row r="7031">
      <x:c r="A7031" s="37" t="str">
        <x:v>CD4MRH</x:v>
      </x:c>
      <x:c r="B7031" s="37" t="str">
        <x:v>NAVARRETE VIELMA MONICA RUTH</x:v>
      </x:c>
    </x:row>
    <x:row r="7032">
      <x:c r="A7032" s="37" t="str">
        <x:v>CD4MRQ</x:v>
      </x:c>
      <x:c r="B7032" s="37" t="str">
        <x:v>MILLAR RAMIREZ ANDRES</x:v>
      </x:c>
    </x:row>
    <x:row r="7033">
      <x:c r="A7033" s="37" t="str">
        <x:v>CD4MRW</x:v>
      </x:c>
      <x:c r="B7033" s="37" t="str">
        <x:v>OLIVARES MORAGA ROBERTO ALFONSO</x:v>
      </x:c>
    </x:row>
    <x:row r="7034">
      <x:c r="A7034" s="37" t="str">
        <x:v>CD4MSO</x:v>
      </x:c>
      <x:c r="B7034" s="37" t="str">
        <x:v>MIÑO SEPULVEDA HECTOR</x:v>
      </x:c>
    </x:row>
    <x:row r="7035">
      <x:c r="A7035" s="37" t="str">
        <x:v>CD4MST</x:v>
      </x:c>
      <x:c r="B7035" s="37" t="str">
        <x:v>SEPULVEDA SOTO MANUEL JESU</x:v>
      </x:c>
    </x:row>
    <x:row r="7036">
      <x:c r="A7036" s="37" t="str">
        <x:v>CD4MTD</x:v>
      </x:c>
      <x:c r="B7036" s="37" t="str">
        <x:v>CACERES CHAMORRO MARIO DEL CARMEN</x:v>
      </x:c>
    </x:row>
    <x:row r="7037">
      <x:c r="A7037" s="37" t="str">
        <x:v>CD4MVH</x:v>
      </x:c>
      <x:c r="B7037" s="37" t="str">
        <x:v>MORALES VELIZ JAVIER ALONSO</x:v>
      </x:c>
    </x:row>
    <x:row r="7038">
      <x:c r="A7038" s="37" t="str">
        <x:v>CD4MVN</x:v>
      </x:c>
      <x:c r="B7038" s="37" t="str">
        <x:v>VASQUEZ ARAVENA MARIO ALFONSO</x:v>
      </x:c>
    </x:row>
    <x:row r="7039">
      <x:c r="A7039" s="37" t="str">
        <x:v>CD4MVQ</x:v>
      </x:c>
      <x:c r="B7039" s="37" t="str">
        <x:v>MARCHANT VALDIVIA MOISES ALEJANDRO</x:v>
      </x:c>
    </x:row>
    <x:row r="7040">
      <x:c r="A7040" s="37" t="str">
        <x:v>CD4MWF</x:v>
      </x:c>
      <x:c r="B7040" s="37" t="str">
        <x:v>MORALES ALVAREZ WALDO ENRIQUE</x:v>
      </x:c>
    </x:row>
    <x:row r="7041">
      <x:c r="A7041" s="37" t="str">
        <x:v>CD4MYT</x:v>
      </x:c>
      <x:c r="B7041" s="37" t="str">
        <x:v>ALEGRÍA MATAMALA JUAN OCTAVIO</x:v>
      </x:c>
    </x:row>
    <x:row r="7042">
      <x:c r="A7042" s="37" t="str">
        <x:v>CD4NAX</x:v>
      </x:c>
      <x:c r="B7042" s="37" t="str">
        <x:v>ARRIAGADA PAVEZ NELSON JAIME</x:v>
      </x:c>
    </x:row>
    <x:row r="7043">
      <x:c r="A7043" s="37" t="str">
        <x:v>CD4NBF</x:v>
      </x:c>
      <x:c r="B7043" s="37" t="str">
        <x:v>CÁRDENAS NAVARRETE FELIPE</x:v>
      </x:c>
    </x:row>
    <x:row r="7044">
      <x:c r="A7044" s="37" t="str">
        <x:v>CD4NBL</x:v>
      </x:c>
      <x:c r="B7044" s="37" t="str">
        <x:v>GONZÁLEZ DIAZ NIBALDO HERNAN</x:v>
      </x:c>
    </x:row>
    <x:row r="7045">
      <x:c r="A7045" s="37" t="str">
        <x:v>CD4NBM</x:v>
      </x:c>
      <x:c r="B7045" s="37" t="str">
        <x:v>CACERES MUÑOZ MATIAS NICOLAS</x:v>
      </x:c>
    </x:row>
    <x:row r="7046">
      <x:c r="A7046" s="37" t="str">
        <x:v>CD4NCA</x:v>
      </x:c>
      <x:c r="B7046" s="37" t="str">
        <x:v>NAVARRETE CID ABRAHAM JORGE</x:v>
      </x:c>
    </x:row>
    <x:row r="7047">
      <x:c r="A7047" s="37" t="str">
        <x:v>CD4NDJ</x:v>
      </x:c>
      <x:c r="B7047" s="37" t="str">
        <x:v>DUBREUIL GARCIA NASHKA JUDITH</x:v>
      </x:c>
    </x:row>
    <x:row r="7048">
      <x:c r="A7048" s="37" t="str">
        <x:v>CD4NDK</x:v>
      </x:c>
      <x:c r="B7048" s="37" t="str">
        <x:v>JARA JARA PABLO ANDRES</x:v>
      </x:c>
    </x:row>
    <x:row r="7049">
      <x:c r="A7049" s="37" t="str">
        <x:v>CD4NEM</x:v>
      </x:c>
      <x:c r="B7049" s="37" t="str">
        <x:v>ROJAS NÚÑEZ MARCELO ENRIQUE</x:v>
      </x:c>
    </x:row>
    <x:row r="7050">
      <x:c r="A7050" s="37" t="str">
        <x:v>CD4NEP</x:v>
      </x:c>
      <x:c r="B7050" s="37" t="str">
        <x:v>GARRIDO LUIS</x:v>
      </x:c>
    </x:row>
    <x:row r="7051">
      <x:c r="A7051" s="37" t="str">
        <x:v>CD4NFE</x:v>
      </x:c>
      <x:c r="B7051" s="37" t="str">
        <x:v>FIGUEROA FERNANDEZ NICOLAS EDUARDO</x:v>
      </x:c>
    </x:row>
    <x:row r="7052">
      <x:c r="A7052" s="37" t="str">
        <x:v>CD4NFJ</x:v>
      </x:c>
      <x:c r="B7052" s="37" t="str">
        <x:v>CACERES REYES LEONARDO ESTEBAN</x:v>
      </x:c>
    </x:row>
    <x:row r="7053">
      <x:c r="A7053" s="37" t="str">
        <x:v>CD4NGA</x:v>
      </x:c>
      <x:c r="B7053" s="37" t="str">
        <x:v>GAJARDO LECAROS NELSON MANUEL</x:v>
      </x:c>
    </x:row>
    <x:row r="7054">
      <x:c r="A7054" s="37" t="str">
        <x:v>CD4NGF</x:v>
      </x:c>
      <x:c r="B7054" s="37" t="str">
        <x:v>GUAJARDO DORI JUAN PATRICIO</x:v>
      </x:c>
    </x:row>
    <x:row r="7055">
      <x:c r="A7055" s="37" t="str">
        <x:v>CD4NHC</x:v>
      </x:c>
      <x:c r="B7055" s="37" t="str">
        <x:v>MENESES CABELLO NICOLAS ALEJANDRO</x:v>
      </x:c>
    </x:row>
    <x:row r="7056">
      <x:c r="A7056" s="37" t="str">
        <x:v>CD4NHV</x:v>
      </x:c>
      <x:c r="B7056" s="37" t="str">
        <x:v>VILLALOBOS MENDEZ PABLO ESTEBAN</x:v>
      </x:c>
    </x:row>
    <x:row r="7057">
      <x:c r="A7057" s="37" t="str">
        <x:v>CD4NIE</x:v>
      </x:c>
      <x:c r="B7057" s="37" t="str">
        <x:v>ROJAS CASTILLO DANIEL JESUS</x:v>
      </x:c>
    </x:row>
    <x:row r="7058">
      <x:c r="A7058" s="37" t="str">
        <x:v>CD4NIP</x:v>
      </x:c>
      <x:c r="B7058" s="37" t="str">
        <x:v>PIÉROLA GÓMEZ CARLOS</x:v>
      </x:c>
    </x:row>
    <x:row r="7059">
      <x:c r="A7059" s="37" t="str">
        <x:v>CD4NIS</x:v>
      </x:c>
      <x:c r="B7059" s="37" t="str">
        <x:v>INOSTROZA SILVA JAIME ALBERTO</x:v>
      </x:c>
    </x:row>
    <x:row r="7060">
      <x:c r="A7060" s="37" t="str">
        <x:v>CD4NKQ</x:v>
      </x:c>
      <x:c r="B7060" s="37" t="str">
        <x:v>REYES POBLETE NICOLÁS IGNACIO</x:v>
      </x:c>
    </x:row>
    <x:row r="7061">
      <x:c r="A7061" s="37" t="str">
        <x:v>CD4NOA</x:v>
      </x:c>
      <x:c r="B7061" s="37" t="str">
        <x:v>ORTIZ AGUILERA NATALIA ANDREA</x:v>
      </x:c>
    </x:row>
    <x:row r="7062">
      <x:c r="A7062" s="37" t="str">
        <x:v>CD4NPE</x:v>
      </x:c>
      <x:c r="B7062" s="37" t="str">
        <x:v>PEREIRA ROJAS NIBALDIS MOISES</x:v>
      </x:c>
    </x:row>
    <x:row r="7063">
      <x:c r="A7063" s="37" t="str">
        <x:v>CD4NPJ</x:v>
      </x:c>
      <x:c r="B7063" s="37" t="str">
        <x:v>PANES GUIÑEZ ALEX NICOLAS</x:v>
      </x:c>
    </x:row>
    <x:row r="7064">
      <x:c r="A7064" s="37" t="str">
        <x:v>CD4NPW</x:v>
      </x:c>
      <x:c r="B7064" s="37" t="str">
        <x:v>NOVOA PEÑA RODRIGO ANDRES</x:v>
      </x:c>
    </x:row>
    <x:row r="7065">
      <x:c r="A7065" s="37" t="str">
        <x:v>CD4NRS</x:v>
      </x:c>
      <x:c r="B7065" s="37" t="str">
        <x:v>HUERTA SEGURA NELSON RICARDO SEBASTIÁN</x:v>
      </x:c>
    </x:row>
    <x:row r="7066">
      <x:c r="A7066" s="37" t="str">
        <x:v>CD4NSK</x:v>
      </x:c>
      <x:c r="B7066" s="37" t="str">
        <x:v>NAVARRETE SAAVEDRA ALEXIS OSVALDO</x:v>
      </x:c>
    </x:row>
    <x:row r="7067">
      <x:c r="A7067" s="37" t="str">
        <x:v>CD4NSL</x:v>
      </x:c>
      <x:c r="B7067" s="37" t="str">
        <x:v>SEPÚLVEDA TEJOS NATACHA SOFÍA</x:v>
      </x:c>
    </x:row>
    <x:row r="7068">
      <x:c r="A7068" s="37" t="str">
        <x:v>CD4NUF</x:v>
      </x:c>
      <x:c r="B7068" s="37" t="str">
        <x:v>NUÑEZ. MEZA. LUIS MAURICIO .</x:v>
      </x:c>
    </x:row>
    <x:row r="7069">
      <x:c r="A7069" s="37" t="str">
        <x:v>CD4NVM</x:v>
      </x:c>
      <x:c r="B7069" s="37" t="str">
        <x:v>NAVARRO NAVARRO MARTA LORENA</x:v>
      </x:c>
    </x:row>
    <x:row r="7070">
      <x:c r="A7070" s="37" t="str">
        <x:v>CD4OBI</x:v>
      </x:c>
      <x:c r="B7070" s="37" t="str">
        <x:v>CERDA HIDALGO OSCAR FABIAN</x:v>
      </x:c>
    </x:row>
    <x:row r="7071">
      <x:c r="A7071" s="37" t="str">
        <x:v>CD4OBQ</x:v>
      </x:c>
      <x:c r="B7071" s="37" t="str">
        <x:v>ALVIAL FUENTES MATÍAS ALBERTO</x:v>
      </x:c>
    </x:row>
    <x:row r="7072">
      <x:c r="A7072" s="37" t="str">
        <x:v>CD4OCZ</x:v>
      </x:c>
      <x:c r="B7072" s="37" t="str">
        <x:v>OSORIO CELIS BORIS WAROL</x:v>
      </x:c>
    </x:row>
    <x:row r="7073">
      <x:c r="A7073" s="37" t="str">
        <x:v>CD4OFJ</x:v>
      </x:c>
      <x:c r="B7073" s="37" t="str">
        <x:v>OLMEDO OVALLE CLAUDIO ANDRE</x:v>
      </x:c>
    </x:row>
    <x:row r="7074">
      <x:c r="A7074" s="37" t="str">
        <x:v>CD4OFQ</x:v>
      </x:c>
      <x:c r="B7074" s="37" t="str">
        <x:v>OLATE GUZMÁN CAMILA</x:v>
      </x:c>
    </x:row>
    <x:row r="7075">
      <x:c r="A7075" s="37" t="str">
        <x:v>CD4OFR</x:v>
      </x:c>
      <x:c r="B7075" s="37" t="str">
        <x:v>ORTIZ FIGUEROA ROGELIO</x:v>
      </x:c>
    </x:row>
    <x:row r="7076">
      <x:c r="A7076" s="37" t="str">
        <x:v>CD4OGV</x:v>
      </x:c>
      <x:c r="B7076" s="37" t="str">
        <x:v>ORELLANA GONZÁLEZ CHRISTIAN ANDRES</x:v>
      </x:c>
    </x:row>
    <x:row r="7077">
      <x:c r="A7077" s="37" t="str">
        <x:v>CD4OLE</x:v>
      </x:c>
      <x:c r="B7077" s="37" t="str">
        <x:v>OYARCE LÓPEZ CRISTIAN EUGENIO</x:v>
      </x:c>
    </x:row>
    <x:row r="7078">
      <x:c r="A7078" s="37" t="str">
        <x:v>CD4OMT</x:v>
      </x:c>
      <x:c r="B7078" s="37" t="str">
        <x:v>ARRIAGADA OLAVE MARCO ALBERTO</x:v>
      </x:c>
    </x:row>
    <x:row r="7079">
      <x:c r="A7079" s="37" t="str">
        <x:v>CD4OSH</x:v>
      </x:c>
      <x:c r="B7079" s="37" t="str">
        <x:v>VELOSO MÉNDEZ MAGDIEL AMOS</x:v>
      </x:c>
    </x:row>
    <x:row r="7080">
      <x:c r="A7080" s="37" t="str">
        <x:v>CD4OVQ</x:v>
      </x:c>
      <x:c r="B7080" s="37" t="str">
        <x:v>OSSES VARGAS OSCAR ANTONIO</x:v>
      </x:c>
    </x:row>
    <x:row r="7081">
      <x:c r="A7081" s="37" t="str">
        <x:v>CD4PAM</x:v>
      </x:c>
      <x:c r="B7081" s="37" t="str">
        <x:v>ARIAS MONTECINOS PABLO ANDRES</x:v>
      </x:c>
    </x:row>
    <x:row r="7082">
      <x:c r="A7082" s="37" t="str">
        <x:v>CD4PAX</x:v>
      </x:c>
      <x:c r="B7082" s="37" t="str">
        <x:v>MORAGA ABARCA PATRICIO ALEJANDRO</x:v>
      </x:c>
    </x:row>
    <x:row r="7083">
      <x:c r="A7083" s="37" t="str">
        <x:v>CD4PEI</x:v>
      </x:c>
      <x:c r="B7083" s="37" t="str">
        <x:v>PORRAS ABARCA PAULO CESAR</x:v>
      </x:c>
    </x:row>
    <x:row r="7084">
      <x:c r="A7084" s="37" t="str">
        <x:v>CD4PFR</x:v>
      </x:c>
      <x:c r="B7084" s="37" t="str">
        <x:v>GONZALEZ MORENO PABLO</x:v>
      </x:c>
    </x:row>
    <x:row r="7085">
      <x:c r="A7085" s="37" t="str">
        <x:v>CD4PFY</x:v>
      </x:c>
      <x:c r="B7085" s="37" t="str">
        <x:v>PACHECO ARTEGA JOHANA LORENA</x:v>
      </x:c>
    </x:row>
    <x:row r="7086">
      <x:c r="A7086" s="37" t="str">
        <x:v>CD4PGR</x:v>
      </x:c>
      <x:c r="B7086" s="37" t="str">
        <x:v>GUTIÉRREZ ROSALES PATRICIO ANTONIO</x:v>
      </x:c>
    </x:row>
    <x:row r="7087">
      <x:c r="A7087" s="37" t="str">
        <x:v>CD4PHL</x:v>
      </x:c>
      <x:c r="B7087" s="37" t="str">
        <x:v>CONSTANZO DANILO</x:v>
      </x:c>
    </x:row>
    <x:row r="7088">
      <x:c r="A7088" s="37" t="str">
        <x:v>CD4PHM</x:v>
      </x:c>
      <x:c r="B7088" s="37" t="str">
        <x:v>CORNEJO DONOSO LUIS FRANCISCO</x:v>
      </x:c>
    </x:row>
    <x:row r="7089">
      <x:c r="A7089" s="37" t="str">
        <x:v>CD4PHU</x:v>
      </x:c>
      <x:c r="B7089" s="37" t="str">
        <x:v>CONCHA PARRA JOSE MIGUEL</x:v>
      </x:c>
    </x:row>
    <x:row r="7090">
      <x:c r="A7090" s="37" t="str">
        <x:v>CD4PHZ</x:v>
      </x:c>
      <x:c r="B7090" s="37" t="str">
        <x:v>ALVAREZ PALMA ENRIQUE ANIBAL</x:v>
      </x:c>
    </x:row>
    <x:row r="7091">
      <x:c r="A7091" s="37" t="str">
        <x:v>CD4PIA</x:v>
      </x:c>
      <x:c r="B7091" s="37" t="str">
        <x:v>ARELLANO SANHUEZA PABLO ANDRES</x:v>
      </x:c>
    </x:row>
    <x:row r="7092">
      <x:c r="A7092" s="37" t="str">
        <x:v>CD4PIK</x:v>
      </x:c>
      <x:c r="B7092" s="37" t="str">
        <x:v>PIÑA ITURRIAGA JOSE LUIS</x:v>
      </x:c>
    </x:row>
    <x:row r="7093">
      <x:c r="A7093" s="37" t="str">
        <x:v>CD4PIM</x:v>
      </x:c>
      <x:c r="B7093" s="37" t="str">
        <x:v>MIRANDA PÉREZ RODRIGO ANDRÉS</x:v>
      </x:c>
    </x:row>
    <x:row r="7094">
      <x:c r="A7094" s="37" t="str">
        <x:v>CD4PKO</x:v>
      </x:c>
      <x:c r="B7094" s="37" t="str">
        <x:v>MARTINEZ CANTILLANA PABLO ANDRES</x:v>
      </x:c>
    </x:row>
    <x:row r="7095">
      <x:c r="A7095" s="37" t="str">
        <x:v>CD4PLB</x:v>
      </x:c>
      <x:c r="B7095" s="37" t="str">
        <x:v>LEIVA BRITO PATRICIO EDUARDO</x:v>
      </x:c>
    </x:row>
    <x:row r="7096">
      <x:c r="A7096" s="37" t="str">
        <x:v>CD4PNV</x:v>
      </x:c>
      <x:c r="B7096" s="37" t="str">
        <x:v>CARRASCO VALDEBENITO JUAN PABLO</x:v>
      </x:c>
    </x:row>
    <x:row r="7097">
      <x:c r="A7097" s="37" t="str">
        <x:v>CD4POX</x:v>
      </x:c>
      <x:c r="B7097" s="37" t="str">
        <x:v>LIZANA PONCE CRISTIAN ORLANDO</x:v>
      </x:c>
    </x:row>
    <x:row r="7098">
      <x:c r="A7098" s="37" t="str">
        <x:v>CD4PPP</x:v>
      </x:c>
      <x:c r="B7098" s="37" t="str">
        <x:v>SAAVEDRA MUÑOZ MAURICIO ERNESTO</x:v>
      </x:c>
    </x:row>
    <x:row r="7099">
      <x:c r="A7099" s="37" t="str">
        <x:v>CD4PPZ</x:v>
      </x:c>
      <x:c r="B7099" s="37" t="str">
        <x:v>PARRA POLANCO RODRIGO ALEJANDRO</x:v>
      </x:c>
    </x:row>
    <x:row r="7100">
      <x:c r="A7100" s="37" t="str">
        <x:v>CD4PQI</x:v>
      </x:c>
      <x:c r="B7100" s="37" t="str">
        <x:v>PEÑALOZA ITURRA BASILIO ISMAEL</x:v>
      </x:c>
    </x:row>
    <x:row r="7101">
      <x:c r="A7101" s="37" t="str">
        <x:v>CD4PQL</x:v>
      </x:c>
      <x:c r="B7101" s="37" t="str">
        <x:v>RAMIREZ LLORENTE PATRICIO</x:v>
      </x:c>
    </x:row>
    <x:row r="7102">
      <x:c r="A7102" s="37" t="str">
        <x:v>CD4PQW</x:v>
      </x:c>
      <x:c r="B7102" s="37" t="str">
        <x:v>PINTO VIDAL LUIS ALBERTO</x:v>
      </x:c>
    </x:row>
    <x:row r="7103">
      <x:c r="A7103" s="37" t="str">
        <x:v>CD4PRF</x:v>
      </x:c>
      <x:c r="B7103" s="37" t="str">
        <x:v>PALMA ROLDAN HENRY JONATHAN</x:v>
      </x:c>
    </x:row>
    <x:row r="7104">
      <x:c r="A7104" s="37" t="str">
        <x:v>CD4PTJ</x:v>
      </x:c>
      <x:c r="B7104" s="37" t="str">
        <x:v>TOLORZA LIZAMA PATRICIO ANTONIO</x:v>
      </x:c>
    </x:row>
    <x:row r="7105">
      <x:c r="A7105" s="37" t="str">
        <x:v>CD4PTP</x:v>
      </x:c>
      <x:c r="B7105" s="37" t="str">
        <x:v>PALOMEQUE MACÍAS MATHEW FABIÁN</x:v>
      </x:c>
    </x:row>
    <x:row r="7106">
      <x:c r="A7106" s="37" t="str">
        <x:v>CD4PUV</x:v>
      </x:c>
      <x:c r="B7106" s="37" t="str">
        <x:v>ALARCON SALAZAR ALEJANDRO ANDRÉS</x:v>
      </x:c>
    </x:row>
    <x:row r="7107">
      <x:c r="A7107" s="37" t="str">
        <x:v>CD4PWJ</x:v>
      </x:c>
      <x:c r="B7107" s="37" t="str">
        <x:v>URRA MOYA PAULINA DEL CARMEN</x:v>
      </x:c>
    </x:row>
    <x:row r="7108">
      <x:c r="A7108" s="37" t="str">
        <x:v>CD4PYL</x:v>
      </x:c>
      <x:c r="B7108" s="37" t="str">
        <x:v>ISLA CORNEJO JOSE FERNANDO</x:v>
      </x:c>
    </x:row>
    <x:row r="7109">
      <x:c r="A7109" s="37" t="str">
        <x:v>CD4PZN</x:v>
      </x:c>
      <x:c r="B7109" s="37" t="str">
        <x:v>ALVARADO GONZÁLEZ PAULO</x:v>
      </x:c>
    </x:row>
    <x:row r="7110">
      <x:c r="A7110" s="37" t="str">
        <x:v>CD4PZX</x:v>
      </x:c>
      <x:c r="B7110" s="37" t="str">
        <x:v>PINOCHET BARAHONA RUBEN ALEJANDRO</x:v>
      </x:c>
    </x:row>
    <x:row r="7111">
      <x:c r="A7111" s="37" t="str">
        <x:v>CD4RAE</x:v>
      </x:c>
      <x:c r="B7111" s="37" t="str">
        <x:v>ARRIAGADA RIVERA RICHARD HANS</x:v>
      </x:c>
    </x:row>
    <x:row r="7112">
      <x:c r="A7112" s="37" t="str">
        <x:v>CD4RBO</x:v>
      </x:c>
      <x:c r="B7112" s="37" t="str">
        <x:v>BUSTAMANTE OROSTICA RICARDO ANTONIO</x:v>
      </x:c>
    </x:row>
    <x:row r="7113">
      <x:c r="A7113" s="37" t="str">
        <x:v>CD4RCB</x:v>
      </x:c>
      <x:c r="B7113" s="37" t="str">
        <x:v>AGUAYO ERICES RODRIGO IGNACIO</x:v>
      </x:c>
    </x:row>
    <x:row r="7114">
      <x:c r="A7114" s="37" t="str">
        <x:v>CD4RCM</x:v>
      </x:c>
      <x:c r="B7114" s="37" t="str">
        <x:v>CASTILLA MORA RODRIGO IVAN</x:v>
      </x:c>
    </x:row>
    <x:row r="7115">
      <x:c r="A7115" s="37" t="str">
        <x:v>CD4RCP</x:v>
      </x:c>
      <x:c r="B7115" s="37" t="str">
        <x:v>CÁCERES LOPEZ RODRIGO ESTEBAN</x:v>
      </x:c>
    </x:row>
    <x:row r="7116">
      <x:c r="A7116" s="37" t="str">
        <x:v>CD4RDQ</x:v>
      </x:c>
      <x:c r="B7116" s="37" t="str">
        <x:v>DÍAZ CARRASCO RODRIGO ANDRÉS</x:v>
      </x:c>
    </x:row>
    <x:row r="7117">
      <x:c r="A7117" s="37" t="str">
        <x:v>CD4REB</x:v>
      </x:c>
      <x:c r="B7117" s="37" t="str">
        <x:v>ITURRA RAMÍREZ RICARDO ESTEBAN</x:v>
      </x:c>
    </x:row>
    <x:row r="7118">
      <x:c r="A7118" s="37" t="str">
        <x:v>CD4REZ</x:v>
      </x:c>
      <x:c r="B7118" s="37" t="str">
        <x:v>GONZALEZ RICARDO</x:v>
      </x:c>
    </x:row>
    <x:row r="7119">
      <x:c r="A7119" s="37" t="str">
        <x:v>CD4RFO</x:v>
      </x:c>
      <x:c r="B7119" s="37" t="str">
        <x:v>FLORES DOMARCHI RODRIGO IGNACIO</x:v>
      </x:c>
    </x:row>
    <x:row r="7120">
      <x:c r="A7120" s="37" t="str">
        <x:v>CD4RGY</x:v>
      </x:c>
      <x:c r="B7120" s="37" t="str">
        <x:v>ROJAS GONZALEZ LUIS ADRIAN</x:v>
      </x:c>
    </x:row>
    <x:row r="7121">
      <x:c r="A7121" s="37" t="str">
        <x:v>CD4RHX</x:v>
      </x:c>
      <x:c r="B7121" s="37" t="str">
        <x:v>NOVOA QUEZADA RODDY ANDRES</x:v>
      </x:c>
    </x:row>
    <x:row r="7122">
      <x:c r="A7122" s="37" t="str">
        <x:v>CD4RKC</x:v>
      </x:c>
      <x:c r="B7122" s="37" t="str">
        <x:v>CONSTANZO PEDREROS ROBERTO CARLOS</x:v>
      </x:c>
    </x:row>
    <x:row r="7123">
      <x:c r="A7123" s="37" t="str">
        <x:v>CD4RKE</x:v>
      </x:c>
      <x:c r="B7123" s="37" t="str">
        <x:v>RAMÍREZ CARREÑO ROLANDO DEL CARMEN</x:v>
      </x:c>
    </x:row>
    <x:row r="7124">
      <x:c r="A7124" s="37" t="str">
        <x:v>CD4RKZ</x:v>
      </x:c>
      <x:c r="B7124" s="37" t="str">
        <x:v>BADILLA BADILLA ROBERTO</x:v>
      </x:c>
    </x:row>
    <x:row r="7125">
      <x:c r="A7125" s="37" t="str">
        <x:v>CD4RMB</x:v>
      </x:c>
      <x:c r="B7125" s="37" t="str">
        <x:v>CASTILLO RIVEROS RICARDO ALFONSO</x:v>
      </x:c>
    </x:row>
    <x:row r="7126">
      <x:c r="A7126" s="37" t="str">
        <x:v>CD4RMT</x:v>
      </x:c>
      <x:c r="B7126" s="37" t="str">
        <x:v>MORENO GUTIERREZ RODRIGO ANTONIO</x:v>
      </x:c>
    </x:row>
    <x:row r="7127">
      <x:c r="A7127" s="37" t="str">
        <x:v>CD4RMY</x:v>
      </x:c>
      <x:c r="B7127" s="37" t="str">
        <x:v>RAMÍREZ MUÑOZ SEBASTIÁN IGNACIO</x:v>
      </x:c>
    </x:row>
    <x:row r="7128">
      <x:c r="A7128" s="37" t="str">
        <x:v>CD4RNL</x:v>
      </x:c>
      <x:c r="B7128" s="37" t="str">
        <x:v>MARIN ESTRADA ROBINSON ANDRES</x:v>
      </x:c>
    </x:row>
    <x:row r="7129">
      <x:c r="A7129" s="37" t="str">
        <x:v>CD4RPF</x:v>
      </x:c>
      <x:c r="B7129" s="37" t="str">
        <x:v>ROA PARDO MANUEL SEBASTIAN</x:v>
      </x:c>
    </x:row>
    <x:row r="7130">
      <x:c r="A7130" s="37" t="str">
        <x:v>CD4RPL</x:v>
      </x:c>
      <x:c r="B7130" s="37" t="str">
        <x:v>PEREZ HERNANDEZ RAFAEL AUGUSTO</x:v>
      </x:c>
    </x:row>
    <x:row r="7131">
      <x:c r="A7131" s="37" t="str">
        <x:v>CD4RPM</x:v>
      </x:c>
      <x:c r="B7131" s="37" t="str">
        <x:v>ROMAN PEREZ CAMILO ALFONSO</x:v>
      </x:c>
    </x:row>
    <x:row r="7132">
      <x:c r="A7132" s="37" t="str">
        <x:v>CD4RPR</x:v>
      </x:c>
      <x:c r="B7132" s="37" t="str">
        <x:v>ALVAREZ PEREIRA RODOLFO ADRIAN</x:v>
      </x:c>
    </x:row>
    <x:row r="7133">
      <x:c r="A7133" s="37" t="str">
        <x:v>CD4RPW</x:v>
      </x:c>
      <x:c r="B7133" s="37" t="str">
        <x:v>STUARDO PINTO RICHARD</x:v>
      </x:c>
    </x:row>
    <x:row r="7134">
      <x:c r="A7134" s="37" t="str">
        <x:v>CD4RPX</x:v>
      </x:c>
      <x:c r="B7134" s="37" t="str">
        <x:v>PAVEZ GUZMAN RAUL ALEX</x:v>
      </x:c>
    </x:row>
    <x:row r="7135">
      <x:c r="A7135" s="37" t="str">
        <x:v>CD4RQU</x:v>
      </x:c>
      <x:c r="B7135" s="37" t="str">
        <x:v>ORTIZ BUSTAMANTE ROMINA ANDREA</x:v>
      </x:c>
    </x:row>
    <x:row r="7136">
      <x:c r="A7136" s="37" t="str">
        <x:v>CD4RQW</x:v>
      </x:c>
      <x:c r="B7136" s="37" t="str">
        <x:v>ROCO SEPÚLVEDA JOSÉ MIGUEL</x:v>
      </x:c>
    </x:row>
    <x:row r="7137">
      <x:c r="A7137" s="37" t="str">
        <x:v>CD4RRC</x:v>
      </x:c>
      <x:c r="B7137" s="37" t="str">
        <x:v>ROJAS RAMÍREZ FACUNDO</x:v>
      </x:c>
    </x:row>
    <x:row r="7138">
      <x:c r="A7138" s="37" t="str">
        <x:v>CD4RRJ</x:v>
      </x:c>
      <x:c r="B7138" s="37" t="str">
        <x:v>ROJAS BUSTAMANTE RICARDO ESTEBAN</x:v>
      </x:c>
    </x:row>
    <x:row r="7139">
      <x:c r="A7139" s="37" t="str">
        <x:v>CD4RRP</x:v>
      </x:c>
      <x:c r="B7139" s="37" t="str">
        <x:v>RODRIGUEZ RODRIGUEZ MANUEL ADEMARO</x:v>
      </x:c>
    </x:row>
    <x:row r="7140">
      <x:c r="A7140" s="37" t="str">
        <x:v>CD4RSI</x:v>
      </x:c>
      <x:c r="B7140" s="37" t="str">
        <x:v>SUAZO NÚÑEZ RENÉ AGUSTÍN</x:v>
      </x:c>
    </x:row>
    <x:row r="7141">
      <x:c r="A7141" s="37" t="str">
        <x:v>CD4RTD</x:v>
      </x:c>
      <x:c r="B7141" s="37" t="str">
        <x:v>QUIROZ ARRIAGADA RUBEN MAXIMILIANO</x:v>
      </x:c>
    </x:row>
    <x:row r="7142">
      <x:c r="A7142" s="37" t="str">
        <x:v>CD4RUE</x:v>
      </x:c>
      <x:c r="B7142" s="37" t="str">
        <x:v>ABRIGO REYES ROBERTO ANTONIO</x:v>
      </x:c>
    </x:row>
    <x:row r="7143">
      <x:c r="A7143" s="37" t="str">
        <x:v>CD4RUY</x:v>
      </x:c>
      <x:c r="B7143" s="37" t="str">
        <x:v>RAMIREZ CANTILLANA RUY ARIEL</x:v>
      </x:c>
    </x:row>
    <x:row r="7144">
      <x:c r="A7144" s="37" t="str">
        <x:v>CD4RVA</x:v>
      </x:c>
      <x:c r="B7144" s="37" t="str">
        <x:v>VASQUEZ OLEA RODRIGO ANTONIO</x:v>
      </x:c>
    </x:row>
    <x:row r="7145">
      <x:c r="A7145" s="37" t="str">
        <x:v>CD4RVH</x:v>
      </x:c>
      <x:c r="B7145" s="37" t="str">
        <x:v>ROJAS VÁSQUEZ CRISTIAN MANUEL</x:v>
      </x:c>
    </x:row>
    <x:row r="7146">
      <x:c r="A7146" s="37" t="str">
        <x:v>CD4RWA</x:v>
      </x:c>
      <x:c r="B7146" s="37" t="str">
        <x:v>ACUÑA ALCAINO IGNACIO EDUARDO</x:v>
      </x:c>
    </x:row>
    <x:row r="7147">
      <x:c r="A7147" s="37" t="str">
        <x:v>CD4RWF</x:v>
      </x:c>
      <x:c r="B7147" s="37" t="str">
        <x:v>ROJAS OLAVE CRISTIAN RODRIGO</x:v>
      </x:c>
    </x:row>
    <x:row r="7148">
      <x:c r="A7148" s="37" t="str">
        <x:v>CD4RYC</x:v>
      </x:c>
      <x:c r="B7148" s="37" t="str">
        <x:v>ROJAS CORREA RODRIGO SAMUEL</x:v>
      </x:c>
    </x:row>
    <x:row r="7149">
      <x:c r="A7149" s="37" t="str">
        <x:v>CD4RYT</x:v>
      </x:c>
      <x:c r="B7149" s="37" t="str">
        <x:v>RIOS HERNANDEZ LEONARDO ESTEBAN</x:v>
      </x:c>
    </x:row>
    <x:row r="7150">
      <x:c r="A7150" s="37" t="str">
        <x:v>CD4RYY</x:v>
      </x:c>
      <x:c r="B7150" s="37" t="str">
        <x:v>YAÑEZ IBAÑEZ ROSA DEL CARMEN</x:v>
      </x:c>
    </x:row>
    <x:row r="7151">
      <x:c r="A7151" s="37" t="str">
        <x:v>CD4RZD</x:v>
      </x:c>
      <x:c r="B7151" s="37" t="str">
        <x:v>RUBIO PUELMA CESAR</x:v>
      </x:c>
    </x:row>
    <x:row r="7152">
      <x:c r="A7152" s="37" t="str">
        <x:v>CD4RZJ</x:v>
      </x:c>
      <x:c r="B7152" s="37" t="str">
        <x:v>MARCHANT NARANJO MANUEL MARCELO</x:v>
      </x:c>
    </x:row>
    <x:row r="7153">
      <x:c r="A7153" s="37" t="str">
        <x:v>CD4RZQ</x:v>
      </x:c>
      <x:c r="B7153" s="37" t="str">
        <x:v>RIQUELME ZAPATA JOSÉ ALFREDO</x:v>
      </x:c>
    </x:row>
    <x:row r="7154">
      <x:c r="A7154" s="37" t="str">
        <x:v>CD4RZX</x:v>
      </x:c>
      <x:c r="B7154" s="37" t="str">
        <x:v>ZUÑIGA FUENTES ROBERTO ANTONIO</x:v>
      </x:c>
    </x:row>
    <x:row r="7155">
      <x:c r="A7155" s="37" t="str">
        <x:v>CD4SAJ</x:v>
      </x:c>
      <x:c r="B7155" s="37" t="str">
        <x:v>ACEVEDO GUERRA SAMUEL ISAAC</x:v>
      </x:c>
    </x:row>
    <x:row r="7156">
      <x:c r="A7156" s="37" t="str">
        <x:v>CD4SAN</x:v>
      </x:c>
      <x:c r="B7156" s="37" t="str">
        <x:v>ALVAREZ ESPINOZA SANDRA ELIZABETH</x:v>
      </x:c>
    </x:row>
    <x:row r="7157">
      <x:c r="A7157" s="37" t="str">
        <x:v>CD4SAP</x:v>
      </x:c>
      <x:c r="B7157" s="37" t="str">
        <x:v>PACHECO IBARRA SEBASTIAN ALEXIS</x:v>
      </x:c>
    </x:row>
    <x:row r="7158">
      <x:c r="A7158" s="37" t="str">
        <x:v>CD4SAU</x:v>
      </x:c>
      <x:c r="B7158" s="37" t="str">
        <x:v>LOPEZ SEPULVEDA ANDRES</x:v>
      </x:c>
    </x:row>
    <x:row r="7159">
      <x:c r="A7159" s="37" t="str">
        <x:v>CD4SBY</x:v>
      </x:c>
      <x:c r="B7159" s="37" t="str">
        <x:v>LERMA CONCHA SEBASTIAN</x:v>
      </x:c>
    </x:row>
    <x:row r="7160">
      <x:c r="A7160" s="37" t="str">
        <x:v>CD4SCH</x:v>
      </x:c>
      <x:c r="B7160" s="37" t="str">
        <x:v>SEPULVEDA CAMPOS CRISTIAN ALEJANDRO</x:v>
      </x:c>
    </x:row>
    <x:row r="7161">
      <x:c r="A7161" s="37" t="str">
        <x:v>CD4SDA</x:v>
      </x:c>
      <x:c r="B7161" s="37" t="str">
        <x:v>SAAVEDRA ARANCIBIA PABLO EDUARDO</x:v>
      </x:c>
    </x:row>
    <x:row r="7162">
      <x:c r="A7162" s="37" t="str">
        <x:v>CD4SDX</x:v>
      </x:c>
      <x:c r="B7162" s="37" t="str">
        <x:v>ARAYA SEPÚLVEDA DAMARI CONSTANZA</x:v>
      </x:c>
    </x:row>
    <x:row r="7163">
      <x:c r="A7163" s="37" t="str">
        <x:v>CD4SFM</x:v>
      </x:c>
      <x:c r="B7163" s="37" t="str">
        <x:v>MONRROY CONCHA SERGIO FLORENTINO</x:v>
      </x:c>
    </x:row>
    <x:row r="7164">
      <x:c r="A7164" s="37" t="str">
        <x:v>CD4SGP</x:v>
      </x:c>
      <x:c r="B7164" s="37" t="str">
        <x:v>CABRERA SALINAS CLAUDIO ALEJANDRO</x:v>
      </x:c>
    </x:row>
    <x:row r="7165">
      <x:c r="A7165" s="37" t="str">
        <x:v>CD4SGY</x:v>
      </x:c>
      <x:c r="B7165" s="37" t="str">
        <x:v>SEPULVEDA GONZALEZ ALEXIS FERNANDO</x:v>
      </x:c>
    </x:row>
    <x:row r="7166">
      <x:c r="A7166" s="37" t="str">
        <x:v>CD4SHS</x:v>
      </x:c>
      <x:c r="B7166" s="37" t="str">
        <x:v>VARGAS FLORES ROBERTO</x:v>
      </x:c>
    </x:row>
    <x:row r="7167">
      <x:c r="A7167" s="37" t="str">
        <x:v>CD4SLS</x:v>
      </x:c>
      <x:c r="B7167" s="37" t="str">
        <x:v>PARRAGUEZ SANCHEZ SEBASTIAN ELIAS</x:v>
      </x:c>
    </x:row>
    <x:row r="7168">
      <x:c r="A7168" s="37" t="str">
        <x:v>CD4SMG</x:v>
      </x:c>
      <x:c r="B7168" s="37" t="str">
        <x:v>SEPULVEDA GARRIDO MANUEL FERNA</x:v>
      </x:c>
    </x:row>
    <x:row r="7169">
      <x:c r="A7169" s="37" t="str">
        <x:v>CD4SMQ</x:v>
      </x:c>
      <x:c r="B7169" s="37" t="str">
        <x:v>SOLIS MUÑOZ FRANCISCO JAVIER</x:v>
      </x:c>
    </x:row>
    <x:row r="7170">
      <x:c r="A7170" s="37" t="str">
        <x:v>CD4SMX</x:v>
      </x:c>
      <x:c r="B7170" s="37" t="str">
        <x:v>SALGADO MOLINA RICARDO ANDRES</x:v>
      </x:c>
    </x:row>
    <x:row r="7171">
      <x:c r="A7171" s="37" t="str">
        <x:v>CD4SNG</x:v>
      </x:c>
      <x:c r="B7171" s="37" t="str">
        <x:v>SANCHEZ NAVARRETE PEDRO O.</x:v>
      </x:c>
    </x:row>
    <x:row r="7172">
      <x:c r="A7172" s="37" t="str">
        <x:v>CD4SOT</x:v>
      </x:c>
      <x:c r="B7172" s="37" t="str">
        <x:v>CARRASCO SOTO ANA DEL ROSARIO</x:v>
      </x:c>
    </x:row>
    <x:row r="7173">
      <x:c r="A7173" s="37" t="str">
        <x:v>CD4SPK</x:v>
      </x:c>
      <x:c r="B7173" s="37" t="str">
        <x:v>SEPULVEDA PALAVECINO RENE IGNACIO</x:v>
      </x:c>
    </x:row>
    <x:row r="7174">
      <x:c r="A7174" s="37" t="str">
        <x:v>CD4SPP</x:v>
      </x:c>
      <x:c r="B7174" s="37" t="str">
        <x:v>SALGADO MARTINEZ RODRIGO ALEJANDRO</x:v>
      </x:c>
    </x:row>
    <x:row r="7175">
      <x:c r="A7175" s="37" t="str">
        <x:v>CD4SPW</x:v>
      </x:c>
      <x:c r="B7175" s="37" t="str">
        <x:v>ESCANILLA KEPPELER OSCAR EDUARDO</x:v>
      </x:c>
    </x:row>
    <x:row r="7176">
      <x:c r="A7176" s="37" t="str">
        <x:v>CD4SQU</x:v>
      </x:c>
      <x:c r="B7176" s="37" t="str">
        <x:v>PARADA VASQUEZ AMPARO</x:v>
      </x:c>
    </x:row>
    <x:row r="7177">
      <x:c r="A7177" s="37" t="str">
        <x:v>CD4SRB</x:v>
      </x:c>
      <x:c r="B7177" s="37" t="str">
        <x:v>RIVEROS BUSTOS SEBASTIÁN FELIPE</x:v>
      </x:c>
    </x:row>
    <x:row r="7178">
      <x:c r="A7178" s="37" t="str">
        <x:v>CD4SRU</x:v>
      </x:c>
      <x:c r="B7178" s="37" t="str">
        <x:v>ARRIAGADA URREA SONYA ARACELI</x:v>
      </x:c>
    </x:row>
    <x:row r="7179">
      <x:c r="A7179" s="37" t="str">
        <x:v>CD4SSD</x:v>
      </x:c>
      <x:c r="B7179" s="37" t="str">
        <x:v>SAN MARTIN VALENZUELA SERGIO IVÁN</x:v>
      </x:c>
    </x:row>
    <x:row r="7180">
      <x:c r="A7180" s="37" t="str">
        <x:v>CD4SSQ</x:v>
      </x:c>
      <x:c r="B7180" s="37" t="str">
        <x:v>SANDOVAL ORELLANA SAMUEL ESTEBAN</x:v>
      </x:c>
    </x:row>
    <x:row r="7181">
      <x:c r="A7181" s="37" t="str">
        <x:v>CD4STM</x:v>
      </x:c>
      <x:c r="B7181" s="37" t="str">
        <x:v>CORNEJO ARCE SERGIO</x:v>
      </x:c>
    </x:row>
    <x:row r="7182">
      <x:c r="A7182" s="37" t="str">
        <x:v>CD4SUG</x:v>
      </x:c>
      <x:c r="B7182" s="37" t="str">
        <x:v>URRUTIA GALLEGOS SERGIO EDUARDO</x:v>
      </x:c>
    </x:row>
    <x:row r="7183">
      <x:c r="A7183" s="37" t="str">
        <x:v>CD4SVD</x:v>
      </x:c>
      <x:c r="B7183" s="37" t="str">
        <x:v>VAN DER SCHRAFT SIR SOFIA ISIDORA</x:v>
      </x:c>
    </x:row>
    <x:row r="7184">
      <x:c r="A7184" s="37" t="str">
        <x:v>CD4SVI</x:v>
      </x:c>
      <x:c r="B7184" s="37" t="str">
        <x:v>SALVO VERGARA JORGE</x:v>
      </x:c>
    </x:row>
    <x:row r="7185">
      <x:c r="A7185" s="37" t="str">
        <x:v>CD4SWK</x:v>
      </x:c>
      <x:c r="B7185" s="37" t="str">
        <x:v>SÁNCHEZ LIRA NICOLÁS ANTONIO</x:v>
      </x:c>
    </x:row>
    <x:row r="7186">
      <x:c r="A7186" s="37" t="str">
        <x:v>CD4SXM</x:v>
      </x:c>
      <x:c r="B7186" s="37" t="str">
        <x:v>MENA MIRANDA SAUL IGNACIO</x:v>
      </x:c>
    </x:row>
    <x:row r="7187">
      <x:c r="A7187" s="37" t="str">
        <x:v>CD4SXS</x:v>
      </x:c>
      <x:c r="B7187" s="37" t="str">
        <x:v>MOLINA LEIVA CAMILO FABIÁN</x:v>
      </x:c>
    </x:row>
    <x:row r="7188">
      <x:c r="A7188" s="37" t="str">
        <x:v>CD4SYB</x:v>
      </x:c>
      <x:c r="B7188" s="37" t="str">
        <x:v>VASQUEZ GUZMAN LUIS RAUL</x:v>
      </x:c>
    </x:row>
    <x:row r="7189">
      <x:c r="A7189" s="37" t="str">
        <x:v>CD4SYJ</x:v>
      </x:c>
      <x:c r="B7189" s="37" t="str">
        <x:v>SANCHEZ YAÑEZ JUAN MIGUEL</x:v>
      </x:c>
    </x:row>
    <x:row r="7190">
      <x:c r="A7190" s="37" t="str">
        <x:v>CD4SZF</x:v>
      </x:c>
      <x:c r="B7190" s="37" t="str">
        <x:v>SOTO MUÑOZ CRISTIAN EUSEBIO</x:v>
      </x:c>
    </x:row>
    <x:row r="7191">
      <x:c r="A7191" s="37" t="str">
        <x:v>CD4SZS</x:v>
      </x:c>
      <x:c r="B7191" s="37" t="str">
        <x:v>MENDEZ SAAVEDRA SEBASTIAN RODRIGO</x:v>
      </x:c>
    </x:row>
    <x:row r="7192">
      <x:c r="A7192" s="37" t="str">
        <x:v>CD4SZX</x:v>
      </x:c>
      <x:c r="B7192" s="37" t="str">
        <x:v>SOTO PROVOSTE LUIS MARCELINO</x:v>
      </x:c>
    </x:row>
    <x:row r="7193">
      <x:c r="A7193" s="37" t="str">
        <x:v>CD4TBB</x:v>
      </x:c>
      <x:c r="B7193" s="37" t="str">
        <x:v>CARDEMIL JIMENEZ MARIO PABLO</x:v>
      </x:c>
    </x:row>
    <x:row r="7194">
      <x:c r="A7194" s="37" t="str">
        <x:v>CD4TBK</x:v>
      </x:c>
      <x:c r="B7194" s="37" t="str">
        <x:v>TRONCOSO BATARCE FRANCISCO JAVIER</x:v>
      </x:c>
    </x:row>
    <x:row r="7195">
      <x:c r="A7195" s="37" t="str">
        <x:v>CD4TBP</x:v>
      </x:c>
      <x:c r="B7195" s="37" t="str">
        <x:v>VASQUEZ ARREDONDO TRINIDAD ANTONIA</x:v>
      </x:c>
    </x:row>
    <x:row r="7196">
      <x:c r="A7196" s="37" t="str">
        <x:v>CD4TCB</x:v>
      </x:c>
      <x:c r="B7196" s="37" t="str">
        <x:v>CANCINO BERRIOS RAFAEL DEL TRANSITO</x:v>
      </x:c>
    </x:row>
    <x:row r="7197">
      <x:c r="A7197" s="37" t="str">
        <x:v>CD4TDI</x:v>
      </x:c>
      <x:c r="B7197" s="37" t="str">
        <x:v>VALENZUELA MUÑOZ ERIC FELIPE</x:v>
      </x:c>
    </x:row>
    <x:row r="7198">
      <x:c r="A7198" s="37" t="str">
        <x:v>CD4TED</x:v>
      </x:c>
      <x:c r="B7198" s="37" t="str">
        <x:v>GUTIERREZ INOSTROZA ALEJANDRO ANTONIO</x:v>
      </x:c>
    </x:row>
    <x:row r="7199">
      <x:c r="A7199" s="37" t="str">
        <x:v>CD4TEK</x:v>
      </x:c>
      <x:c r="B7199" s="37" t="str">
        <x:v>RÍOS GONZÁLEZ RAMÓN ANTONIO</x:v>
      </x:c>
    </x:row>
    <x:row r="7200">
      <x:c r="A7200" s="37" t="str">
        <x:v>CD4TFQ</x:v>
      </x:c>
      <x:c r="B7200" s="37" t="str">
        <x:v>JARA MARTINEZ MARCELO JONATHAN</x:v>
      </x:c>
    </x:row>
    <x:row r="7201">
      <x:c r="A7201" s="37" t="str">
        <x:v>CD4TFR</x:v>
      </x:c>
      <x:c r="B7201" s="37" t="str">
        <x:v>CAMPOS GONZALEZ JOSE ROBERTO</x:v>
      </x:c>
    </x:row>
    <x:row r="7202">
      <x:c r="A7202" s="37" t="str">
        <x:v>CD4TFS</x:v>
      </x:c>
      <x:c r="B7202" s="37" t="str">
        <x:v>FLORES FLORES TOMAS</x:v>
      </x:c>
    </x:row>
    <x:row r="7203">
      <x:c r="A7203" s="37" t="str">
        <x:v>CD4TGI</x:v>
      </x:c>
      <x:c r="B7203" s="37" t="str">
        <x:v>VERA LOYOLA JONATHAN ANDRÉS</x:v>
      </x:c>
    </x:row>
    <x:row r="7204">
      <x:c r="A7204" s="37" t="str">
        <x:v>CD4TGP</x:v>
      </x:c>
      <x:c r="B7204" s="37" t="str">
        <x:v>TRONCOSO GARCÍA PABLO SEBASTIAN</x:v>
      </x:c>
    </x:row>
    <x:row r="7205">
      <x:c r="A7205" s="37" t="str">
        <x:v>CD4THC</x:v>
      </x:c>
      <x:c r="B7205" s="37" t="str">
        <x:v>INOSTROZA MONTERO GONZALO JAVIER</x:v>
      </x:c>
    </x:row>
    <x:row r="7206">
      <x:c r="A7206" s="37" t="str">
        <x:v>CD4THN</x:v>
      </x:c>
      <x:c r="B7206" s="37" t="str">
        <x:v>AVILA FUENZALIDA JEANFRANCO NICOLAS</x:v>
      </x:c>
    </x:row>
    <x:row r="7207">
      <x:c r="A7207" s="37" t="str">
        <x:v>CD4TIO</x:v>
      </x:c>
      <x:c r="B7207" s="37" t="str">
        <x:v>CAMPOS CAMPOS CRISTIAN GABRIEL</x:v>
      </x:c>
    </x:row>
    <x:row r="7208">
      <x:c r="A7208" s="37" t="str">
        <x:v>CD4TIU</x:v>
      </x:c>
      <x:c r="B7208" s="37" t="str">
        <x:v>TORO PARADA EDUARDO ESTEBAN</x:v>
      </x:c>
    </x:row>
    <x:row r="7209">
      <x:c r="A7209" s="37" t="str">
        <x:v>CD4TJD</x:v>
      </x:c>
      <x:c r="B7209" s="37" t="str">
        <x:v>MUÑOZ NUÑEZ MARCIAL EDUARDO</x:v>
      </x:c>
    </x:row>
    <x:row r="7210">
      <x:c r="A7210" s="37" t="str">
        <x:v>CD4TJK</x:v>
      </x:c>
      <x:c r="B7210" s="37" t="str">
        <x:v>TOLEDO JIMENEZ AQUILES</x:v>
      </x:c>
    </x:row>
    <x:row r="7211">
      <x:c r="A7211" s="37" t="str">
        <x:v>CD4TKH</x:v>
      </x:c>
      <x:c r="B7211" s="37" t="str">
        <x:v>VALENZUELA GONZALEZ VLADIMIR ESTÉBAN</x:v>
      </x:c>
    </x:row>
    <x:row r="7212">
      <x:c r="A7212" s="37" t="str">
        <x:v>CD4TKI</x:v>
      </x:c>
      <x:c r="B7212" s="37" t="str">
        <x:v>URRUTIA SERRA RICARDO EVARISTO</x:v>
      </x:c>
    </x:row>
    <x:row r="7213">
      <x:c r="A7213" s="37" t="str">
        <x:v>CD4TKW</x:v>
      </x:c>
      <x:c r="B7213" s="37" t="str">
        <x:v>VILLAR MARTINEZ MIGUEL ANGEL</x:v>
      </x:c>
    </x:row>
    <x:row r="7214">
      <x:c r="A7214" s="37" t="str">
        <x:v>CD4TLK</x:v>
      </x:c>
      <x:c r="B7214" s="37" t="str">
        <x:v>TAPIA LARENAS SERGIO HUMBERTO</x:v>
      </x:c>
    </x:row>
    <x:row r="7215">
      <x:c r="A7215" s="37" t="str">
        <x:v>CD4TLO</x:v>
      </x:c>
      <x:c r="B7215" s="37" t="str">
        <x:v>SEPULVEDA REYES FERNANDO ALEJANDRO</x:v>
      </x:c>
    </x:row>
    <x:row r="7216">
      <x:c r="A7216" s="37" t="str">
        <x:v>CD4TME</x:v>
      </x:c>
      <x:c r="B7216" s="37" t="str">
        <x:v>MEJIAS CONTRERAS TERESA GABRIELA</x:v>
      </x:c>
    </x:row>
    <x:row r="7217">
      <x:c r="A7217" s="37" t="str">
        <x:v>CD4TMR</x:v>
      </x:c>
      <x:c r="B7217" s="37" t="str">
        <x:v>MARTINEZ TOBAR CESAR ANTONIO</x:v>
      </x:c>
    </x:row>
    <x:row r="7218">
      <x:c r="A7218" s="37" t="str">
        <x:v>CD4TMT</x:v>
      </x:c>
      <x:c r="B7218" s="37" t="str">
        <x:v>MUÑOZ TAPIA TAMARA FRANCISCA DE LOURDES</x:v>
      </x:c>
    </x:row>
    <x:row r="7219">
      <x:c r="A7219" s="37" t="str">
        <x:v>CD4TNC</x:v>
      </x:c>
      <x:c r="B7219" s="37" t="str">
        <x:v>RIOS HERNANDEZ RAUL ALBERTO</x:v>
      </x:c>
    </x:row>
    <x:row r="7220">
      <x:c r="A7220" s="37" t="str">
        <x:v>CD4TOL</x:v>
      </x:c>
      <x:c r="B7220" s="37" t="str">
        <x:v>TOLEDO PEREZ MATIAS ENRIQUE</x:v>
      </x:c>
    </x:row>
    <x:row r="7221">
      <x:c r="A7221" s="37" t="str">
        <x:v>CD4TOM</x:v>
      </x:c>
      <x:c r="B7221" s="37" t="str">
        <x:v>MUÑOZ CARREÑO MAXIMILIANO ANTONIO</x:v>
      </x:c>
    </x:row>
    <x:row r="7222">
      <x:c r="A7222" s="37" t="str">
        <x:v>CD4TOY</x:v>
      </x:c>
      <x:c r="B7222" s="37" t="str">
        <x:v>MAGGIOLO MIRANDA ANGELINA MARTA</x:v>
      </x:c>
    </x:row>
    <x:row r="7223">
      <x:c r="A7223" s="37" t="str">
        <x:v>CD4TQV</x:v>
      </x:c>
      <x:c r="B7223" s="37" t="str">
        <x:v>TAFFE RODRIGO MARIA MACARENA</x:v>
      </x:c>
    </x:row>
    <x:row r="7224">
      <x:c r="A7224" s="37" t="str">
        <x:v>CD4TRQ</x:v>
      </x:c>
      <x:c r="B7224" s="37" t="str">
        <x:v>TUR ROMAN MIGUEL JORGE</x:v>
      </x:c>
    </x:row>
    <x:row r="7225">
      <x:c r="A7225" s="37" t="str">
        <x:v>CD4TRX</x:v>
      </x:c>
      <x:c r="B7225" s="37" t="str">
        <x:v>RETAMAL TORRES CRISTIAN ALEJANDRO</x:v>
      </x:c>
    </x:row>
    <x:row r="7226">
      <x:c r="A7226" s="37" t="str">
        <x:v>CD4TSE</x:v>
      </x:c>
      <x:c r="B7226" s="37" t="str">
        <x:v>TAPIA SÁEZ EDUARDO ANDRÉS</x:v>
      </x:c>
    </x:row>
    <x:row r="7227">
      <x:c r="A7227" s="37" t="str">
        <x:v>CD4TYO</x:v>
      </x:c>
      <x:c r="B7227" s="37" t="str">
        <x:v>SALGADO MORALES MILTON</x:v>
      </x:c>
    </x:row>
    <x:row r="7228">
      <x:c r="A7228" s="37" t="str">
        <x:v>CD4TZA</x:v>
      </x:c>
      <x:c r="B7228" s="37" t="str">
        <x:v>AREVALO CID ISMAEL IGNACIO</x:v>
      </x:c>
    </x:row>
    <x:row r="7229">
      <x:c r="A7229" s="37" t="str">
        <x:v>CD4UBK</x:v>
      </x:c>
      <x:c r="B7229" s="37" t="str">
        <x:v>DIAZ TELLO JOAQUIN ANDRES</x:v>
      </x:c>
    </x:row>
    <x:row r="7230">
      <x:c r="A7230" s="37" t="str">
        <x:v>CD4UBM</x:v>
      </x:c>
      <x:c r="B7230" s="37" t="str">
        <x:v>UBILLA ZUÑIGA MAURO</x:v>
      </x:c>
    </x:row>
    <x:row r="7231">
      <x:c r="A7231" s="37" t="str">
        <x:v>CD4UCA</x:v>
      </x:c>
      <x:c r="B7231" s="37" t="str">
        <x:v>URRUTIA CAYUL OMAR IGNACIO</x:v>
      </x:c>
    </x:row>
    <x:row r="7232">
      <x:c r="A7232" s="37" t="str">
        <x:v>CD4UCH</x:v>
      </x:c>
      <x:c r="B7232" s="37" t="str">
        <x:v>URRA CONTRERAS HIPOLITO ALEJANDRO</x:v>
      </x:c>
    </x:row>
    <x:row r="7233">
      <x:c r="A7233" s="37" t="str">
        <x:v>CD4UKX</x:v>
      </x:c>
      <x:c r="B7233" s="37" t="str">
        <x:v>MUÑOZ CRISTHIAN</x:v>
      </x:c>
    </x:row>
    <x:row r="7234">
      <x:c r="A7234" s="37" t="str">
        <x:v>CD4ULG</x:v>
      </x:c>
      <x:c r="B7234" s="37" t="str">
        <x:v>UNDURRAGA LARRAIN FERNANDO JOSE</x:v>
      </x:c>
    </x:row>
    <x:row r="7235">
      <x:c r="A7235" s="37" t="str">
        <x:v>CD4UVZ</x:v>
      </x:c>
      <x:c r="B7235" s="37" t="str">
        <x:v>MUÑOZ JARA MARTINA</x:v>
      </x:c>
    </x:row>
    <x:row r="7236">
      <x:c r="A7236" s="37" t="str">
        <x:v>CD4UZM</x:v>
      </x:c>
      <x:c r="B7236" s="37" t="str">
        <x:v>URRUTIA ZARATE JOAQUIN MAURICIO</x:v>
      </x:c>
    </x:row>
    <x:row r="7237">
      <x:c r="A7237" s="37" t="str">
        <x:v>CD4VBJ</x:v>
      </x:c>
      <x:c r="B7237" s="37" t="str">
        <x:v>VALENZUELA PARRA VICTOR JARED</x:v>
      </x:c>
    </x:row>
    <x:row r="7238">
      <x:c r="A7238" s="37" t="str">
        <x:v>CD4VCK</x:v>
      </x:c>
      <x:c r="B7238" s="37" t="str">
        <x:v>VALENZUELA CASTILLO HUGO A.</x:v>
      </x:c>
    </x:row>
    <x:row r="7239">
      <x:c r="A7239" s="37" t="str">
        <x:v>CD4VDD</x:v>
      </x:c>
      <x:c r="B7239" s="37" t="str">
        <x:v>VASQUEZ DIAZ DANIEL</x:v>
      </x:c>
    </x:row>
    <x:row r="7240">
      <x:c r="A7240" s="37" t="str">
        <x:v>CD4VEP</x:v>
      </x:c>
      <x:c r="B7240" s="37" t="str">
        <x:v>SAABEDRA VALENZUELA EMERSON PATRICK</x:v>
      </x:c>
    </x:row>
    <x:row r="7241">
      <x:c r="A7241" s="37" t="str">
        <x:v>CD4VGI</x:v>
      </x:c>
      <x:c r="B7241" s="37" t="str">
        <x:v>GARRIDO RETAMAL VÍCTOR MANUEL</x:v>
      </x:c>
    </x:row>
    <x:row r="7242">
      <x:c r="A7242" s="37" t="str">
        <x:v>CD4VGP</x:v>
      </x:c>
      <x:c r="B7242" s="37" t="str">
        <x:v>GAJARDO BOBADILLA VICENTE ALONSO</x:v>
      </x:c>
    </x:row>
    <x:row r="7243">
      <x:c r="A7243" s="37" t="str">
        <x:v>CD4VGV</x:v>
      </x:c>
      <x:c r="B7243" s="37" t="str">
        <x:v>GUTIERREZ VELASQUEZ VICTOR ALEJANDRO</x:v>
      </x:c>
    </x:row>
    <x:row r="7244">
      <x:c r="A7244" s="37" t="str">
        <x:v>CD4VHH</x:v>
      </x:c>
      <x:c r="B7244" s="37" t="str">
        <x:v>VERGARA CASTRO VÍCTOR MARCELO</x:v>
      </x:c>
    </x:row>
    <x:row r="7245">
      <x:c r="A7245" s="37" t="str">
        <x:v>CD4VIT</x:v>
      </x:c>
      <x:c r="B7245" s="37" t="str">
        <x:v>VASQUEZ VENEGAS JUAN DE DIOS</x:v>
      </x:c>
    </x:row>
    <x:row r="7246">
      <x:c r="A7246" s="37" t="str">
        <x:v>CD4VJX</x:v>
      </x:c>
      <x:c r="B7246" s="37" t="str">
        <x:v>ALVAREZ URZUA VIANEY JUDITH</x:v>
      </x:c>
    </x:row>
    <x:row r="7247">
      <x:c r="A7247" s="37" t="str">
        <x:v>CD4VLJ</x:v>
      </x:c>
      <x:c r="B7247" s="37" t="str">
        <x:v>VASQUEZ LOBOS JOSE MIGUEL</x:v>
      </x:c>
    </x:row>
    <x:row r="7248">
      <x:c r="A7248" s="37" t="str">
        <x:v>CD4VLQ</x:v>
      </x:c>
      <x:c r="B7248" s="37" t="str">
        <x:v>VALDIVIA LEYTON OSCAR MANUEL</x:v>
      </x:c>
    </x:row>
    <x:row r="7249">
      <x:c r="A7249" s="37" t="str">
        <x:v>CD4VML</x:v>
      </x:c>
      <x:c r="B7249" s="37" t="str">
        <x:v>MELENDEZ LOPEZ VICTOR LUIS</x:v>
      </x:c>
    </x:row>
    <x:row r="7250">
      <x:c r="A7250" s="37" t="str">
        <x:v>CD4VMT</x:v>
      </x:c>
      <x:c r="B7250" s="37" t="str">
        <x:v>MEJIA MILLAR VICTOR MANUEL</x:v>
      </x:c>
    </x:row>
    <x:row r="7251">
      <x:c r="A7251" s="37" t="str">
        <x:v>CD4VND</x:v>
      </x:c>
      <x:c r="B7251" s="37" t="str">
        <x:v>VALERIO ESPARZA MARGARITA DEL CARMEN</x:v>
      </x:c>
    </x:row>
    <x:row r="7252">
      <x:c r="A7252" s="37" t="str">
        <x:v>CD4VNE</x:v>
      </x:c>
      <x:c r="B7252" s="37" t="str">
        <x:v>LEÓN BARRIA VERONICA ISABEL</x:v>
      </x:c>
    </x:row>
    <x:row r="7253">
      <x:c r="A7253" s="37" t="str">
        <x:v>CD4VNF</x:v>
      </x:c>
      <x:c r="B7253" s="37" t="str">
        <x:v>VILLALOBOS NUÑEZ RONALD ALEXANDER</x:v>
      </x:c>
    </x:row>
    <x:row r="7254">
      <x:c r="A7254" s="37" t="str">
        <x:v>CD4VNI</x:v>
      </x:c>
      <x:c r="B7254" s="37" t="str">
        <x:v>VARGAS NUÑEZ VICENTE ESTEFANO</x:v>
      </x:c>
    </x:row>
    <x:row r="7255">
      <x:c r="A7255" s="37" t="str">
        <x:v>CD4VNR</x:v>
      </x:c>
      <x:c r="B7255" s="37" t="str">
        <x:v>NEIRA ROSALES VICTOR ALEJANDRO</x:v>
      </x:c>
    </x:row>
    <x:row r="7256">
      <x:c r="A7256" s="37" t="str">
        <x:v>CD4VOA</x:v>
      </x:c>
      <x:c r="B7256" s="37" t="str">
        <x:v>VALENZUELA MUÑOZ OSVALDO ARTURO</x:v>
      </x:c>
    </x:row>
    <x:row r="7257">
      <x:c r="A7257" s="37" t="str">
        <x:v>CD4VPS</x:v>
      </x:c>
      <x:c r="B7257" s="37" t="str">
        <x:v>SEPÚLVEDA VIVANCO PEDRO ANTONIO</x:v>
      </x:c>
    </x:row>
    <x:row r="7258">
      <x:c r="A7258" s="37" t="str">
        <x:v>CD4VQA</x:v>
      </x:c>
      <x:c r="B7258" s="37" t="str">
        <x:v>RIVEROS GONZALEZ VICTOR EDUARDO</x:v>
      </x:c>
    </x:row>
    <x:row r="7259">
      <x:c r="A7259" s="37" t="str">
        <x:v>CD4VSS</x:v>
      </x:c>
      <x:c r="B7259" s="37" t="str">
        <x:v>VALERIO ESPARZA CRISTINA ALEJANDRA</x:v>
      </x:c>
    </x:row>
    <x:row r="7260">
      <x:c r="A7260" s="37" t="str">
        <x:v>CD4VSX</x:v>
      </x:c>
      <x:c r="B7260" s="37" t="str">
        <x:v>VERDUGO SUAZO CARLOS IVAN</x:v>
      </x:c>
    </x:row>
    <x:row r="7261">
      <x:c r="A7261" s="37" t="str">
        <x:v>CD4VTW</x:v>
      </x:c>
      <x:c r="B7261" s="37" t="str">
        <x:v>VARGAS TAPIA MAURICIO ANTONIO</x:v>
      </x:c>
    </x:row>
    <x:row r="7262">
      <x:c r="A7262" s="37" t="str">
        <x:v>CD4VUY</x:v>
      </x:c>
      <x:c r="B7262" s="37" t="str">
        <x:v>CONTRERAS CORDERO JOSE EDUARDO</x:v>
      </x:c>
    </x:row>
    <x:row r="7263">
      <x:c r="A7263" s="37" t="str">
        <x:v>CD4VVK</x:v>
      </x:c>
      <x:c r="B7263" s="37" t="str">
        <x:v>VASQUEZ VALDEVENITO JUAN FRANCISCO</x:v>
      </x:c>
    </x:row>
    <x:row r="7264">
      <x:c r="A7264" s="37" t="str">
        <x:v>CD4VWQ</x:v>
      </x:c>
      <x:c r="B7264" s="37" t="str">
        <x:v>ALVIAL VENEGAS MARCO</x:v>
      </x:c>
    </x:row>
    <x:row r="7265">
      <x:c r="A7265" s="37" t="str">
        <x:v>CD4VZS</x:v>
      </x:c>
      <x:c r="B7265" s="37" t="str">
        <x:v>ZÚÑIGA SÁNCHEZ VICTOR GABRIEL</x:v>
      </x:c>
    </x:row>
    <x:row r="7266">
      <x:c r="A7266" s="37" t="str">
        <x:v>CD4WAV</x:v>
      </x:c>
      <x:c r="B7266" s="37" t="str">
        <x:v>MORALES CARREÑO WILLIANS ANTONIO</x:v>
      </x:c>
    </x:row>
    <x:row r="7267">
      <x:c r="A7267" s="37" t="str">
        <x:v>CD4WBB</x:v>
      </x:c>
      <x:c r="B7267" s="37" t="str">
        <x:v>DABROWSKI SZYMON STEFAN</x:v>
      </x:c>
    </x:row>
    <x:row r="7268">
      <x:c r="A7268" s="37" t="str">
        <x:v>CD4WCH</x:v>
      </x:c>
      <x:c r="B7268" s="37" t="str">
        <x:v>GONZALEZ RUIZ RENE ARMANDO</x:v>
      </x:c>
    </x:row>
    <x:row r="7269">
      <x:c r="A7269" s="37" t="str">
        <x:v>CD4WFF</x:v>
      </x:c>
      <x:c r="B7269" s="37" t="str">
        <x:v>ACEVEDO LEON OMAR DEL CARMEN</x:v>
      </x:c>
    </x:row>
    <x:row r="7270">
      <x:c r="A7270" s="37" t="str">
        <x:v>CD4WIN</x:v>
      </x:c>
      <x:c r="B7270" s="37" t="str">
        <x:v>PLACENCIA SANHUEZA WLADIMIR DE DIOS</x:v>
      </x:c>
    </x:row>
    <x:row r="7271">
      <x:c r="A7271" s="37" t="str">
        <x:v>CD4WJA</x:v>
      </x:c>
      <x:c r="B7271" s="37" t="str">
        <x:v>JAÑA VALENZUELA WILLIAM ALONSO</x:v>
      </x:c>
    </x:row>
    <x:row r="7272">
      <x:c r="A7272" s="37" t="str">
        <x:v>CD4WMA</x:v>
      </x:c>
      <x:c r="B7272" s="37" t="str">
        <x:v>LANDAETA APARICIO WALTER MAURICIO</x:v>
      </x:c>
    </x:row>
    <x:row r="7273">
      <x:c r="A7273" s="37" t="str">
        <x:v>CD4WMN</x:v>
      </x:c>
      <x:c r="B7273" s="37" t="str">
        <x:v>MUÑOZ LAGOS WUILFREDO</x:v>
      </x:c>
    </x:row>
    <x:row r="7274">
      <x:c r="A7274" s="37" t="str">
        <x:v>CD4WQA</x:v>
      </x:c>
      <x:c r="B7274" s="37" t="str">
        <x:v>RIQUELME ALVAREZ CLAUDIO IVAN</x:v>
      </x:c>
    </x:row>
    <x:row r="7275">
      <x:c r="A7275" s="37" t="str">
        <x:v>CD4WXQ</x:v>
      </x:c>
      <x:c r="B7275" s="37" t="str">
        <x:v>WORTHINGTON AHUMADA NICOLAS ADOLFO</x:v>
      </x:c>
    </x:row>
    <x:row r="7276">
      <x:c r="A7276" s="37" t="str">
        <x:v>CD4XAW</x:v>
      </x:c>
      <x:c r="B7276" s="37" t="str">
        <x:v>ROBLES RUIZ DAVID</x:v>
      </x:c>
    </x:row>
    <x:row r="7277">
      <x:c r="A7277" s="37" t="str">
        <x:v>CD4XBI</x:v>
      </x:c>
      <x:c r="B7277" s="37" t="str">
        <x:v>VIAL PRIETO PELAYO</x:v>
      </x:c>
    </x:row>
    <x:row r="7278">
      <x:c r="A7278" s="37" t="str">
        <x:v>CD4XBS</x:v>
      </x:c>
      <x:c r="B7278" s="37" t="str">
        <x:v>GARRIDO SAAVEDRA JOSE EDUARDO</x:v>
      </x:c>
    </x:row>
    <x:row r="7279">
      <x:c r="A7279" s="37" t="str">
        <x:v>CD4XCA</x:v>
      </x:c>
      <x:c r="B7279" s="37" t="str">
        <x:v>RETAMAL SOTO FERNANDO ALADINO</x:v>
      </x:c>
    </x:row>
    <x:row r="7280">
      <x:c r="A7280" s="37" t="str">
        <x:v>CD4XCC</x:v>
      </x:c>
      <x:c r="B7280" s="37" t="str">
        <x:v>BECERRA PINO LUIS ANTONIO</x:v>
      </x:c>
    </x:row>
    <x:row r="7281">
      <x:c r="A7281" s="37" t="str">
        <x:v>CD4XCN</x:v>
      </x:c>
      <x:c r="B7281" s="37" t="str">
        <x:v>BEDONE ORELLANA VICTOR RAFAEL</x:v>
      </x:c>
    </x:row>
    <x:row r="7282">
      <x:c r="A7282" s="37" t="str">
        <x:v>CD4XCS</x:v>
      </x:c>
      <x:c r="B7282" s="37" t="str">
        <x:v>VERGARA TRONCOSO HECTOR GUILLERMO</x:v>
      </x:c>
    </x:row>
    <x:row r="7283">
      <x:c r="A7283" s="37" t="str">
        <x:v>CD4XCY</x:v>
      </x:c>
      <x:c r="B7283" s="37" t="str">
        <x:v>CERÓN OSORIO ELFA ESTEFANÍA</x:v>
      </x:c>
    </x:row>
    <x:row r="7284">
      <x:c r="A7284" s="37" t="str">
        <x:v>CD4YAI</x:v>
      </x:c>
      <x:c r="B7284" s="37" t="str">
        <x:v>MENDOZA FIGUEROA MANUEL</x:v>
      </x:c>
    </x:row>
    <x:row r="7285">
      <x:c r="A7285" s="37" t="str">
        <x:v>CD4YAW</x:v>
      </x:c>
      <x:c r="B7285" s="37" t="str">
        <x:v>ALVEAR PINO SEGUNDO RODRIGO</x:v>
      </x:c>
    </x:row>
    <x:row r="7286">
      <x:c r="A7286" s="37" t="str">
        <x:v>CD4YFG</x:v>
      </x:c>
      <x:c r="B7286" s="37" t="str">
        <x:v>YAÑEZ JARA PABLO ADÁN</x:v>
      </x:c>
    </x:row>
    <x:row r="7287">
      <x:c r="A7287" s="37" t="str">
        <x:v>CD4YFO</x:v>
      </x:c>
      <x:c r="B7287" s="37" t="str">
        <x:v>OXA CHIANG YASNA FERNANDA</x:v>
      </x:c>
    </x:row>
    <x:row r="7288">
      <x:c r="A7288" s="37" t="str">
        <x:v>CD4YGH</x:v>
      </x:c>
      <x:c r="B7288" s="37" t="str">
        <x:v>PEDRAZA CASTILLO BRAULIO EDUARDO ALONSO</x:v>
      </x:c>
    </x:row>
    <x:row r="7289">
      <x:c r="A7289" s="37" t="str">
        <x:v>CD4YPA</x:v>
      </x:c>
      <x:c r="B7289" s="37" t="str">
        <x:v>PALOMINOS ARAYA YOHANA DEL CARMEN</x:v>
      </x:c>
    </x:row>
    <x:row r="7290">
      <x:c r="A7290" s="37" t="str">
        <x:v>CD4YRI</x:v>
      </x:c>
      <x:c r="B7290" s="37" t="str">
        <x:v>YAÑEZ ROMERO IVAN ANDRES</x:v>
      </x:c>
    </x:row>
    <x:row r="7291">
      <x:c r="A7291" s="37" t="str">
        <x:v>CD4ZIX</x:v>
      </x:c>
      <x:c r="B7291" s="37" t="str">
        <x:v>ZAMORANO INFANTE XIMENA ELEANA</x:v>
      </x:c>
    </x:row>
    <x:row r="7292">
      <x:c r="A7292" s="37" t="str">
        <x:v>CD4ZLJ</x:v>
      </x:c>
      <x:c r="B7292" s="37" t="str">
        <x:v>ZAVALLA LIZAMA JOHAN GASTON</x:v>
      </x:c>
    </x:row>
    <x:row r="7293">
      <x:c r="A7293" s="37" t="str">
        <x:v>CD4ZRE</x:v>
      </x:c>
      <x:c r="B7293" s="37" t="str">
        <x:v>ZENTENO RIOS ERIC ALEXIS</x:v>
      </x:c>
    </x:row>
    <x:row r="7294">
      <x:c r="A7294" s="37" t="str">
        <x:v>CD4ZUI</x:v>
      </x:c>
      <x:c r="B7294" s="37" t="str">
        <x:v>ACEVEDO ZUÑIGA CRISTOPHER FERNANDO</x:v>
      </x:c>
    </x:row>
    <x:row r="7295">
      <x:c r="A7295" s="37" t="str">
        <x:v>CD4ZWG</x:v>
      </x:c>
      <x:c r="B7295" s="37" t="str">
        <x:v>WILSON GUTIÉRREZ ZAIDA NELADIE</x:v>
      </x:c>
    </x:row>
    <x:row r="7296">
      <x:c r="A7296" s="37" t="str">
        <x:v>CD5ABQ</x:v>
      </x:c>
      <x:c r="B7296" s="37" t="str">
        <x:v>MONTECINOS ARABENA BARUK ANDREU</x:v>
      </x:c>
    </x:row>
    <x:row r="7297">
      <x:c r="A7297" s="37" t="str">
        <x:v>CD5AEJ</x:v>
      </x:c>
      <x:c r="B7297" s="37" t="str">
        <x:v>CONCHA ABALLAY EDUARDO ARTURO</x:v>
      </x:c>
    </x:row>
    <x:row r="7298">
      <x:c r="A7298" s="37" t="str">
        <x:v>CD5AFN</x:v>
      </x:c>
      <x:c r="B7298" s="37" t="str">
        <x:v>AZOCAR FLORES LEONEL</x:v>
      </x:c>
    </x:row>
    <x:row r="7299">
      <x:c r="A7299" s="37" t="str">
        <x:v>CD5AGA</x:v>
      </x:c>
      <x:c r="B7299" s="37" t="str">
        <x:v>MUÑOZ STUARDO LUIS NAZARENO</x:v>
      </x:c>
    </x:row>
    <x:row r="7300">
      <x:c r="A7300" s="37" t="str">
        <x:v>CD5AGE</x:v>
      </x:c>
      <x:c r="B7300" s="37" t="str">
        <x:v>GUZMÁN ESPINOZA ANDRES</x:v>
      </x:c>
    </x:row>
    <x:row r="7301">
      <x:c r="A7301" s="37" t="str">
        <x:v>CD5AGF</x:v>
      </x:c>
      <x:c r="B7301" s="37" t="str">
        <x:v>ARANEDA SANHUEZA JAVIER IGNACIO</x:v>
      </x:c>
    </x:row>
    <x:row r="7302">
      <x:c r="A7302" s="37" t="str">
        <x:v>CD5AKF</x:v>
      </x:c>
      <x:c r="B7302" s="37" t="str">
        <x:v>SANHUEZA MELLA MARCELA ALEJANDRE ESTEFANIA</x:v>
      </x:c>
    </x:row>
    <x:row r="7303">
      <x:c r="A7303" s="37" t="str">
        <x:v>CD5AKJ</x:v>
      </x:c>
      <x:c r="B7303" s="37" t="str">
        <x:v>ZAMORA MANZUR JORGE ANDRÉS</x:v>
      </x:c>
    </x:row>
    <x:row r="7304">
      <x:c r="A7304" s="37" t="str">
        <x:v>CD5AKO</x:v>
      </x:c>
      <x:c r="B7304" s="37" t="str">
        <x:v>ANIÑIR CASTRO JUAN HUMBERTO</x:v>
      </x:c>
    </x:row>
    <x:row r="7305">
      <x:c r="A7305" s="37" t="str">
        <x:v>CD5AMZ</x:v>
      </x:c>
      <x:c r="B7305" s="37" t="str">
        <x:v>ALVAREZ MENDEZ JUAN SEBASTIAN</x:v>
      </x:c>
    </x:row>
    <x:row r="7306">
      <x:c r="A7306" s="37" t="str">
        <x:v>CD5APD</x:v>
      </x:c>
      <x:c r="B7306" s="37" t="str">
        <x:v>CONTRERAS COSTA ANGELA PAULINA</x:v>
      </x:c>
    </x:row>
    <x:row r="7307">
      <x:c r="A7307" s="37" t="str">
        <x:v>CD5APL</x:v>
      </x:c>
      <x:c r="B7307" s="37" t="str">
        <x:v>ARANCIBIA PONCE MATIAS IGNACIO</x:v>
      </x:c>
    </x:row>
    <x:row r="7308">
      <x:c r="A7308" s="37" t="str">
        <x:v>CD5APX</x:v>
      </x:c>
      <x:c r="B7308" s="37" t="str">
        <x:v>ANDRADE POBLETE AGUSTIN IGNACIO</x:v>
      </x:c>
    </x:row>
    <x:row r="7309">
      <x:c r="A7309" s="37" t="str">
        <x:v>CD5AQU</x:v>
      </x:c>
      <x:c r="B7309" s="37" t="str">
        <x:v>LEIVA QUINTUL ALEJANDRO CESAR</x:v>
      </x:c>
    </x:row>
    <x:row r="7310">
      <x:c r="A7310" s="37" t="str">
        <x:v>CD5AQV</x:v>
      </x:c>
      <x:c r="B7310" s="37" t="str">
        <x:v>ARANEDA SANHUEZA PAULA VALENTINA</x:v>
      </x:c>
    </x:row>
    <x:row r="7311">
      <x:c r="A7311" s="37" t="str">
        <x:v>CD5ASA</x:v>
      </x:c>
      <x:c r="B7311" s="37" t="str">
        <x:v>SEPULVEDA SALAS ALEX BALDOVINO</x:v>
      </x:c>
    </x:row>
    <x:row r="7312">
      <x:c r="A7312" s="37" t="str">
        <x:v>CD5ASP</x:v>
      </x:c>
      <x:c r="B7312" s="37" t="str">
        <x:v>SEPÚLVEDA PINTO ANDRÉS ALFREDO</x:v>
      </x:c>
    </x:row>
    <x:row r="7313">
      <x:c r="A7313" s="37" t="str">
        <x:v>CD5ATF</x:v>
      </x:c>
      <x:c r="B7313" s="37" t="str">
        <x:v>AGUAYO TORRES FRANCISCA ALEJANDRA</x:v>
      </x:c>
    </x:row>
    <x:row r="7314">
      <x:c r="A7314" s="37" t="str">
        <x:v>CD5ATO</x:v>
      </x:c>
      <x:c r="B7314" s="37" t="str">
        <x:v>FERNANDEZ MARTIN JUAN JOSE</x:v>
      </x:c>
    </x:row>
    <x:row r="7315">
      <x:c r="A7315" s="37" t="str">
        <x:v>CD5ATT</x:v>
      </x:c>
      <x:c r="B7315" s="37" t="str">
        <x:v>TOLEDO PARRA ANGELO</x:v>
      </x:c>
    </x:row>
    <x:row r="7316">
      <x:c r="A7316" s="37" t="str">
        <x:v>CD5AWM</x:v>
      </x:c>
      <x:c r="B7316" s="37" t="str">
        <x:v>BRAVO MARTINEZ ALEXIS ALFONSO</x:v>
      </x:c>
    </x:row>
    <x:row r="7317">
      <x:c r="A7317" s="37" t="str">
        <x:v>CD5AWP</x:v>
      </x:c>
      <x:c r="B7317" s="37" t="str">
        <x:v>OLIVA PINCHEIRA MARCO ANTONIO</x:v>
      </x:c>
    </x:row>
    <x:row r="7318">
      <x:c r="A7318" s="37" t="str">
        <x:v>CD5AXN</x:v>
      </x:c>
      <x:c r="B7318" s="37" t="str">
        <x:v>HIGUERAS VILLABLANCA ANDRES ALEJANDRO</x:v>
      </x:c>
    </x:row>
    <x:row r="7319">
      <x:c r="A7319" s="37" t="str">
        <x:v>CD5AYH</x:v>
      </x:c>
      <x:c r="B7319" s="37" t="str">
        <x:v>ESTUARDO RODRIGUEZ FRANCISCO</x:v>
      </x:c>
    </x:row>
    <x:row r="7320">
      <x:c r="A7320" s="37" t="str">
        <x:v>CD5AZI</x:v>
      </x:c>
      <x:c r="B7320" s="37" t="str">
        <x:v>LIZAMA JOFRÉ ARMANDO</x:v>
      </x:c>
    </x:row>
    <x:row r="7321">
      <x:c r="A7321" s="37" t="str">
        <x:v>CD5BCB</x:v>
      </x:c>
      <x:c r="B7321" s="37" t="str">
        <x:v>ROMERO TORRES CONSTANZA BELEN</x:v>
      </x:c>
    </x:row>
    <x:row r="7322">
      <x:c r="A7322" s="37" t="str">
        <x:v>CD5BDV</x:v>
      </x:c>
      <x:c r="B7322" s="37" t="str">
        <x:v>BUSTOS ALEGRÍA DAVID LEONARDO</x:v>
      </x:c>
    </x:row>
    <x:row r="7323">
      <x:c r="A7323" s="37" t="str">
        <x:v>CD5BED</x:v>
      </x:c>
      <x:c r="B7323" s="37" t="str">
        <x:v>BINIMELIS DELGADO CRISTIAN EFREN</x:v>
      </x:c>
    </x:row>
    <x:row r="7324">
      <x:c r="A7324" s="37" t="str">
        <x:v>CD5BEJ</x:v>
      </x:c>
      <x:c r="B7324" s="37" t="str">
        <x:v>CASTILLO ZAMBRANO BENJAMIN ELIECER</x:v>
      </x:c>
    </x:row>
    <x:row r="7325">
      <x:c r="A7325" s="37" t="str">
        <x:v>CD5BEN</x:v>
      </x:c>
      <x:c r="B7325" s="37" t="str">
        <x:v>PINTO MARTINEZ FREDDY ALEJANDRO</x:v>
      </x:c>
    </x:row>
    <x:row r="7326">
      <x:c r="A7326" s="37" t="str">
        <x:v>CD5BFC</x:v>
      </x:c>
      <x:c r="B7326" s="37" t="str">
        <x:v>ORTIZ QUEZADA MANUEL OSVALDO</x:v>
      </x:c>
    </x:row>
    <x:row r="7327">
      <x:c r="A7327" s="37" t="str">
        <x:v>CD5BFJ</x:v>
      </x:c>
      <x:c r="B7327" s="37" t="str">
        <x:v>BURNAS FOLCH JORGE EVANGELO</x:v>
      </x:c>
    </x:row>
    <x:row r="7328">
      <x:c r="A7328" s="37" t="str">
        <x:v>CD5BFL</x:v>
      </x:c>
      <x:c r="B7328" s="37" t="str">
        <x:v>FLORES FONSECA BERNARDA FILOMENA</x:v>
      </x:c>
    </x:row>
    <x:row r="7329">
      <x:c r="A7329" s="37" t="str">
        <x:v>CD5BHK</x:v>
      </x:c>
      <x:c r="B7329" s="37" t="str">
        <x:v>BUSTOS RODRÍGUEZ HANS</x:v>
      </x:c>
    </x:row>
    <x:row r="7330">
      <x:c r="A7330" s="37" t="str">
        <x:v>CD5BIG</x:v>
      </x:c>
      <x:c r="B7330" s="37" t="str">
        <x:v>CARTES FICA PABLO ANDRÉS</x:v>
      </x:c>
    </x:row>
    <x:row r="7331">
      <x:c r="A7331" s="37" t="str">
        <x:v>CD5BIK</x:v>
      </x:c>
      <x:c r="B7331" s="37" t="str">
        <x:v>SANHUEZA GONZALEZ BRAYAN NICOLAS</x:v>
      </x:c>
    </x:row>
    <x:row r="7332">
      <x:c r="A7332" s="37" t="str">
        <x:v>CD5BKQ</x:v>
      </x:c>
      <x:c r="B7332" s="37" t="str">
        <x:v>BUSTOS ARANEDA AXEL BROULYN EDUARDO</x:v>
      </x:c>
    </x:row>
    <x:row r="7333">
      <x:c r="A7333" s="37" t="str">
        <x:v>CD5BKT</x:v>
      </x:c>
      <x:c r="B7333" s="37" t="str">
        <x:v>MUÑOZ CABEZA LUIS DAVID</x:v>
      </x:c>
    </x:row>
    <x:row r="7334">
      <x:c r="A7334" s="37" t="str">
        <x:v>CD5BLQ</x:v>
      </x:c>
      <x:c r="B7334" s="37" t="str">
        <x:v>GUTIERREZ CADENA LUIS CARLOS</x:v>
      </x:c>
    </x:row>
    <x:row r="7335">
      <x:c r="A7335" s="37" t="str">
        <x:v>CD5BMB</x:v>
      </x:c>
      <x:c r="B7335" s="37" t="str">
        <x:v>MOYA BRANADA BORIS HERNAN</x:v>
      </x:c>
    </x:row>
    <x:row r="7336">
      <x:c r="A7336" s="37" t="str">
        <x:v>CD5BNM</x:v>
      </x:c>
      <x:c r="B7336" s="37" t="str">
        <x:v>BAEZA NOVOA MIRTA ISABEL</x:v>
      </x:c>
    </x:row>
    <x:row r="7337">
      <x:c r="A7337" s="37" t="str">
        <x:v>CD5BNS</x:v>
      </x:c>
      <x:c r="B7337" s="37" t="str">
        <x:v>ARANEDA BENAVENTE NORA AMANDA SOFIA</x:v>
      </x:c>
    </x:row>
    <x:row r="7338">
      <x:c r="A7338" s="37" t="str">
        <x:v>CD5BOA</x:v>
      </x:c>
      <x:c r="B7338" s="37" t="str">
        <x:v>OBREQUE ARAVENA BERNARDITA ROSA</x:v>
      </x:c>
    </x:row>
    <x:row r="7339">
      <x:c r="A7339" s="37" t="str">
        <x:v>CD5BOB</x:v>
      </x:c>
      <x:c r="B7339" s="37" t="str">
        <x:v>FARIAS CELIS PATRICIO EUGENIO</x:v>
      </x:c>
    </x:row>
    <x:row r="7340">
      <x:c r="A7340" s="37" t="str">
        <x:v>CD5BOI</x:v>
      </x:c>
      <x:c r="B7340" s="37" t="str">
        <x:v>ARIAS SOTO GABRIEL IGNACIO</x:v>
      </x:c>
    </x:row>
    <x:row r="7341">
      <x:c r="A7341" s="37" t="str">
        <x:v>CD5BOQ</x:v>
      </x:c>
      <x:c r="B7341" s="37" t="str">
        <x:v>JARA SALAS JENNY CAROLA</x:v>
      </x:c>
    </x:row>
    <x:row r="7342">
      <x:c r="A7342" s="37" t="str">
        <x:v>CD5BPJ</x:v>
      </x:c>
      <x:c r="B7342" s="37" t="str">
        <x:v>BROWN PALMA JHON ALBERT</x:v>
      </x:c>
    </x:row>
    <x:row r="7343">
      <x:c r="A7343" s="37" t="str">
        <x:v>CD5BPZ</x:v>
      </x:c>
      <x:c r="B7343" s="37" t="str">
        <x:v>PINO ARAVENA BRYAN ALEJANDRO</x:v>
      </x:c>
    </x:row>
    <x:row r="7344">
      <x:c r="A7344" s="37" t="str">
        <x:v>CD5BQE</x:v>
      </x:c>
      <x:c r="B7344" s="37" t="str">
        <x:v>LARA NAVARRETE MATÍAS</x:v>
      </x:c>
    </x:row>
    <x:row r="7345">
      <x:c r="A7345" s="37" t="str">
        <x:v>CD5BQH</x:v>
      </x:c>
      <x:c r="B7345" s="37" t="str">
        <x:v>VERGARA REYES RODRIGO</x:v>
      </x:c>
    </x:row>
    <x:row r="7346">
      <x:c r="A7346" s="37" t="str">
        <x:v>CD5BQJ</x:v>
      </x:c>
      <x:c r="B7346" s="37" t="str">
        <x:v>AGURTO VALENCIA PABLO MARCOS</x:v>
      </x:c>
    </x:row>
    <x:row r="7347">
      <x:c r="A7347" s="37" t="str">
        <x:v>CD5BQM</x:v>
      </x:c>
      <x:c r="B7347" s="37" t="str">
        <x:v>BADAL ROJAS JUAN ANTONIO</x:v>
      </x:c>
    </x:row>
    <x:row r="7348">
      <x:c r="A7348" s="37" t="str">
        <x:v>CD5BQO</x:v>
      </x:c>
      <x:c r="B7348" s="37" t="str">
        <x:v>CARABONI VALENZUELA EDUARDO ARTURO</x:v>
      </x:c>
    </x:row>
    <x:row r="7349">
      <x:c r="A7349" s="37" t="str">
        <x:v>CD5BTO</x:v>
      </x:c>
      <x:c r="B7349" s="37" t="str">
        <x:v>GUTIERREZ CADENA IRENIA</x:v>
      </x:c>
    </x:row>
    <x:row r="7350">
      <x:c r="A7350" s="37" t="str">
        <x:v>CD5BUB</x:v>
      </x:c>
      <x:c r="B7350" s="37" t="str">
        <x:v>AGUAYO ESPINOZA DANIEL ALEJANDRO</x:v>
      </x:c>
    </x:row>
    <x:row r="7351">
      <x:c r="A7351" s="37" t="str">
        <x:v>CD5BVH</x:v>
      </x:c>
      <x:c r="B7351" s="37" t="str">
        <x:v>VASQUEZ QUILAQUEO GLORIA XIMENA</x:v>
      </x:c>
    </x:row>
    <x:row r="7352">
      <x:c r="A7352" s="37" t="str">
        <x:v>CD5BVI</x:v>
      </x:c>
      <x:c r="B7352" s="37" t="str">
        <x:v>VERGARA MEDINA BERNARDINO DEL TRANSITO</x:v>
      </x:c>
    </x:row>
    <x:row r="7353">
      <x:c r="A7353" s="37" t="str">
        <x:v>CD5BVT</x:v>
      </x:c>
      <x:c r="B7353" s="37" t="str">
        <x:v>CARRILLO VARGAS JOSÉ HISNASIO</x:v>
      </x:c>
    </x:row>
    <x:row r="7354">
      <x:c r="A7354" s="37" t="str">
        <x:v>CD5BXI</x:v>
      </x:c>
      <x:c r="B7354" s="37" t="str">
        <x:v>IBAÑEZ ALVAREZ CLAUDIO ALEX</x:v>
      </x:c>
    </x:row>
    <x:row r="7355">
      <x:c r="A7355" s="37" t="str">
        <x:v>CD5BXK</x:v>
      </x:c>
      <x:c r="B7355" s="37" t="str">
        <x:v>HERRERA CANDIA MARCO</x:v>
      </x:c>
    </x:row>
    <x:row r="7356">
      <x:c r="A7356" s="37" t="str">
        <x:v>CD5BXV</x:v>
      </x:c>
      <x:c r="B7356" s="37" t="str">
        <x:v>GARRIDO PACHECO PAOLA ADRIANA</x:v>
      </x:c>
    </x:row>
    <x:row r="7357">
      <x:c r="A7357" s="37" t="str">
        <x:v>CD5BZO</x:v>
      </x:c>
      <x:c r="B7357" s="37" t="str">
        <x:v>INOSTROZA ALARCON STEPHANIE ALEJANDRA</x:v>
      </x:c>
    </x:row>
    <x:row r="7358">
      <x:c r="A7358" s="37" t="str">
        <x:v>CD5BZT</x:v>
      </x:c>
      <x:c r="B7358" s="37" t="str">
        <x:v>ACUÑA ESPINOZA JUAN DE LA CRUZ</x:v>
      </x:c>
    </x:row>
    <x:row r="7359">
      <x:c r="A7359" s="37" t="str">
        <x:v>CD5CAM</x:v>
      </x:c>
      <x:c r="B7359" s="37" t="str">
        <x:v>MANRIQUEZ SOLIS CARLOS ANTONIO</x:v>
      </x:c>
    </x:row>
    <x:row r="7360">
      <x:c r="A7360" s="37" t="str">
        <x:v>CD5CAS</x:v>
      </x:c>
      <x:c r="B7360" s="37" t="str">
        <x:v>ARANEDA CASTRO CESAR GUSTAVO</x:v>
      </x:c>
    </x:row>
    <x:row r="7361">
      <x:c r="A7361" s="37" t="str">
        <x:v>CD5CBR</x:v>
      </x:c>
      <x:c r="B7361" s="37" t="str">
        <x:v>OÑATE RODRIGUEZ CRISTIAN ARTURO</x:v>
      </x:c>
    </x:row>
    <x:row r="7362">
      <x:c r="A7362" s="37" t="str">
        <x:v>CD5CCC</x:v>
      </x:c>
      <x:c r="B7362" s="37" t="str">
        <x:v>CASTRO CAMPOS CARLOS ALFONSO</x:v>
      </x:c>
    </x:row>
    <x:row r="7363">
      <x:c r="A7363" s="37" t="str">
        <x:v>CD5CCL</x:v>
      </x:c>
      <x:c r="B7363" s="37" t="str">
        <x:v>CEBALLOS GALLARDO CELSO EDGARDO EMILIO</x:v>
      </x:c>
    </x:row>
    <x:row r="7364">
      <x:c r="A7364" s="37" t="str">
        <x:v>CD5CCO</x:v>
      </x:c>
      <x:c r="B7364" s="37" t="str">
        <x:v>CASTRO PIZARRO CARLOS IGNACIO</x:v>
      </x:c>
    </x:row>
    <x:row r="7365">
      <x:c r="A7365" s="37" t="str">
        <x:v>CD5CCU</x:v>
      </x:c>
      <x:c r="B7365" s="37" t="str">
        <x:v>CORDOVEZ CRESTA CRISTOBAL ANDRES</x:v>
      </x:c>
    </x:row>
    <x:row r="7366">
      <x:c r="A7366" s="37" t="str">
        <x:v>CD5CFI</x:v>
      </x:c>
      <x:c r="B7366" s="37" t="str">
        <x:v>FIGUEROA ARCOS CESAR</x:v>
      </x:c>
    </x:row>
    <x:row r="7367">
      <x:c r="A7367" s="37" t="str">
        <x:v>CD5CGH</x:v>
      </x:c>
      <x:c r="B7367" s="37" t="str">
        <x:v>CLARAMUNT GONZALEZ RAUL T</x:v>
      </x:c>
    </x:row>
    <x:row r="7368">
      <x:c r="A7368" s="37" t="str">
        <x:v>CD5CGJ</x:v>
      </x:c>
      <x:c r="B7368" s="37" t="str">
        <x:v>CASTILLO GÓMEZ GUILLERMO</x:v>
      </x:c>
    </x:row>
    <x:row r="7369">
      <x:c r="A7369" s="37" t="str">
        <x:v>CD5CHS</x:v>
      </x:c>
      <x:c r="B7369" s="37" t="str">
        <x:v>CHAMORRO SAGREDO PABLO ANTONIO</x:v>
      </x:c>
    </x:row>
    <x:row r="7370">
      <x:c r="A7370" s="37" t="str">
        <x:v>CD5CIB</x:v>
      </x:c>
      <x:c r="B7370" s="37" t="str">
        <x:v>BENAVIDES BENAVIDES CRISTIAN ANDRES</x:v>
      </x:c>
    </x:row>
    <x:row r="7371">
      <x:c r="A7371" s="37" t="str">
        <x:v>CD5CLA</x:v>
      </x:c>
      <x:c r="B7371" s="37" t="str">
        <x:v>LEAL LOBO CLAUDIO ANDRES</x:v>
      </x:c>
    </x:row>
    <x:row r="7372">
      <x:c r="A7372" s="37" t="str">
        <x:v>CD5CLK</x:v>
      </x:c>
      <x:c r="B7372" s="37" t="str">
        <x:v>CHANG LIU MINGTSU LEONARDO</x:v>
      </x:c>
    </x:row>
    <x:row r="7373">
      <x:c r="A7373" s="37" t="str">
        <x:v>CD5CLW</x:v>
      </x:c>
      <x:c r="B7373" s="37" t="str">
        <x:v>CASANOVA LLANOS MANUEL ANTONIO</x:v>
      </x:c>
    </x:row>
    <x:row r="7374">
      <x:c r="A7374" s="37" t="str">
        <x:v>CD5CMA</x:v>
      </x:c>
      <x:c r="B7374" s="37" t="str">
        <x:v>MENDOZA OVIEDO CYNTHIA ALEJANDRA</x:v>
      </x:c>
    </x:row>
    <x:row r="7375">
      <x:c r="A7375" s="37" t="str">
        <x:v>CD5CNB</x:v>
      </x:c>
      <x:c r="B7375" s="37" t="str">
        <x:v>NUÑEZ BURGOS CARLOS RUBEN</x:v>
      </x:c>
    </x:row>
    <x:row r="7376">
      <x:c r="A7376" s="37" t="str">
        <x:v>CD5CNF</x:v>
      </x:c>
      <x:c r="B7376" s="37" t="str">
        <x:v>OLAVE SANHUEZA RAFAEL FRANCISCO ANDRÉS</x:v>
      </x:c>
    </x:row>
    <x:row r="7377">
      <x:c r="A7377" s="37" t="str">
        <x:v>CD5COG</x:v>
      </x:c>
      <x:c r="B7377" s="37" t="str">
        <x:v>VALENZUELA GALLARDO FABIAN ANDRES</x:v>
      </x:c>
    </x:row>
    <x:row r="7378">
      <x:c r="A7378" s="37" t="str">
        <x:v>CD5CON</x:v>
      </x:c>
      <x:c r="B7378" s="37" t="str">
        <x:v>VILLALOBOS MOLINA CONRADO</x:v>
      </x:c>
    </x:row>
    <x:row r="7379">
      <x:c r="A7379" s="37" t="str">
        <x:v>CD5CRJ</x:v>
      </x:c>
      <x:c r="B7379" s="37" t="str">
        <x:v>RIVERA GALLARDO CÉSAR OCTAVIO</x:v>
      </x:c>
    </x:row>
    <x:row r="7380">
      <x:c r="A7380" s="37" t="str">
        <x:v>CD5CRZ</x:v>
      </x:c>
      <x:c r="B7380" s="37" t="str">
        <x:v>RODRIGUEZ MEDINA CARLOS</x:v>
      </x:c>
    </x:row>
    <x:row r="7381">
      <x:c r="A7381" s="37" t="str">
        <x:v>CD5CUU</x:v>
      </x:c>
      <x:c r="B7381" s="37" t="str">
        <x:v>VERGARA PEDREROS CAROLINA DEL PILAR</x:v>
      </x:c>
    </x:row>
    <x:row r="7382">
      <x:c r="A7382" s="37" t="str">
        <x:v>CD5CVV</x:v>
      </x:c>
      <x:c r="B7382" s="37" t="str">
        <x:v>VARELA CUEVAS CRISTÓBAL IGNACIO</x:v>
      </x:c>
    </x:row>
    <x:row r="7383">
      <x:c r="A7383" s="37" t="str">
        <x:v>CD5CWF</x:v>
      </x:c>
      <x:c r="B7383" s="37" t="str">
        <x:v>CUEVAS RIQUELME FROILAN LUCIANO</x:v>
      </x:c>
    </x:row>
    <x:row r="7384">
      <x:c r="A7384" s="37" t="str">
        <x:v>CD5CYY</x:v>
      </x:c>
      <x:c r="B7384" s="37" t="str">
        <x:v>CARRASCO YANTEN JAVIER ALEJANDRO</x:v>
      </x:c>
    </x:row>
    <x:row r="7385">
      <x:c r="A7385" s="37" t="str">
        <x:v>CD5DAN</x:v>
      </x:c>
      <x:c r="B7385" s="37" t="str">
        <x:v>RAMÍREZ QUIJADA DANILO SEBASTIÁN HERNALDO</x:v>
      </x:c>
    </x:row>
    <x:row r="7386">
      <x:c r="A7386" s="37" t="str">
        <x:v>CD5DAR</x:v>
      </x:c>
      <x:c r="B7386" s="37" t="str">
        <x:v>CUEVAS FERNÁNDEZ DANILO ARTURO</x:v>
      </x:c>
    </x:row>
    <x:row r="7387">
      <x:c r="A7387" s="37" t="str">
        <x:v>CD5DAV</x:v>
      </x:c>
      <x:c r="B7387" s="37" t="str">
        <x:v>PARDO ADRIASOLA DANIEL ANTONIO VICTOR JULIO</x:v>
      </x:c>
    </x:row>
    <x:row r="7388">
      <x:c r="A7388" s="37" t="str">
        <x:v>CD5DAX</x:v>
      </x:c>
      <x:c r="B7388" s="37" t="str">
        <x:v>GUERRA DIAZ ALEX BENJAMIN</x:v>
      </x:c>
    </x:row>
    <x:row r="7389">
      <x:c r="A7389" s="37" t="str">
        <x:v>CD5DEI</x:v>
      </x:c>
      <x:c r="B7389" s="37" t="str">
        <x:v>CARRASCO LAVIN DIEGO ANTONIO</x:v>
      </x:c>
    </x:row>
    <x:row r="7390">
      <x:c r="A7390" s="37" t="str">
        <x:v>CD5DFS</x:v>
      </x:c>
      <x:c r="B7390" s="37" t="str">
        <x:v>DELGADO OLIVA FRANCISCA MONTSERRAT</x:v>
      </x:c>
    </x:row>
    <x:row r="7391">
      <x:c r="A7391" s="37" t="str">
        <x:v>CD5DFT</x:v>
      </x:c>
      <x:c r="B7391" s="37" t="str">
        <x:v>CUEVAS TOLOZA DILAN ARTURO</x:v>
      </x:c>
    </x:row>
    <x:row r="7392">
      <x:c r="A7392" s="37" t="str">
        <x:v>CD5DIB</x:v>
      </x:c>
      <x:c r="B7392" s="37" t="str">
        <x:v>ARANEDA LARA DIEGO IGNACIO</x:v>
      </x:c>
    </x:row>
    <x:row r="7393">
      <x:c r="A7393" s="37" t="str">
        <x:v>CD5DIQ</x:v>
      </x:c>
      <x:c r="B7393" s="37" t="str">
        <x:v>CAPPONI RIQUELME CRISTIAN FRANCISCO</x:v>
      </x:c>
    </x:row>
    <x:row r="7394">
      <x:c r="A7394" s="37" t="str">
        <x:v>CD5DIT</x:v>
      </x:c>
      <x:c r="B7394" s="37" t="str">
        <x:v>MIRANDA NAVARRETE PAULA LORENA</x:v>
      </x:c>
    </x:row>
    <x:row r="7395">
      <x:c r="A7395" s="37" t="str">
        <x:v>CD5DJV</x:v>
      </x:c>
      <x:c r="B7395" s="37" t="str">
        <x:v>QUEZADA SANHUEZA VICTOR ALEXIS</x:v>
      </x:c>
    </x:row>
    <x:row r="7396">
      <x:c r="A7396" s="37" t="str">
        <x:v>CD5DJY</x:v>
      </x:c>
      <x:c r="B7396" s="37" t="str">
        <x:v>RIVAS VASQUEZ GUSTAVO AURELIO</x:v>
      </x:c>
    </x:row>
    <x:row r="7397">
      <x:c r="A7397" s="37" t="str">
        <x:v>CD5DKE</x:v>
      </x:c>
      <x:c r="B7397" s="37" t="str">
        <x:v>FLORES ROCA ALEX</x:v>
      </x:c>
    </x:row>
    <x:row r="7398">
      <x:c r="A7398" s="37" t="str">
        <x:v>CD5DLX</x:v>
      </x:c>
      <x:c r="B7398" s="37" t="str">
        <x:v>DIAZ LEIVA YUSEP AQUILES</x:v>
      </x:c>
    </x:row>
    <x:row r="7399">
      <x:c r="A7399" s="37" t="str">
        <x:v>CD5DNB</x:v>
      </x:c>
      <x:c r="B7399" s="37" t="str">
        <x:v>HUENUL CALABRANO MAXIMILIANO EDUARDO</x:v>
      </x:c>
    </x:row>
    <x:row r="7400">
      <x:c r="A7400" s="37" t="str">
        <x:v>CD5DNO</x:v>
      </x:c>
      <x:c r="B7400" s="37" t="str">
        <x:v>CUEVAS TORRES MARTIN FERNANDO</x:v>
      </x:c>
    </x:row>
    <x:row r="7401">
      <x:c r="A7401" s="37" t="str">
        <x:v>CD5DNP</x:v>
      </x:c>
      <x:c r="B7401" s="37" t="str">
        <x:v>CARTES SANHUEZA RODRIGO</x:v>
      </x:c>
    </x:row>
    <x:row r="7402">
      <x:c r="A7402" s="37" t="str">
        <x:v>CD5DNT</x:v>
      </x:c>
      <x:c r="B7402" s="37" t="str">
        <x:v>HUAIQUIMIL RIVERA PABLO ANDRES</x:v>
      </x:c>
    </x:row>
    <x:row r="7403">
      <x:c r="A7403" s="37" t="str">
        <x:v>CD5DNV</x:v>
      </x:c>
      <x:c r="B7403" s="37" t="str">
        <x:v>MARDONES VERA DIEGO MAURICIO</x:v>
      </x:c>
    </x:row>
    <x:row r="7404">
      <x:c r="A7404" s="37" t="str">
        <x:v>CD5DNX</x:v>
      </x:c>
      <x:c r="B7404" s="37" t="str">
        <x:v>VELASCO FARIÑA NICOLAS OCTAVIO</x:v>
      </x:c>
    </x:row>
    <x:row r="7405">
      <x:c r="A7405" s="37" t="str">
        <x:v>CD5DNY</x:v>
      </x:c>
      <x:c r="B7405" s="37" t="str">
        <x:v>QUIROZ CAMPOS GABRIEL</x:v>
      </x:c>
    </x:row>
    <x:row r="7406">
      <x:c r="A7406" s="37" t="str">
        <x:v>CD5DOW</x:v>
      </x:c>
      <x:c r="B7406" s="37" t="str">
        <x:v>OBREQUE ARAVENA DANIEL ISAIAS</x:v>
      </x:c>
    </x:row>
    <x:row r="7407">
      <x:c r="A7407" s="37" t="str">
        <x:v>CD5DOZ</x:v>
      </x:c>
      <x:c r="B7407" s="37" t="str">
        <x:v>PACHECO ESCALONA VICENTE</x:v>
      </x:c>
    </x:row>
    <x:row r="7408">
      <x:c r="A7408" s="37" t="str">
        <x:v>CD5DPO</x:v>
      </x:c>
      <x:c r="B7408" s="37" t="str">
        <x:v>ARAYA OSSES FRANCISCO</x:v>
      </x:c>
    </x:row>
    <x:row r="7409">
      <x:c r="A7409" s="37" t="str">
        <x:v>CD5DQG</x:v>
      </x:c>
      <x:c r="B7409" s="37" t="str">
        <x:v>ISLA CONTRERAS HECTOR</x:v>
      </x:c>
    </x:row>
    <x:row r="7410">
      <x:c r="A7410" s="37" t="str">
        <x:v>CD5DRA</x:v>
      </x:c>
      <x:c r="B7410" s="37" t="str">
        <x:v>RIQUELME LOPEZ DANILO ANDRES</x:v>
      </x:c>
    </x:row>
    <x:row r="7411">
      <x:c r="A7411" s="37" t="str">
        <x:v>CD5DRC</x:v>
      </x:c>
      <x:c r="B7411" s="37" t="str">
        <x:v>CISTERNA MOLINA DANNY RICHARD</x:v>
      </x:c>
    </x:row>
    <x:row r="7412">
      <x:c r="A7412" s="37" t="str">
        <x:v>CD5DRW</x:v>
      </x:c>
      <x:c r="B7412" s="37" t="str">
        <x:v>CAMPOS CARRASCO RODRIGO JORGE</x:v>
      </x:c>
    </x:row>
    <x:row r="7413">
      <x:c r="A7413" s="37" t="str">
        <x:v>CD5DSB</x:v>
      </x:c>
      <x:c r="B7413" s="37" t="str">
        <x:v>SAAVEDRA SOBARZO FRANCISCO ANDRÉS</x:v>
      </x:c>
    </x:row>
    <x:row r="7414">
      <x:c r="A7414" s="37" t="str">
        <x:v>CD5DTT</x:v>
      </x:c>
      <x:c r="B7414" s="37" t="str">
        <x:v>MÜLLER ADÁN WILHELM</x:v>
      </x:c>
    </x:row>
    <x:row r="7415">
      <x:c r="A7415" s="37" t="str">
        <x:v>CD5DTU</x:v>
      </x:c>
      <x:c r="B7415" s="37" t="str">
        <x:v>AEDO OPORTUS RODRIGO EDGARD</x:v>
      </x:c>
    </x:row>
    <x:row r="7416">
      <x:c r="A7416" s="37" t="str">
        <x:v>CD5DUE</x:v>
      </x:c>
      <x:c r="B7416" s="37" t="str">
        <x:v>BUSTOS NAVARRO CESAR ANTONIO</x:v>
      </x:c>
    </x:row>
    <x:row r="7417">
      <x:c r="A7417" s="37" t="str">
        <x:v>CD5DUQ</x:v>
      </x:c>
      <x:c r="B7417" s="37" t="str">
        <x:v>OSSES INOSTROZA FABIÁN NILO</x:v>
      </x:c>
    </x:row>
    <x:row r="7418">
      <x:c r="A7418" s="37" t="str">
        <x:v>CD5DUX</x:v>
      </x:c>
      <x:c r="B7418" s="37" t="str">
        <x:v>ZAPATA MIERES DAVID EDUARDO</x:v>
      </x:c>
    </x:row>
    <x:row r="7419">
      <x:c r="A7419" s="37" t="str">
        <x:v>CD5DVD</x:v>
      </x:c>
      <x:c r="B7419" s="37" t="str">
        <x:v>VERA BELLO DANIEL ALFONSO</x:v>
      </x:c>
    </x:row>
    <x:row r="7420">
      <x:c r="A7420" s="37" t="str">
        <x:v>CD5DVX</x:v>
      </x:c>
      <x:c r="B7420" s="37" t="str">
        <x:v>PINTO PEDREROS CARLOS EDUARDO</x:v>
      </x:c>
    </x:row>
    <x:row r="7421">
      <x:c r="A7421" s="37" t="str">
        <x:v>CD5DVZ</x:v>
      </x:c>
      <x:c r="B7421" s="37" t="str">
        <x:v>VÁSQUEZ CEA DIEGO ANDRÉS</x:v>
      </x:c>
    </x:row>
    <x:row r="7422">
      <x:c r="A7422" s="37" t="str">
        <x:v>CD5DWJ</x:v>
      </x:c>
      <x:c r="B7422" s="37" t="str">
        <x:v>GUZMAN ABOS-PADILLA JOSE ALVARO HERNAN</x:v>
      </x:c>
    </x:row>
    <x:row r="7423">
      <x:c r="A7423" s="37" t="str">
        <x:v>CD5DWW</x:v>
      </x:c>
      <x:c r="B7423" s="37" t="str">
        <x:v>RIVAS HERNÁNDEZ MICHAEL ALEXANDER</x:v>
      </x:c>
    </x:row>
    <x:row r="7424">
      <x:c r="A7424" s="37" t="str">
        <x:v>CD5DXA</x:v>
      </x:c>
      <x:c r="B7424" s="37" t="str">
        <x:v>MONTECINOS ARABENA ALONDRA ARACELY</x:v>
      </x:c>
    </x:row>
    <x:row r="7425">
      <x:c r="A7425" s="37" t="str">
        <x:v>CD5DXC</x:v>
      </x:c>
      <x:c r="B7425" s="37" t="str">
        <x:v>CARRERA CLAVERIA MIGUEL ANGEL</x:v>
      </x:c>
    </x:row>
    <x:row r="7426">
      <x:c r="A7426" s="37" t="str">
        <x:v>CD5DXQ</x:v>
      </x:c>
      <x:c r="B7426" s="37" t="str">
        <x:v>ACOSTA MANCILLA VICENTE NICOLÁS</x:v>
      </x:c>
    </x:row>
    <x:row r="7427">
      <x:c r="A7427" s="37" t="str">
        <x:v>CD5DYX</x:v>
      </x:c>
      <x:c r="B7427" s="37" t="str">
        <x:v>VILLAR JARA VICTOR MANUEL</x:v>
      </x:c>
    </x:row>
    <x:row r="7428">
      <x:c r="A7428" s="37" t="str">
        <x:v>CD5DYZ</x:v>
      </x:c>
      <x:c r="B7428" s="37" t="str">
        <x:v>CANCINO OLIVA MONSERRAT IGNACIA</x:v>
      </x:c>
    </x:row>
    <x:row r="7429">
      <x:c r="A7429" s="37" t="str">
        <x:v>CD5EAY</x:v>
      </x:c>
      <x:c r="B7429" s="37" t="str">
        <x:v>ESCOBAR AGUILERA ISAAC ROMILIO</x:v>
      </x:c>
    </x:row>
    <x:row r="7430">
      <x:c r="A7430" s="37" t="str">
        <x:v>CD5EDF</x:v>
      </x:c>
      <x:c r="B7430" s="37" t="str">
        <x:v>TORRES RAMIREZ ELIECER EDUARDO</x:v>
      </x:c>
    </x:row>
    <x:row r="7431">
      <x:c r="A7431" s="37" t="str">
        <x:v>CD5EDS</x:v>
      </x:c>
      <x:c r="B7431" s="37" t="str">
        <x:v>SOTO MANRIQUEZ EDITH ALICIA</x:v>
      </x:c>
    </x:row>
    <x:row r="7432">
      <x:c r="A7432" s="37" t="str">
        <x:v>CD5EDU</x:v>
      </x:c>
      <x:c r="B7432" s="37" t="str">
        <x:v>MONSALVEZ RODRIGUEZ CARLOS EDUARDO</x:v>
      </x:c>
    </x:row>
    <x:row r="7433">
      <x:c r="A7433" s="37" t="str">
        <x:v>CD5EEL</x:v>
      </x:c>
      <x:c r="B7433" s="37" t="str">
        <x:v>BAHAMONDES ORTEGA EDGARDO ANDRES</x:v>
      </x:c>
    </x:row>
    <x:row r="7434">
      <x:c r="A7434" s="37" t="str">
        <x:v>CD5EEO</x:v>
      </x:c>
      <x:c r="B7434" s="37" t="str">
        <x:v>CIFUENTES SAEZ ISAAC MARCELO</x:v>
      </x:c>
    </x:row>
    <x:row r="7435">
      <x:c r="A7435" s="37" t="str">
        <x:v>CD5EHB</x:v>
      </x:c>
      <x:c r="B7435" s="37" t="str">
        <x:v>HENRIQUEZ ARRIAGADA OSCAR ELIAS</x:v>
      </x:c>
    </x:row>
    <x:row r="7436">
      <x:c r="A7436" s="37" t="str">
        <x:v>CD5EHP</x:v>
      </x:c>
      <x:c r="B7436" s="37" t="str">
        <x:v>ESPINOZA PINILLA ADAN ANDRES</x:v>
      </x:c>
    </x:row>
    <x:row r="7437">
      <x:c r="A7437" s="37" t="str">
        <x:v>CD5EIP</x:v>
      </x:c>
      <x:c r="B7437" s="37" t="str">
        <x:v>PINO ORELLANA ANTONIO EDUARDO</x:v>
      </x:c>
    </x:row>
    <x:row r="7438">
      <x:c r="A7438" s="37" t="str">
        <x:v>CD5EJG</x:v>
      </x:c>
      <x:c r="B7438" s="37" t="str">
        <x:v>GUZMÁN GUZMÁN ABIGAIL ESTHER</x:v>
      </x:c>
    </x:row>
    <x:row r="7439">
      <x:c r="A7439" s="37" t="str">
        <x:v>CD5EKG</x:v>
      </x:c>
      <x:c r="B7439" s="37" t="str">
        <x:v>BURGOS GARRIDO JAIME ENRIQUE</x:v>
      </x:c>
    </x:row>
    <x:row r="7440">
      <x:c r="A7440" s="37" t="str">
        <x:v>CD5EKH</x:v>
      </x:c>
      <x:c r="B7440" s="37" t="str">
        <x:v>CERONI ESCRIBANO MAURICIO</x:v>
      </x:c>
    </x:row>
    <x:row r="7441">
      <x:c r="A7441" s="37" t="str">
        <x:v>CD5EKS</x:v>
      </x:c>
      <x:c r="B7441" s="37" t="str">
        <x:v>AGUIRRE SANHUEZA MIGUEL ESTEBAN LUIS</x:v>
      </x:c>
    </x:row>
    <x:row r="7442">
      <x:c r="A7442" s="37" t="str">
        <x:v>CD5EKV</x:v>
      </x:c>
      <x:c r="B7442" s="37" t="str">
        <x:v>CUEVAS VEJAR JONATHAN EDUARDO</x:v>
      </x:c>
    </x:row>
    <x:row r="7443">
      <x:c r="A7443" s="37" t="str">
        <x:v>CD5EKW</x:v>
      </x:c>
      <x:c r="B7443" s="37" t="str">
        <x:v>CAMPBELL TRUREO EMMA ELENA</x:v>
      </x:c>
    </x:row>
    <x:row r="7444">
      <x:c r="A7444" s="37" t="str">
        <x:v>CD5EKY</x:v>
      </x:c>
      <x:c r="B7444" s="37" t="str">
        <x:v>LARA CIFUENTES ELIZABETH</x:v>
      </x:c>
    </x:row>
    <x:row r="7445">
      <x:c r="A7445" s="37" t="str">
        <x:v>CD5EKZ</x:v>
      </x:c>
      <x:c r="B7445" s="37" t="str">
        <x:v>RODRÍGUEZ CERDA ESTEBAN ELIECER</x:v>
      </x:c>
    </x:row>
    <x:row r="7446">
      <x:c r="A7446" s="37" t="str">
        <x:v>CD5ELG</x:v>
      </x:c>
      <x:c r="B7446" s="37" t="str">
        <x:v>CANTERO MEZA CLAUDIO OTONIEL</x:v>
      </x:c>
    </x:row>
    <x:row r="7447">
      <x:c r="A7447" s="37" t="str">
        <x:v>CD5ELH</x:v>
      </x:c>
      <x:c r="B7447" s="37" t="str">
        <x:v>CARRASCO ALVIAL CONSTANZA MASSIEL</x:v>
      </x:c>
    </x:row>
    <x:row r="7448">
      <x:c r="A7448" s="37" t="str">
        <x:v>CD5ELI</x:v>
      </x:c>
      <x:c r="B7448" s="37" t="str">
        <x:v>FIGUEROA ROA ELIZABETH JAVIERA</x:v>
      </x:c>
    </x:row>
    <x:row r="7449">
      <x:c r="A7449" s="37" t="str">
        <x:v>CD5ELT</x:v>
      </x:c>
      <x:c r="B7449" s="37" t="str">
        <x:v>CISTERNA ABURTO FABIAN</x:v>
      </x:c>
    </x:row>
    <x:row r="7450">
      <x:c r="A7450" s="37" t="str">
        <x:v>CD5ELU</x:v>
      </x:c>
      <x:c r="B7450" s="37" t="str">
        <x:v>LLANOS VILLEGAS MANUEL EDGARDO</x:v>
      </x:c>
    </x:row>
    <x:row r="7451">
      <x:c r="A7451" s="37" t="str">
        <x:v>CD5ENJ</x:v>
      </x:c>
      <x:c r="B7451" s="37" t="str">
        <x:v>GONZÁLEZ RIVAS DAVID</x:v>
      </x:c>
    </x:row>
    <x:row r="7452">
      <x:c r="A7452" s="37" t="str">
        <x:v>CD5EOB</x:v>
      </x:c>
      <x:c r="B7452" s="37" t="str">
        <x:v>YACOMAN PALMA OMAR IGNACIO</x:v>
      </x:c>
    </x:row>
    <x:row r="7453">
      <x:c r="A7453" s="37" t="str">
        <x:v>CD5EOD</x:v>
      </x:c>
      <x:c r="B7453" s="37" t="str">
        <x:v>OBREQUE CEBALLOS EDISON IVÁN</x:v>
      </x:c>
    </x:row>
    <x:row r="7454">
      <x:c r="A7454" s="37" t="str">
        <x:v>CD5EOH</x:v>
      </x:c>
      <x:c r="B7454" s="37" t="str">
        <x:v>ESQUIVEL OPAZO RODRIGO ALEXANDER</x:v>
      </x:c>
    </x:row>
    <x:row r="7455">
      <x:c r="A7455" s="37" t="str">
        <x:v>CD5EOM</x:v>
      </x:c>
      <x:c r="B7455" s="37" t="str">
        <x:v>MOLINA CAMPOS ARNALDO ESTEBAN</x:v>
      </x:c>
    </x:row>
    <x:row r="7456">
      <x:c r="A7456" s="37" t="str">
        <x:v>CD5EOX</x:v>
      </x:c>
      <x:c r="B7456" s="37" t="str">
        <x:v>ESCALONA MENDOZA ANGELO RODRIGO</x:v>
      </x:c>
    </x:row>
    <x:row r="7457">
      <x:c r="A7457" s="37" t="str">
        <x:v>CD5EPM</x:v>
      </x:c>
      <x:c r="B7457" s="37" t="str">
        <x:v>PEDREROS MATUS ELVIS HERMAN</x:v>
      </x:c>
    </x:row>
    <x:row r="7458">
      <x:c r="A7458" s="37" t="str">
        <x:v>CD5EPO</x:v>
      </x:c>
      <x:c r="B7458" s="37" t="str">
        <x:v>MOLINA CAMPOS BENJAMÍN ALONSO</x:v>
      </x:c>
    </x:row>
    <x:row r="7459">
      <x:c r="A7459" s="37" t="str">
        <x:v>CD5EPQ</x:v>
      </x:c>
      <x:c r="B7459" s="37" t="str">
        <x:v>PEIRANO JOFRÉ EUGENIO ENRIQUE</x:v>
      </x:c>
    </x:row>
    <x:row r="7460">
      <x:c r="A7460" s="37" t="str">
        <x:v>CD5EQZ</x:v>
      </x:c>
      <x:c r="B7460" s="37" t="str">
        <x:v>SILVA NAVARRO JORGE ENRIQUE</x:v>
      </x:c>
    </x:row>
    <x:row r="7461">
      <x:c r="A7461" s="37" t="str">
        <x:v>CD5ETC</x:v>
      </x:c>
      <x:c r="B7461" s="37" t="str">
        <x:v>TORO CÁRCAMO EDSON ARMANDO</x:v>
      </x:c>
    </x:row>
    <x:row r="7462">
      <x:c r="A7462" s="37" t="str">
        <x:v>CD5ETL</x:v>
      </x:c>
      <x:c r="B7462" s="37" t="str">
        <x:v>BARRÍA ELGUETA CARLOS EDUARDO</x:v>
      </x:c>
    </x:row>
    <x:row r="7463">
      <x:c r="A7463" s="37" t="str">
        <x:v>CD5EUB</x:v>
      </x:c>
      <x:c r="B7463" s="37" t="str">
        <x:v>URRUTIA ABUTER EDUARDO JALIL</x:v>
      </x:c>
    </x:row>
    <x:row r="7464">
      <x:c r="A7464" s="37" t="str">
        <x:v>CD5EVL</x:v>
      </x:c>
      <x:c r="B7464" s="37" t="str">
        <x:v>VILLABLANCA YEVENES JOSE EDGARDO</x:v>
      </x:c>
    </x:row>
    <x:row r="7465">
      <x:c r="A7465" s="37" t="str">
        <x:v>CD5EWG</x:v>
      </x:c>
      <x:c r="B7465" s="37" t="str">
        <x:v>VERGARA NEIRA SEBASTIAN IGNACIO</x:v>
      </x:c>
    </x:row>
    <x:row r="7466">
      <x:c r="A7466" s="37" t="str">
        <x:v>CD5EXT</x:v>
      </x:c>
      <x:c r="B7466" s="37" t="str">
        <x:v>POBLETE CAMPOS ERICKA XIMENA</x:v>
      </x:c>
    </x:row>
    <x:row r="7467">
      <x:c r="A7467" s="37" t="str">
        <x:v>CD5EYE</x:v>
      </x:c>
      <x:c r="B7467" s="37" t="str">
        <x:v>CUEVAS DIAZ CRISTOBAL ENRIQUE</x:v>
      </x:c>
    </x:row>
    <x:row r="7468">
      <x:c r="A7468" s="37" t="str">
        <x:v>CD5EYI</x:v>
      </x:c>
      <x:c r="B7468" s="37" t="str">
        <x:v>LIZAMA DURÁN YANEL</x:v>
      </x:c>
    </x:row>
    <x:row r="7469">
      <x:c r="A7469" s="37" t="str">
        <x:v>CD5EZB</x:v>
      </x:c>
      <x:c r="B7469" s="37" t="str">
        <x:v>RUDOLPHI ALTANER GUSTAVO ADOLFO</x:v>
      </x:c>
    </x:row>
    <x:row r="7470">
      <x:c r="A7470" s="37" t="str">
        <x:v>CD5EZD</x:v>
      </x:c>
      <x:c r="B7470" s="37" t="str">
        <x:v>BIZAMA MUÑOZ LORENZO RODRIGO</x:v>
      </x:c>
    </x:row>
    <x:row r="7471">
      <x:c r="A7471" s="37" t="str">
        <x:v>CD5EZG</x:v>
      </x:c>
      <x:c r="B7471" s="37" t="str">
        <x:v>ZEPEDA GUTIERREZ ENRIQUE RORIGO</x:v>
      </x:c>
    </x:row>
    <x:row r="7472">
      <x:c r="A7472" s="37" t="str">
        <x:v>CD5FBT</x:v>
      </x:c>
      <x:c r="B7472" s="37" t="str">
        <x:v>BARRA TARIFEÑO FRED RODRIGO</x:v>
      </x:c>
    </x:row>
    <x:row r="7473">
      <x:c r="A7473" s="37" t="str">
        <x:v>CD5FBW</x:v>
      </x:c>
      <x:c r="B7473" s="37" t="str">
        <x:v>AYALA FERNANDEZ IGNACIO SEBASTIAN</x:v>
      </x:c>
    </x:row>
    <x:row r="7474">
      <x:c r="A7474" s="37" t="str">
        <x:v>CD5FCH</x:v>
      </x:c>
      <x:c r="B7474" s="37" t="str">
        <x:v>CHAVEZ MORALES FABIÁN ANDRÉS</x:v>
      </x:c>
    </x:row>
    <x:row r="7475">
      <x:c r="A7475" s="37" t="str">
        <x:v>CD5FDP</x:v>
      </x:c>
      <x:c r="B7475" s="37" t="str">
        <x:v>MACHUCA FREDES DIEGO ALEJANDRO</x:v>
      </x:c>
    </x:row>
    <x:row r="7476">
      <x:c r="A7476" s="37" t="str">
        <x:v>CD5FEC</x:v>
      </x:c>
      <x:c r="B7476" s="37" t="str">
        <x:v>TORRES CAMPOS JULIO FLAVIO RAÚL</x:v>
      </x:c>
    </x:row>
    <x:row r="7477">
      <x:c r="A7477" s="37" t="str">
        <x:v>CD5FER</x:v>
      </x:c>
      <x:c r="B7477" s="37" t="str">
        <x:v>ROSALES RAMIREZ RODRIGO FERNANDO</x:v>
      </x:c>
    </x:row>
    <x:row r="7478">
      <x:c r="A7478" s="37" t="str">
        <x:v>CD5FEV</x:v>
      </x:c>
      <x:c r="B7478" s="37" t="str">
        <x:v>FIGUEROA BASTIAS FELIPE EDUARDO</x:v>
      </x:c>
    </x:row>
    <x:row r="7479">
      <x:c r="A7479" s="37" t="str">
        <x:v>CD5FGE</x:v>
      </x:c>
      <x:c r="B7479" s="37" t="str">
        <x:v>ESPARZA TORREALBA FELIPE NICOLAS</x:v>
      </x:c>
    </x:row>
    <x:row r="7480">
      <x:c r="A7480" s="37" t="str">
        <x:v>CD5FGT</x:v>
      </x:c>
      <x:c r="B7480" s="37" t="str">
        <x:v>FRIZ GÓMEZ CAMILO ARIEL</x:v>
      </x:c>
    </x:row>
    <x:row r="7481">
      <x:c r="A7481" s="37" t="str">
        <x:v>CD5FGW</x:v>
      </x:c>
      <x:c r="B7481" s="37" t="str">
        <x:v>GAETE IBACACHE FABIAN ROLANDO</x:v>
      </x:c>
    </x:row>
    <x:row r="7482">
      <x:c r="A7482" s="37" t="str">
        <x:v>CD5FHP</x:v>
      </x:c>
      <x:c r="B7482" s="37" t="str">
        <x:v>DUARTE OYARCE FERNANDO PATRICIO</x:v>
      </x:c>
    </x:row>
    <x:row r="7483">
      <x:c r="A7483" s="37" t="str">
        <x:v>CD5FIM</x:v>
      </x:c>
      <x:c r="B7483" s="37" t="str">
        <x:v>DE LA FUENTE IBARRA MAURICIO RODRIGO</x:v>
      </x:c>
    </x:row>
    <x:row r="7484">
      <x:c r="A7484" s="37" t="str">
        <x:v>CD5FJV</x:v>
      </x:c>
      <x:c r="B7484" s="37" t="str">
        <x:v>DE LA FUENTE VALDES FELIPE IGNACIO</x:v>
      </x:c>
    </x:row>
    <x:row r="7485">
      <x:c r="A7485" s="37" t="str">
        <x:v>CD5FKC</x:v>
      </x:c>
      <x:c r="B7485" s="37" t="str">
        <x:v>CASTILLO LUARTE FRANCISCO EDUARDO</x:v>
      </x:c>
    </x:row>
    <x:row r="7486">
      <x:c r="A7486" s="37" t="str">
        <x:v>CD5FMK</x:v>
      </x:c>
      <x:c r="B7486" s="37" t="str">
        <x:v>FICA MONARES JOSE GUSTAVO</x:v>
      </x:c>
    </x:row>
    <x:row r="7487">
      <x:c r="A7487" s="37" t="str">
        <x:v>CD5FNB</x:v>
      </x:c>
      <x:c r="B7487" s="37" t="str">
        <x:v>FIGUEROA NEIRA JOSE LUIS</x:v>
      </x:c>
    </x:row>
    <x:row r="7488">
      <x:c r="A7488" s="37" t="str">
        <x:v>CD5FNP</x:v>
      </x:c>
      <x:c r="B7488" s="37" t="str">
        <x:v>NOVA PLACENCIA FELIPE IGNACIO</x:v>
      </x:c>
    </x:row>
    <x:row r="7489">
      <x:c r="A7489" s="37" t="str">
        <x:v>CD5FNS</x:v>
      </x:c>
      <x:c r="B7489" s="37" t="str">
        <x:v>CISTERNA SOTO FRANCISCO ANDRÉS</x:v>
      </x:c>
    </x:row>
    <x:row r="7490">
      <x:c r="A7490" s="37" t="str">
        <x:v>CD5FPI</x:v>
      </x:c>
      <x:c r="B7490" s="37" t="str">
        <x:v>PEREZ VERA FELIPE IGNACIO</x:v>
      </x:c>
    </x:row>
    <x:row r="7491">
      <x:c r="A7491" s="37" t="str">
        <x:v>CD5FQF</x:v>
      </x:c>
      <x:c r="B7491" s="37" t="str">
        <x:v>FERNANDEZ PASMIÑO MAURICIO ALEJANDRO</x:v>
      </x:c>
    </x:row>
    <x:row r="7492">
      <x:c r="A7492" s="37" t="str">
        <x:v>CD5FQJ</x:v>
      </x:c>
      <x:c r="B7492" s="37" t="str">
        <x:v>FRITZ PINO EXEQUIEL ANTONIO</x:v>
      </x:c>
    </x:row>
    <x:row r="7493">
      <x:c r="A7493" s="37" t="str">
        <x:v>CD5FQW</x:v>
      </x:c>
      <x:c r="B7493" s="37" t="str">
        <x:v>FUENTES TAPIA ALEXIS IVAN</x:v>
      </x:c>
    </x:row>
    <x:row r="7494">
      <x:c r="A7494" s="37" t="str">
        <x:v>CD5FSO</x:v>
      </x:c>
      <x:c r="B7494" s="37" t="str">
        <x:v>GALARCE SALAZAR RODRIGO ANDRES</x:v>
      </x:c>
    </x:row>
    <x:row r="7495">
      <x:c r="A7495" s="37" t="str">
        <x:v>CD5FTG</x:v>
      </x:c>
      <x:c r="B7495" s="37" t="str">
        <x:v>CARRASCO GANGAS JOSE JAFET</x:v>
      </x:c>
    </x:row>
    <x:row r="7496">
      <x:c r="A7496" s="37" t="str">
        <x:v>CD5FUE</x:v>
      </x:c>
      <x:c r="B7496" s="37" t="str">
        <x:v>HUENUL CALABRANO FABIAN PATRICIO</x:v>
      </x:c>
    </x:row>
    <x:row r="7497">
      <x:c r="A7497" s="37" t="str">
        <x:v>CD5FUV</x:v>
      </x:c>
      <x:c r="B7497" s="37" t="str">
        <x:v>VERA PARRA CLAUDIO FRANCISCO</x:v>
      </x:c>
    </x:row>
    <x:row r="7498">
      <x:c r="A7498" s="37" t="str">
        <x:v>CD5FVJ</x:v>
      </x:c>
      <x:c r="B7498" s="37" t="str">
        <x:v>SEPULVEDA PEÑA FRANCISCO ALEJANDRO</x:v>
      </x:c>
    </x:row>
    <x:row r="7499">
      <x:c r="A7499" s="37" t="str">
        <x:v>CD5FWB</x:v>
      </x:c>
      <x:c r="B7499" s="37" t="str">
        <x:v>FERNÁNDEZ MARTÍNEZ ANGELO PIERO</x:v>
      </x:c>
    </x:row>
    <x:row r="7500">
      <x:c r="A7500" s="37" t="str">
        <x:v>CD5FWE</x:v>
      </x:c>
      <x:c r="B7500" s="37" t="str">
        <x:v>GIACAMAN ELÍAS FRANCISCO JAVIER</x:v>
      </x:c>
    </x:row>
    <x:row r="7501">
      <x:c r="A7501" s="37" t="str">
        <x:v>CD5FWG</x:v>
      </x:c>
      <x:c r="B7501" s="37" t="str">
        <x:v>ULLOA URTUBIA JUAN PABLO</x:v>
      </x:c>
    </x:row>
    <x:row r="7502">
      <x:c r="A7502" s="37" t="str">
        <x:v>CD5FWL</x:v>
      </x:c>
      <x:c r="B7502" s="37" t="str">
        <x:v>PLAZA GALLARDO LUIS EDGARDO</x:v>
      </x:c>
    </x:row>
    <x:row r="7503">
      <x:c r="A7503" s="37" t="str">
        <x:v>CD5FWU</x:v>
      </x:c>
      <x:c r="B7503" s="37" t="str">
        <x:v>MONTES MEDINA ESTEBAN ANDRÉS</x:v>
      </x:c>
    </x:row>
    <x:row r="7504">
      <x:c r="A7504" s="37" t="str">
        <x:v>CD5FWV</x:v>
      </x:c>
      <x:c r="B7504" s="37" t="str">
        <x:v>VEGA SELAIVE CRISTOBAL ALONSO</x:v>
      </x:c>
    </x:row>
    <x:row r="7505">
      <x:c r="A7505" s="37" t="str">
        <x:v>CD5FXJ</x:v>
      </x:c>
      <x:c r="B7505" s="37" t="str">
        <x:v>CÁCERES DÍAZ IGNACIO EDUARDO</x:v>
      </x:c>
    </x:row>
    <x:row r="7506">
      <x:c r="A7506" s="37" t="str">
        <x:v>CD5FYI</x:v>
      </x:c>
      <x:c r="B7506" s="37" t="str">
        <x:v>PUGA RIVAS NICOLÁS ANDRES</x:v>
      </x:c>
    </x:row>
    <x:row r="7507">
      <x:c r="A7507" s="37" t="str">
        <x:v>CD5FZK</x:v>
      </x:c>
      <x:c r="B7507" s="37" t="str">
        <x:v>FLORES SANDOVAL FREDY WLADIMIR</x:v>
      </x:c>
    </x:row>
    <x:row r="7508">
      <x:c r="A7508" s="37" t="str">
        <x:v>CD5GBT</x:v>
      </x:c>
      <x:c r="B7508" s="37" t="str">
        <x:v>GONZALEZ BELTRAN JUANA DEL CARMEN</x:v>
      </x:c>
    </x:row>
    <x:row r="7509">
      <x:c r="A7509" s="37" t="str">
        <x:v>CD5GCN</x:v>
      </x:c>
      <x:c r="B7509" s="37" t="str">
        <x:v>MANSILLA GUTIÉRREZ CRISTIAN ALEJANDRO</x:v>
      </x:c>
    </x:row>
    <x:row r="7510">
      <x:c r="A7510" s="37" t="str">
        <x:v>CD5GDF</x:v>
      </x:c>
      <x:c r="B7510" s="37" t="str">
        <x:v>CARO DURAN MANFRED GONZALO</x:v>
      </x:c>
    </x:row>
    <x:row r="7511">
      <x:c r="A7511" s="37" t="str">
        <x:v>CD5GEF</x:v>
      </x:c>
      <x:c r="B7511" s="37" t="str">
        <x:v>CHAMORRO AGUILERA CARMEN GLORIA</x:v>
      </x:c>
    </x:row>
    <x:row r="7512">
      <x:c r="A7512" s="37" t="str">
        <x:v>CD5GGR</x:v>
      </x:c>
      <x:c r="B7512" s="37" t="str">
        <x:v>GUTIERREZ ACEVEDO MARIO ALEJANDRO</x:v>
      </x:c>
    </x:row>
    <x:row r="7513">
      <x:c r="A7513" s="37" t="str">
        <x:v>CD5GGU</x:v>
      </x:c>
      <x:c r="B7513" s="37" t="str">
        <x:v>GONZÁLEZ APABLAZA GUSTAVO ANDRES</x:v>
      </x:c>
    </x:row>
    <x:row r="7514">
      <x:c r="A7514" s="37" t="str">
        <x:v>CD5GHD</x:v>
      </x:c>
      <x:c r="B7514" s="37" t="str">
        <x:v>GONZALEZ HERNANDEZ DARYL EDGARDO</x:v>
      </x:c>
    </x:row>
    <x:row r="7515">
      <x:c r="A7515" s="37" t="str">
        <x:v>CD5GHS</x:v>
      </x:c>
      <x:c r="B7515" s="37" t="str">
        <x:v>GUZMÁN HENRÍQUEZ DAVID JONATHAN</x:v>
      </x:c>
    </x:row>
    <x:row r="7516">
      <x:c r="A7516" s="37" t="str">
        <x:v>CD5GJH</x:v>
      </x:c>
      <x:c r="B7516" s="37" t="str">
        <x:v>JIMENEZ HERNANDEZ GREGORY ENRIQUE</x:v>
      </x:c>
    </x:row>
    <x:row r="7517">
      <x:c r="A7517" s="37" t="str">
        <x:v>CD5GMR</x:v>
      </x:c>
      <x:c r="B7517" s="37" t="str">
        <x:v>GOURDET MESSENGER JEAN PIERRE</x:v>
      </x:c>
    </x:row>
    <x:row r="7518">
      <x:c r="A7518" s="37" t="str">
        <x:v>CD5GMZ</x:v>
      </x:c>
      <x:c r="B7518" s="37" t="str">
        <x:v>GONZALEZ MUÑOZ ROBERTO ANTONIO</x:v>
      </x:c>
    </x:row>
    <x:row r="7519">
      <x:c r="A7519" s="37" t="str">
        <x:v>CD5GNF</x:v>
      </x:c>
      <x:c r="B7519" s="37" t="str">
        <x:v>ROMERO VERA GASTON ALBERTO</x:v>
      </x:c>
    </x:row>
    <x:row r="7520">
      <x:c r="A7520" s="37" t="str">
        <x:v>CD5GNH</x:v>
      </x:c>
      <x:c r="B7520" s="37" t="str">
        <x:v>FERNÁNDEZ SILVA LUIS RICARDO</x:v>
      </x:c>
    </x:row>
    <x:row r="7521">
      <x:c r="A7521" s="37" t="str">
        <x:v>CD5GNY</x:v>
      </x:c>
      <x:c r="B7521" s="37" t="str">
        <x:v>GODOY DE LA TORRE ALEJANDRO ANTONIO</x:v>
      </x:c>
    </x:row>
    <x:row r="7522">
      <x:c r="A7522" s="37" t="str">
        <x:v>CD5GOV</x:v>
      </x:c>
      <x:c r="B7522" s="37" t="str">
        <x:v>RIVERA RIVERA HÉCTOR FELIPE</x:v>
      </x:c>
    </x:row>
    <x:row r="7523">
      <x:c r="A7523" s="37" t="str">
        <x:v>CD5GQX</x:v>
      </x:c>
      <x:c r="B7523" s="37" t="str">
        <x:v>GALLARDO RIVERA SERGIO ANTONIO</x:v>
      </x:c>
    </x:row>
    <x:row r="7524">
      <x:c r="A7524" s="37" t="str">
        <x:v>CD5GSL</x:v>
      </x:c>
      <x:c r="B7524" s="37" t="str">
        <x:v>LAVÍN ARAVENA FERNANDO JACOB</x:v>
      </x:c>
    </x:row>
    <x:row r="7525">
      <x:c r="A7525" s="37" t="str">
        <x:v>CD5GTS</x:v>
      </x:c>
      <x:c r="B7525" s="37" t="str">
        <x:v>MONARES MONTOYA DANIEL ALEXI</x:v>
      </x:c>
    </x:row>
    <x:row r="7526">
      <x:c r="A7526" s="37" t="str">
        <x:v>CD5GWJ</x:v>
      </x:c>
      <x:c r="B7526" s="37" t="str">
        <x:v>TORRES URBINA JAIME HUMBERTO</x:v>
      </x:c>
    </x:row>
    <x:row r="7527">
      <x:c r="A7527" s="37" t="str">
        <x:v>CD5GXU</x:v>
      </x:c>
      <x:c r="B7527" s="37" t="str">
        <x:v>BRAVO CIFUENTES SEBASTIAN EDUARDO</x:v>
      </x:c>
    </x:row>
    <x:row r="7528">
      <x:c r="A7528" s="37" t="str">
        <x:v>CD5GXX</x:v>
      </x:c>
      <x:c r="B7528" s="37" t="str">
        <x:v>SANTOS SILVA JUAN PABLO</x:v>
      </x:c>
    </x:row>
    <x:row r="7529">
      <x:c r="A7529" s="37" t="str">
        <x:v>CD5GYB</x:v>
      </x:c>
      <x:c r="B7529" s="37" t="str">
        <x:v>CORREA CRISÓSTOMO FELIPE IVÁN</x:v>
      </x:c>
    </x:row>
    <x:row r="7530">
      <x:c r="A7530" s="37" t="str">
        <x:v>CD5GYD</x:v>
      </x:c>
      <x:c r="B7530" s="37" t="str">
        <x:v>MUÑOZ TRONCOSO RODRIGO MAURICIO</x:v>
      </x:c>
    </x:row>
    <x:row r="7531">
      <x:c r="A7531" s="37" t="str">
        <x:v>CD5GYZ</x:v>
      </x:c>
      <x:c r="B7531" s="37" t="str">
        <x:v>RECABAL GUTIERREZ JOSE ROBERTO</x:v>
      </x:c>
    </x:row>
    <x:row r="7532">
      <x:c r="A7532" s="37" t="str">
        <x:v>CD5GZL</x:v>
      </x:c>
      <x:c r="B7532" s="37" t="str">
        <x:v>MEDINA GODOY ARIEL</x:v>
      </x:c>
    </x:row>
    <x:row r="7533">
      <x:c r="A7533" s="37" t="str">
        <x:v>CD5GZZ</x:v>
      </x:c>
      <x:c r="B7533" s="37" t="str">
        <x:v>MOLINA SANHUEZA HÉCTOR EDUARDO</x:v>
      </x:c>
    </x:row>
    <x:row r="7534">
      <x:c r="A7534" s="37" t="str">
        <x:v>CD5HAI</x:v>
      </x:c>
      <x:c r="B7534" s="37" t="str">
        <x:v>VILLAGRAN PEÑA HUGO ANSELMO</x:v>
      </x:c>
    </x:row>
    <x:row r="7535">
      <x:c r="A7535" s="37" t="str">
        <x:v>CD5HAY</x:v>
      </x:c>
      <x:c r="B7535" s="37" t="str">
        <x:v>HENRIQUEZ MONTECINO JONATHAN ANDRES</x:v>
      </x:c>
    </x:row>
    <x:row r="7536">
      <x:c r="A7536" s="37" t="str">
        <x:v>CD5HEB</x:v>
      </x:c>
      <x:c r="B7536" s="37" t="str">
        <x:v>ESCALONA MARTÍNEZ HECTOR</x:v>
      </x:c>
    </x:row>
    <x:row r="7537">
      <x:c r="A7537" s="37" t="str">
        <x:v>CD5HEN</x:v>
      </x:c>
      <x:c r="B7537" s="37" t="str">
        <x:v>ROJAS CHAVEZ HUGO GABRIEL</x:v>
      </x:c>
    </x:row>
    <x:row r="7538">
      <x:c r="A7538" s="37" t="str">
        <x:v>CD5HFJ</x:v>
      </x:c>
      <x:c r="B7538" s="37" t="str">
        <x:v>HERNANDEZ FRIZ MAURICIO ALEJANDRO</x:v>
      </x:c>
    </x:row>
    <x:row r="7539">
      <x:c r="A7539" s="37" t="str">
        <x:v>CD5HFO</x:v>
      </x:c>
      <x:c r="B7539" s="37" t="str">
        <x:v>FUENTEALBA CASTRO MARCELO</x:v>
      </x:c>
    </x:row>
    <x:row r="7540">
      <x:c r="A7540" s="37" t="str">
        <x:v>CD5HGO</x:v>
      </x:c>
      <x:c r="B7540" s="37" t="str">
        <x:v>RODRIGUEZ TORRES MATIAS</x:v>
      </x:c>
    </x:row>
    <x:row r="7541">
      <x:c r="A7541" s="37" t="str">
        <x:v>CD5HHD</x:v>
      </x:c>
      <x:c r="B7541" s="37" t="str">
        <x:v>DE LA FUENTE IBARRA HELLEN GABRIELA</x:v>
      </x:c>
    </x:row>
    <x:row r="7542">
      <x:c r="A7542" s="37" t="str">
        <x:v>CD5HHS</x:v>
      </x:c>
      <x:c r="B7542" s="37" t="str">
        <x:v>JARA JARA LEONARDO ARIEL</x:v>
      </x:c>
    </x:row>
    <x:row r="7543">
      <x:c r="A7543" s="37" t="str">
        <x:v>CD5HHT</x:v>
      </x:c>
      <x:c r="B7543" s="37" t="str">
        <x:v>GALAZ ARRATIA JONATHAN IAN</x:v>
      </x:c>
    </x:row>
    <x:row r="7544">
      <x:c r="A7544" s="37" t="str">
        <x:v>CD5HHZ</x:v>
      </x:c>
      <x:c r="B7544" s="37" t="str">
        <x:v>HERNANDEZ SANTANA ALFONSO MAXIMILIANO</x:v>
      </x:c>
    </x:row>
    <x:row r="7545">
      <x:c r="A7545" s="37" t="str">
        <x:v>CD5HIM</x:v>
      </x:c>
      <x:c r="B7545" s="37" t="str">
        <x:v>INOSTROZA MUÑOZ HECTOR IGOR</x:v>
      </x:c>
    </x:row>
    <x:row r="7546">
      <x:c r="A7546" s="37" t="str">
        <x:v>CD5HJD</x:v>
      </x:c>
      <x:c r="B7546" s="37" t="str">
        <x:v>CARRASCO FLORES JOHN ALEJANDRO</x:v>
      </x:c>
    </x:row>
    <x:row r="7547">
      <x:c r="A7547" s="37" t="str">
        <x:v>CD5HJM</x:v>
      </x:c>
      <x:c r="B7547" s="37" t="str">
        <x:v>MONSALVEZ MONSALVEZ HECTOR</x:v>
      </x:c>
    </x:row>
    <x:row r="7548">
      <x:c r="A7548" s="37" t="str">
        <x:v>CD5HJN</x:v>
      </x:c>
      <x:c r="B7548" s="37" t="str">
        <x:v>MUÑOZ FERREIRA BENJAMIN RUBEN</x:v>
      </x:c>
    </x:row>
    <x:row r="7549">
      <x:c r="A7549" s="37" t="str">
        <x:v>CD5HOX</x:v>
      </x:c>
      <x:c r="B7549" s="37" t="str">
        <x:v>GARCIA CRUCES GUILLERMO BENITO</x:v>
      </x:c>
    </x:row>
    <x:row r="7550">
      <x:c r="A7550" s="37" t="str">
        <x:v>CD5HPJ</x:v>
      </x:c>
      <x:c r="B7550" s="37" t="str">
        <x:v>PEREZ CEA HUGO ALFREDO</x:v>
      </x:c>
    </x:row>
    <x:row r="7551">
      <x:c r="A7551" s="37" t="str">
        <x:v>CD5HQG</x:v>
      </x:c>
      <x:c r="B7551" s="37" t="str">
        <x:v>HEVIA RIVAS EDUARDO ANDRES</x:v>
      </x:c>
    </x:row>
    <x:row r="7552">
      <x:c r="A7552" s="37" t="str">
        <x:v>CD5HQN</x:v>
      </x:c>
      <x:c r="B7552" s="37" t="str">
        <x:v>BON NAVARRETE BASTIÁN</x:v>
      </x:c>
    </x:row>
    <x:row r="7553">
      <x:c r="A7553" s="37" t="str">
        <x:v>CD5HQP</x:v>
      </x:c>
      <x:c r="B7553" s="37" t="str">
        <x:v>FLORES PEDRERO HUMBERTO ALFREDO</x:v>
      </x:c>
    </x:row>
    <x:row r="7554">
      <x:c r="A7554" s="37" t="str">
        <x:v>CD5HQQ</x:v>
      </x:c>
      <x:c r="B7554" s="37" t="str">
        <x:v>RIQUELME NAVARRO FLOR</x:v>
      </x:c>
    </x:row>
    <x:row r="7555">
      <x:c r="A7555" s="37" t="str">
        <x:v>CD5HRB</x:v>
      </x:c>
      <x:c r="B7555" s="37" t="str">
        <x:v>RIQUELME AGUAYO HUMBERTO BERNARDINO</x:v>
      </x:c>
    </x:row>
    <x:row r="7556">
      <x:c r="A7556" s="37" t="str">
        <x:v>CD5HRF</x:v>
      </x:c>
      <x:c r="B7556" s="37" t="str">
        <x:v>MUÑOZ QUEZADA MAURICIO ANDRÉS</x:v>
      </x:c>
    </x:row>
    <x:row r="7557">
      <x:c r="A7557" s="37" t="str">
        <x:v>CD5HSA</x:v>
      </x:c>
      <x:c r="B7557" s="37" t="str">
        <x:v>AGUIRRE SANTANDER HECTOR HUGO</x:v>
      </x:c>
    </x:row>
    <x:row r="7558">
      <x:c r="A7558" s="37" t="str">
        <x:v>CD5HTI</x:v>
      </x:c>
      <x:c r="B7558" s="37" t="str">
        <x:v>TORRES TORRES GABRIELA</x:v>
      </x:c>
    </x:row>
    <x:row r="7559">
      <x:c r="A7559" s="37" t="str">
        <x:v>CD5HTW</x:v>
      </x:c>
      <x:c r="B7559" s="37" t="str">
        <x:v>BERRÍOS GARCÉS HUMBERTO SEBASTIÁN</x:v>
      </x:c>
    </x:row>
    <x:row r="7560">
      <x:c r="A7560" s="37" t="str">
        <x:v>CD5HUI</x:v>
      </x:c>
      <x:c r="B7560" s="37" t="str">
        <x:v>CURIHUINCA ESCOBAR JUAN EVARISTO</x:v>
      </x:c>
    </x:row>
    <x:row r="7561">
      <x:c r="A7561" s="37" t="str">
        <x:v>CD5HUO</x:v>
      </x:c>
      <x:c r="B7561" s="37" t="str">
        <x:v>ZAPATA DÍAZ CLAUDIO IVÁN</x:v>
      </x:c>
    </x:row>
    <x:row r="7562">
      <x:c r="A7562" s="37" t="str">
        <x:v>CD5HVU</x:v>
      </x:c>
      <x:c r="B7562" s="37" t="str">
        <x:v>VARGAS CRUZ HERNO ANIBAL</x:v>
      </x:c>
    </x:row>
    <x:row r="7563">
      <x:c r="A7563" s="37" t="str">
        <x:v>CD5HVV</x:v>
      </x:c>
      <x:c r="B7563" s="37" t="str">
        <x:v>VILLAFANA ASCENCIO MAURICIO ADRIAN</x:v>
      </x:c>
    </x:row>
    <x:row r="7564">
      <x:c r="A7564" s="37" t="str">
        <x:v>CD5HWP</x:v>
      </x:c>
      <x:c r="B7564" s="37" t="str">
        <x:v>VIDAL RODRIGUEZ FELIPE</x:v>
      </x:c>
    </x:row>
    <x:row r="7565">
      <x:c r="A7565" s="37" t="str">
        <x:v>CD5HXC</x:v>
      </x:c>
      <x:c r="B7565" s="37" t="str">
        <x:v>VENEGAS PANES EDUARDO HERNAN</x:v>
      </x:c>
    </x:row>
    <x:row r="7566">
      <x:c r="A7566" s="37" t="str">
        <x:v>CD5HXD</x:v>
      </x:c>
      <x:c r="B7566" s="37" t="str">
        <x:v>CONTRERAS TARIFEÑO EDITA MARIBEL</x:v>
      </x:c>
    </x:row>
    <x:row r="7567">
      <x:c r="A7567" s="37" t="str">
        <x:v>CD5HXO</x:v>
      </x:c>
      <x:c r="B7567" s="37" t="str">
        <x:v>BUSTOS BRAVO CLAUDIO RODRIGO</x:v>
      </x:c>
    </x:row>
    <x:row r="7568">
      <x:c r="A7568" s="37" t="str">
        <x:v>CD5HYH</x:v>
      </x:c>
      <x:c r="B7568" s="37" t="str">
        <x:v>AGUAYO VÁZQUEZ NOLBERTO ENRIQUE</x:v>
      </x:c>
    </x:row>
    <x:row r="7569">
      <x:c r="A7569" s="37" t="str">
        <x:v>CD5HYV</x:v>
      </x:c>
      <x:c r="B7569" s="37" t="str">
        <x:v>CARRERA FIGUEROA CRISTIAN ANDRÉS</x:v>
      </x:c>
    </x:row>
    <x:row r="7570">
      <x:c r="A7570" s="37" t="str">
        <x:v>CD5IAX</x:v>
      </x:c>
      <x:c r="B7570" s="37" t="str">
        <x:v>CARRILLO CARTES IRMA ANGELICA</x:v>
      </x:c>
    </x:row>
    <x:row r="7571">
      <x:c r="A7571" s="37" t="str">
        <x:v>CD5IBC</x:v>
      </x:c>
      <x:c r="B7571" s="37" t="str">
        <x:v>LEON MELLADO PABLO JONATHAN</x:v>
      </x:c>
    </x:row>
    <x:row r="7572">
      <x:c r="A7572" s="37" t="str">
        <x:v>CD5ICS</x:v>
      </x:c>
      <x:c r="B7572" s="37" t="str">
        <x:v>CHÁVEZ FLORES MAURICIO IVÁN</x:v>
      </x:c>
    </x:row>
    <x:row r="7573">
      <x:c r="A7573" s="37" t="str">
        <x:v>CD5ICX</x:v>
      </x:c>
      <x:c r="B7573" s="37" t="str">
        <x:v>AEDO PEREIRA MARTÍN ANTONIO</x:v>
      </x:c>
    </x:row>
    <x:row r="7574">
      <x:c r="A7574" s="37" t="str">
        <x:v>CD5IDR</x:v>
      </x:c>
      <x:c r="B7574" s="37" t="str">
        <x:v>DOMINGUEZ RODRIGUEZ ROBERTO IGNACIO</x:v>
      </x:c>
    </x:row>
    <x:row r="7575">
      <x:c r="A7575" s="37" t="str">
        <x:v>CD5IED</x:v>
      </x:c>
      <x:c r="B7575" s="37" t="str">
        <x:v>ESPINOZA DIAZ IVÁN GONZALO</x:v>
      </x:c>
    </x:row>
    <x:row r="7576">
      <x:c r="A7576" s="37" t="str">
        <x:v>CD5IEF</x:v>
      </x:c>
      <x:c r="B7576" s="37" t="str">
        <x:v>MUÑOZ PACHECO MIGUEL ANGEL</x:v>
      </x:c>
    </x:row>
    <x:row r="7577">
      <x:c r="A7577" s="37" t="str">
        <x:v>CD5IFQ</x:v>
      </x:c>
      <x:c r="B7577" s="37" t="str">
        <x:v>INOSTROZA FIGUEROA LUIS OMAR</x:v>
      </x:c>
    </x:row>
    <x:row r="7578">
      <x:c r="A7578" s="37" t="str">
        <x:v>CD5IFT</x:v>
      </x:c>
      <x:c r="B7578" s="37" t="str">
        <x:v>SANHUEZA LOPEZ GUSTAVO</x:v>
      </x:c>
    </x:row>
    <x:row r="7579">
      <x:c r="A7579" s="37" t="str">
        <x:v>CD5IGM</x:v>
      </x:c>
      <x:c r="B7579" s="37" t="str">
        <x:v>CAMPBELL TRUREO IGNACIO ANDRES</x:v>
      </x:c>
    </x:row>
    <x:row r="7580">
      <x:c r="A7580" s="37" t="str">
        <x:v>CD5IHG</x:v>
      </x:c>
      <x:c r="B7580" s="37" t="str">
        <x:v>MOYA DE LA FUENTE SEBASTIAN IGNACIO</x:v>
      </x:c>
    </x:row>
    <x:row r="7581">
      <x:c r="A7581" s="37" t="str">
        <x:v>CD5IHY</x:v>
      </x:c>
      <x:c r="B7581" s="37" t="str">
        <x:v>NEIRA SÁNCHEZ MAURICIO NICOLÁS</x:v>
      </x:c>
    </x:row>
    <x:row r="7582">
      <x:c r="A7582" s="37" t="str">
        <x:v>CD5IIN</x:v>
      </x:c>
      <x:c r="B7582" s="37" t="str">
        <x:v>RIQUELME PALMA VICTOR ANDRES</x:v>
      </x:c>
    </x:row>
    <x:row r="7583">
      <x:c r="A7583" s="37" t="str">
        <x:v>CD5IIP</x:v>
      </x:c>
      <x:c r="B7583" s="37" t="str">
        <x:v>ESCANDÓN ARAVENA IVÁN JAVIER</x:v>
      </x:c>
    </x:row>
    <x:row r="7584">
      <x:c r="A7584" s="37" t="str">
        <x:v>CD5IIV</x:v>
      </x:c>
      <x:c r="B7584" s="37" t="str">
        <x:v>LEIVA FUENTES RUTH JOCELYN</x:v>
      </x:c>
    </x:row>
    <x:row r="7585">
      <x:c r="A7585" s="37" t="str">
        <x:v>CD5IJC</x:v>
      </x:c>
      <x:c r="B7585" s="37" t="str">
        <x:v>LEAL MARTÍNEZ JUAN LUIS</x:v>
      </x:c>
    </x:row>
    <x:row r="7586">
      <x:c r="A7586" s="37" t="str">
        <x:v>CD5IJV</x:v>
      </x:c>
      <x:c r="B7586" s="37" t="str">
        <x:v>POBLETE VEGA CECILIA</x:v>
      </x:c>
    </x:row>
    <x:row r="7587">
      <x:c r="A7587" s="37" t="str">
        <x:v>CD5ILA</x:v>
      </x:c>
      <x:c r="B7587" s="37" t="str">
        <x:v>AVILA VEGA MANUEL ALEJANDRO</x:v>
      </x:c>
    </x:row>
    <x:row r="7588">
      <x:c r="A7588" s="37" t="str">
        <x:v>CD5IMH</x:v>
      </x:c>
      <x:c r="B7588" s="37" t="str">
        <x:v>ZAMBRANO SALAZAR BENJAMIN HARAN</x:v>
      </x:c>
    </x:row>
    <x:row r="7589">
      <x:c r="A7589" s="37" t="str">
        <x:v>CD5IMP</x:v>
      </x:c>
      <x:c r="B7589" s="37" t="str">
        <x:v>PINTO MÉNDEZ MATÍAS ALEXIS</x:v>
      </x:c>
    </x:row>
    <x:row r="7590">
      <x:c r="A7590" s="37" t="str">
        <x:v>CD5INL</x:v>
      </x:c>
      <x:c r="B7590" s="37" t="str">
        <x:v>NOVOA LINCURA ISAIAS PASCUAL</x:v>
      </x:c>
    </x:row>
    <x:row r="7591">
      <x:c r="A7591" s="37" t="str">
        <x:v>CD5INM</x:v>
      </x:c>
      <x:c r="B7591" s="37" t="str">
        <x:v>NAVARRO MALDONADO ISRAEL JESÚS</x:v>
      </x:c>
    </x:row>
    <x:row r="7592">
      <x:c r="A7592" s="37" t="str">
        <x:v>CD5INQ</x:v>
      </x:c>
      <x:c r="B7592" s="37" t="str">
        <x:v>JARA MARTINEZ BASTIAN</x:v>
      </x:c>
    </x:row>
    <x:row r="7593">
      <x:c r="A7593" s="37" t="str">
        <x:v>CD5IOC</x:v>
      </x:c>
      <x:c r="B7593" s="37" t="str">
        <x:v>ROMERO LEVITAN JOAQUÍN MANUEL</x:v>
      </x:c>
    </x:row>
    <x:row r="7594">
      <x:c r="A7594" s="37" t="str">
        <x:v>CD5IOL</x:v>
      </x:c>
      <x:c r="B7594" s="37" t="str">
        <x:v>OLATE PACHECO INGRID SUSANA</x:v>
      </x:c>
    </x:row>
    <x:row r="7595">
      <x:c r="A7595" s="37" t="str">
        <x:v>CD5IOY</x:v>
      </x:c>
      <x:c r="B7595" s="37" t="str">
        <x:v>QUIROZ ARAVENA MATILDA AMAPOLA</x:v>
      </x:c>
    </x:row>
    <x:row r="7596">
      <x:c r="A7596" s="37" t="str">
        <x:v>CD5IPG</x:v>
      </x:c>
      <x:c r="B7596" s="37" t="str">
        <x:v>PARRA MUÑOZ GABRIEL ALEJANDRO</x:v>
      </x:c>
    </x:row>
    <x:row r="7597">
      <x:c r="A7597" s="37" t="str">
        <x:v>CD5IQR</x:v>
      </x:c>
      <x:c r="B7597" s="37" t="str">
        <x:v>MORENO VEGA RICARDO ALFONSO</x:v>
      </x:c>
    </x:row>
    <x:row r="7598">
      <x:c r="A7598" s="37" t="str">
        <x:v>CD5IQU</x:v>
      </x:c>
      <x:c r="B7598" s="37" t="str">
        <x:v>DIAZ RIVAS MARCO ANTONIO</x:v>
      </x:c>
    </x:row>
    <x:row r="7599">
      <x:c r="A7599" s="37" t="str">
        <x:v>CD5IRQ</x:v>
      </x:c>
      <x:c r="B7599" s="37" t="str">
        <x:v>RIVERA MUÑOZ INGRID</x:v>
      </x:c>
    </x:row>
    <x:row r="7600">
      <x:c r="A7600" s="37" t="str">
        <x:v>CD5IRY</x:v>
      </x:c>
      <x:c r="B7600" s="37" t="str">
        <x:v>ORTEGA PARRA SEBASTIÁN EDUARDO</x:v>
      </x:c>
    </x:row>
    <x:row r="7601">
      <x:c r="A7601" s="37" t="str">
        <x:v>CD5ISD</x:v>
      </x:c>
      <x:c r="B7601" s="37" t="str">
        <x:v>PAIVA BURGOS HERNAN ALEJANDRO</x:v>
      </x:c>
    </x:row>
    <x:row r="7602">
      <x:c r="A7602" s="37" t="str">
        <x:v>CD5ISI</x:v>
      </x:c>
      <x:c r="B7602" s="37" t="str">
        <x:v>BENAVIDES AVILA JOSE ERWIN</x:v>
      </x:c>
    </x:row>
    <x:row r="7603">
      <x:c r="A7603" s="37" t="str">
        <x:v>CD5ISK</x:v>
      </x:c>
      <x:c r="B7603" s="37" t="str">
        <x:v>INOSTROZA SOTO ANGELO SALOMON</x:v>
      </x:c>
    </x:row>
    <x:row r="7604">
      <x:c r="A7604" s="37" t="str">
        <x:v>CD5ISU</x:v>
      </x:c>
      <x:c r="B7604" s="37" t="str">
        <x:v>SANHUEZA URIBE IVAN ALEJANDRO</x:v>
      </x:c>
    </x:row>
    <x:row r="7605">
      <x:c r="A7605" s="37" t="str">
        <x:v>CD5ISX</x:v>
      </x:c>
      <x:c r="B7605" s="37" t="str">
        <x:v>INOSTROZA SOTO ELIAS OMAR</x:v>
      </x:c>
    </x:row>
    <x:row r="7606">
      <x:c r="A7606" s="37" t="str">
        <x:v>CD5ITH</x:v>
      </x:c>
      <x:c r="B7606" s="37" t="str">
        <x:v>SANCHEZ GARRIDO RICHARD JAIME</x:v>
      </x:c>
    </x:row>
    <x:row r="7607">
      <x:c r="A7607" s="37" t="str">
        <x:v>CD5ITX</x:v>
      </x:c>
      <x:c r="B7607" s="37" t="str">
        <x:v>ESCOBAR SANDOVAL EDUARDO</x:v>
      </x:c>
    </x:row>
    <x:row r="7608">
      <x:c r="A7608" s="37" t="str">
        <x:v>CD5IUM</x:v>
      </x:c>
      <x:c r="B7608" s="37" t="str">
        <x:v>GONZALO CÓRDOVA CLEMENTE SIMÓN</x:v>
      </x:c>
    </x:row>
    <x:row r="7609">
      <x:c r="A7609" s="37" t="str">
        <x:v>CD5IUV</x:v>
      </x:c>
      <x:c r="B7609" s="37" t="str">
        <x:v>QUINTANA QUINTANA STAVROS</x:v>
      </x:c>
    </x:row>
    <x:row r="7610">
      <x:c r="A7610" s="37" t="str">
        <x:v>CD5IVF</x:v>
      </x:c>
      <x:c r="B7610" s="37" t="str">
        <x:v>PARRA SALAZAR JORGE ANDRES</x:v>
      </x:c>
    </x:row>
    <x:row r="7611">
      <x:c r="A7611" s="37" t="str">
        <x:v>CD5IVG</x:v>
      </x:c>
      <x:c r="B7611" s="37" t="str">
        <x:v>RUBILAR MARTINEZ PATRICIO ARSENIO</x:v>
      </x:c>
    </x:row>
    <x:row r="7612">
      <x:c r="A7612" s="37" t="str">
        <x:v>CD5IWG</x:v>
      </x:c>
      <x:c r="B7612" s="37" t="str">
        <x:v>ITURRA ULLOA MAURO ALBERTO</x:v>
      </x:c>
    </x:row>
    <x:row r="7613">
      <x:c r="A7613" s="37" t="str">
        <x:v>CD5IWS</x:v>
      </x:c>
      <x:c r="B7613" s="37" t="str">
        <x:v>MIRANDA FUENTES MARIO IGNACIO</x:v>
      </x:c>
    </x:row>
    <x:row r="7614">
      <x:c r="A7614" s="37" t="str">
        <x:v>CD5IWV</x:v>
      </x:c>
      <x:c r="B7614" s="37" t="str">
        <x:v>GONZÁLEZ TRONCOSO TOMAS ESTEBAN</x:v>
      </x:c>
    </x:row>
    <x:row r="7615">
      <x:c r="A7615" s="37" t="str">
        <x:v>CD5IWZ</x:v>
      </x:c>
      <x:c r="B7615" s="37" t="str">
        <x:v>MOLINA NAHUELQUÍN KRISHNA VALENTINA</x:v>
      </x:c>
    </x:row>
    <x:row r="7616">
      <x:c r="A7616" s="37" t="str">
        <x:v>CD5IXI</x:v>
      </x:c>
      <x:c r="B7616" s="37" t="str">
        <x:v>OJEDA DIAZ SEBASTIÁN ALEJANDRO</x:v>
      </x:c>
    </x:row>
    <x:row r="7617">
      <x:c r="A7617" s="37" t="str">
        <x:v>CD5IZC</x:v>
      </x:c>
      <x:c r="B7617" s="37" t="str">
        <x:v>ARIAS RIVERA HERNAN CRISTOBAL</x:v>
      </x:c>
    </x:row>
    <x:row r="7618">
      <x:c r="A7618" s="37" t="str">
        <x:v>CD5IZS</x:v>
      </x:c>
      <x:c r="B7618" s="37" t="str">
        <x:v>SEPÚLVEDA PERALTA MARCELO ESTEBAN</x:v>
      </x:c>
    </x:row>
    <x:row r="7619">
      <x:c r="A7619" s="37" t="str">
        <x:v>CD5JAS</x:v>
      </x:c>
      <x:c r="B7619" s="37" t="str">
        <x:v>JARA ARANDA SEBASTIÁN ANDRES</x:v>
      </x:c>
    </x:row>
    <x:row r="7620">
      <x:c r="A7620" s="37" t="str">
        <x:v>CD5JBH</x:v>
      </x:c>
      <x:c r="B7620" s="37" t="str">
        <x:v>ELICEIRY SOLA JUAN CARLOS</x:v>
      </x:c>
    </x:row>
    <x:row r="7621">
      <x:c r="A7621" s="37" t="str">
        <x:v>CD5JBL</x:v>
      </x:c>
      <x:c r="B7621" s="37" t="str">
        <x:v>AGUILLÓN SOMOZA JOSEFA BELÉN</x:v>
      </x:c>
    </x:row>
    <x:row r="7622">
      <x:c r="A7622" s="37" t="str">
        <x:v>CD5JBX</x:v>
      </x:c>
      <x:c r="B7622" s="37" t="str">
        <x:v>JARA ALBORNOZ EVARISTO ANDRES</x:v>
      </x:c>
    </x:row>
    <x:row r="7623">
      <x:c r="A7623" s="37" t="str">
        <x:v>CD5JCE</x:v>
      </x:c>
      <x:c r="B7623" s="37" t="str">
        <x:v>CUEVAS AEDO JONATHAN</x:v>
      </x:c>
    </x:row>
    <x:row r="7624">
      <x:c r="A7624" s="37" t="str">
        <x:v>CD5JEF</x:v>
      </x:c>
      <x:c r="B7624" s="37" t="str">
        <x:v>ARRATIA ARAYA JIMMY ADANS</x:v>
      </x:c>
    </x:row>
    <x:row r="7625">
      <x:c r="A7625" s="37" t="str">
        <x:v>CD5JFG</x:v>
      </x:c>
      <x:c r="B7625" s="37" t="str">
        <x:v>RIVAS PANGUINAO JUAN FRANCISCO</x:v>
      </x:c>
    </x:row>
    <x:row r="7626">
      <x:c r="A7626" s="37" t="str">
        <x:v>CD5JFI</x:v>
      </x:c>
      <x:c r="B7626" s="37" t="str">
        <x:v>FUICA MARTIN JORGE SEBASTIAN</x:v>
      </x:c>
    </x:row>
    <x:row r="7627">
      <x:c r="A7627" s="37" t="str">
        <x:v>CD5JGK</x:v>
      </x:c>
      <x:c r="B7627" s="37" t="str">
        <x:v>GARCIA GALLEGOS JAVIER ANDRES</x:v>
      </x:c>
    </x:row>
    <x:row r="7628">
      <x:c r="A7628" s="37" t="str">
        <x:v>CD5JHK</x:v>
      </x:c>
      <x:c r="B7628" s="37" t="str">
        <x:v>FRIZ BRAVO JONATHAN</x:v>
      </x:c>
    </x:row>
    <x:row r="7629">
      <x:c r="A7629" s="37" t="str">
        <x:v>CD5JID</x:v>
      </x:c>
      <x:c r="B7629" s="37" t="str">
        <x:v>GAJARDO CANALES JORGE RENÉ</x:v>
      </x:c>
    </x:row>
    <x:row r="7630">
      <x:c r="A7630" s="37" t="str">
        <x:v>CD5JIR</x:v>
      </x:c>
      <x:c r="B7630" s="37" t="str">
        <x:v>INOSTROZA RETAMAL JUAN ALBERTO</x:v>
      </x:c>
    </x:row>
    <x:row r="7631">
      <x:c r="A7631" s="37" t="str">
        <x:v>CD5JJQ</x:v>
      </x:c>
      <x:c r="B7631" s="37" t="str">
        <x:v>RODRIGUEZ TRONCOSO JUAN ANTONIO</x:v>
      </x:c>
    </x:row>
    <x:row r="7632">
      <x:c r="A7632" s="37" t="str">
        <x:v>CD5JKR</x:v>
      </x:c>
      <x:c r="B7632" s="37" t="str">
        <x:v>CAREAGA CACERES JULIO ROBERTO</x:v>
      </x:c>
    </x:row>
    <x:row r="7633">
      <x:c r="A7633" s="37" t="str">
        <x:v>CD5JLB</x:v>
      </x:c>
      <x:c r="B7633" s="37" t="str">
        <x:v>SANHUEZA HERRERA JHON ALEJANDRO</x:v>
      </x:c>
    </x:row>
    <x:row r="7634">
      <x:c r="A7634" s="37" t="str">
        <x:v>CD5JLS</x:v>
      </x:c>
      <x:c r="B7634" s="37" t="str">
        <x:v>SAAVEDRA CARRILLO JAIRO FELIPE</x:v>
      </x:c>
    </x:row>
    <x:row r="7635">
      <x:c r="A7635" s="37" t="str">
        <x:v>CD5JME</x:v>
      </x:c>
      <x:c r="B7635" s="37" t="str">
        <x:v>RAMIREZ NUÑEZ JAIME</x:v>
      </x:c>
    </x:row>
    <x:row r="7636">
      <x:c r="A7636" s="37" t="str">
        <x:v>CD5JMT</x:v>
      </x:c>
      <x:c r="B7636" s="37" t="str">
        <x:v>MONSALVE TAPIA JAIME</x:v>
      </x:c>
    </x:row>
    <x:row r="7637">
      <x:c r="A7637" s="37" t="str">
        <x:v>CD5JNV</x:v>
      </x:c>
      <x:c r="B7637" s="37" t="str">
        <x:v>NAVARRETE CONTRERAS JORGE</x:v>
      </x:c>
    </x:row>
    <x:row r="7638">
      <x:c r="A7638" s="37" t="str">
        <x:v>CD5JPR</x:v>
      </x:c>
      <x:c r="B7638" s="37" t="str">
        <x:v>PARGA RIQUELME JUAN RENE</x:v>
      </x:c>
    </x:row>
    <x:row r="7639">
      <x:c r="A7639" s="37" t="str">
        <x:v>CD5JQN</x:v>
      </x:c>
      <x:c r="B7639" s="37" t="str">
        <x:v>MORA PEREZ JEAN PIERRE ALEJANDRO</x:v>
      </x:c>
    </x:row>
    <x:row r="7640">
      <x:c r="A7640" s="37" t="str">
        <x:v>CD5JRX</x:v>
      </x:c>
      <x:c r="B7640" s="37" t="str">
        <x:v>CHAVEZ ROSALES JOSE LUIS ALFREDO</x:v>
      </x:c>
    </x:row>
    <x:row r="7641">
      <x:c r="A7641" s="37" t="str">
        <x:v>CD5JSO</x:v>
      </x:c>
      <x:c r="B7641" s="37" t="str">
        <x:v>SOTO BIZAMA JOSE</x:v>
      </x:c>
    </x:row>
    <x:row r="7642">
      <x:c r="A7642" s="37" t="str">
        <x:v>CD5JSY</x:v>
      </x:c>
      <x:c r="B7642" s="37" t="str">
        <x:v>CAYUPE ESPINOZA JULIETA ISIDORA</x:v>
      </x:c>
    </x:row>
    <x:row r="7643">
      <x:c r="A7643" s="37" t="str">
        <x:v>CD5JUX</x:v>
      </x:c>
      <x:c r="B7643" s="37" t="str">
        <x:v>MONTECINO PARRA JOSE ARTURO</x:v>
      </x:c>
    </x:row>
    <x:row r="7644">
      <x:c r="A7644" s="37" t="str">
        <x:v>CD5KBF</x:v>
      </x:c>
      <x:c r="B7644" s="37" t="str">
        <x:v>ESCOBAR LARA GUSTAVO ANDRES</x:v>
      </x:c>
    </x:row>
    <x:row r="7645">
      <x:c r="A7645" s="37" t="str">
        <x:v>CD5KBZ</x:v>
      </x:c>
      <x:c r="B7645" s="37" t="str">
        <x:v>VIDAL CUEVAS CARLOS ANDRES</x:v>
      </x:c>
    </x:row>
    <x:row r="7646">
      <x:c r="A7646" s="37" t="str">
        <x:v>CD5KCH</x:v>
      </x:c>
      <x:c r="B7646" s="37" t="str">
        <x:v>SÁEZ ASTUDILLO RAÚL ELÍAS</x:v>
      </x:c>
    </x:row>
    <x:row r="7647">
      <x:c r="A7647" s="37" t="str">
        <x:v>CD5KCI</x:v>
      </x:c>
      <x:c r="B7647" s="37" t="str">
        <x:v>NAVARRO LEON DAVID ANDRES</x:v>
      </x:c>
    </x:row>
    <x:row r="7648">
      <x:c r="A7648" s="37" t="str">
        <x:v>CD5KCY</x:v>
      </x:c>
      <x:c r="B7648" s="37" t="str">
        <x:v>CONTRERAS SOBARZO GINO FABRIZIO OLAVARRIA ANTIVERO CAROLINA RAQUEL DEL</x:v>
      </x:c>
    </x:row>
    <x:row r="7649">
      <x:c r="A7649" s="37" t="str">
        <x:v>CD5KDC</x:v>
      </x:c>
      <x:c r="B7649" s="37" t="str">
        <x:v>CARMEN</x:v>
      </x:c>
    </x:row>
    <x:row r="7650">
      <x:c r="A7650" s="37" t="str">
        <x:v>CD5KDU</x:v>
      </x:c>
      <x:c r="B7650" s="37" t="str">
        <x:v>SEPULVEDA ROA RUTH GENOVEVA</x:v>
      </x:c>
    </x:row>
    <x:row r="7651">
      <x:c r="A7651" s="37" t="str">
        <x:v>CD5KFD</x:v>
      </x:c>
      <x:c r="B7651" s="37" t="str">
        <x:v>SAAVEDRA ROJAS VICTORIA ELENA</x:v>
      </x:c>
    </x:row>
    <x:row r="7652">
      <x:c r="A7652" s="37" t="str">
        <x:v>CD5KFK</x:v>
      </x:c>
      <x:c r="B7652" s="37" t="str">
        <x:v>RIQUELME NORAMBUENA ELIAS RIGOBERTO</x:v>
      </x:c>
    </x:row>
    <x:row r="7653">
      <x:c r="A7653" s="37" t="str">
        <x:v>CD5KGL</x:v>
      </x:c>
      <x:c r="B7653" s="37" t="str">
        <x:v>LAMILLA CIFUENTES IVÁN ANDRÉS</x:v>
      </x:c>
    </x:row>
    <x:row r="7654">
      <x:c r="A7654" s="37" t="str">
        <x:v>CD5KGO</x:v>
      </x:c>
      <x:c r="B7654" s="37" t="str">
        <x:v>SANCHEZ GARRIDO DANIEL ANTONIO</x:v>
      </x:c>
    </x:row>
    <x:row r="7655">
      <x:c r="A7655" s="37" t="str">
        <x:v>CD5KGT</x:v>
      </x:c>
      <x:c r="B7655" s="37" t="str">
        <x:v>CEA VALDEBENITO LUIS</x:v>
      </x:c>
    </x:row>
    <x:row r="7656">
      <x:c r="A7656" s="37" t="str">
        <x:v>CD5KGU</x:v>
      </x:c>
      <x:c r="B7656" s="37" t="str">
        <x:v>VERA HERNÁNDEZ RODRIGO HERNÁN</x:v>
      </x:c>
    </x:row>
    <x:row r="7657">
      <x:c r="A7657" s="37" t="str">
        <x:v>CD5KIL</x:v>
      </x:c>
      <x:c r="B7657" s="37" t="str">
        <x:v>SANTIBÁÑEZ MUÑOZ DANILO ESTEBAN</x:v>
      </x:c>
    </x:row>
    <x:row r="7658">
      <x:c r="A7658" s="37" t="str">
        <x:v>CD5KIU</x:v>
      </x:c>
      <x:c r="B7658" s="37" t="str">
        <x:v>QUEUPIL POBLETE YULISA DINELY</x:v>
      </x:c>
    </x:row>
    <x:row r="7659">
      <x:c r="A7659" s="37" t="str">
        <x:v>CD5KIW</x:v>
      </x:c>
      <x:c r="B7659" s="37" t="str">
        <x:v>ROJAS NUÑEZ YEROLMIL</x:v>
      </x:c>
    </x:row>
    <x:row r="7660">
      <x:c r="A7660" s="37" t="str">
        <x:v>CD5KJO</x:v>
      </x:c>
      <x:c r="B7660" s="37" t="str">
        <x:v>JO MONTERO KIYOSHI</x:v>
      </x:c>
    </x:row>
    <x:row r="7661">
      <x:c r="A7661" s="37" t="str">
        <x:v>CD5KJS</x:v>
      </x:c>
      <x:c r="B7661" s="37" t="str">
        <x:v>SANCHEZ RIFFO BERNARDO ALEJANDRO</x:v>
      </x:c>
    </x:row>
    <x:row r="7662">
      <x:c r="A7662" s="37" t="str">
        <x:v>CD5KKS</x:v>
      </x:c>
      <x:c r="B7662" s="37" t="str">
        <x:v>SALAZAR GALLARDO HECTOR RENE</x:v>
      </x:c>
    </x:row>
    <x:row r="7663">
      <x:c r="A7663" s="37" t="str">
        <x:v>CD5KMC</x:v>
      </x:c>
      <x:c r="B7663" s="37" t="str">
        <x:v>ROMERO VILLEGAS SUSANA JACQUELINE</x:v>
      </x:c>
    </x:row>
    <x:row r="7664">
      <x:c r="A7664" s="37" t="str">
        <x:v>CD5KMM</x:v>
      </x:c>
      <x:c r="B7664" s="37" t="str">
        <x:v>MIRANDA MORAGA KARINA NICOLE</x:v>
      </x:c>
    </x:row>
    <x:row r="7665">
      <x:c r="A7665" s="37" t="str">
        <x:v>CD5KMN</x:v>
      </x:c>
      <x:c r="B7665" s="37" t="str">
        <x:v>OYARZO CERON JUAN JOSE</x:v>
      </x:c>
    </x:row>
    <x:row r="7666">
      <x:c r="A7666" s="37" t="str">
        <x:v>CD5KMO</x:v>
      </x:c>
      <x:c r="B7666" s="37" t="str">
        <x:v>ROSALES ARAOS HECTOR ALEJANDRO</x:v>
      </x:c>
    </x:row>
    <x:row r="7667">
      <x:c r="A7667" s="37" t="str">
        <x:v>CD5KMY</x:v>
      </x:c>
      <x:c r="B7667" s="37" t="str">
        <x:v>SILVA DEL PINO EMANUEL LEANDRO</x:v>
      </x:c>
    </x:row>
    <x:row r="7668">
      <x:c r="A7668" s="37" t="str">
        <x:v>CD5KNI</x:v>
      </x:c>
      <x:c r="B7668" s="37" t="str">
        <x:v>GONZÁLEZ HERNÁNDEZ CAMILA ANDREA</x:v>
      </x:c>
    </x:row>
    <x:row r="7669">
      <x:c r="A7669" s="37" t="str">
        <x:v>CD5KOK</x:v>
      </x:c>
      <x:c r="B7669" s="37" t="str">
        <x:v>CISTERNAS JIMENEZ ELENA</x:v>
      </x:c>
    </x:row>
    <x:row r="7670">
      <x:c r="A7670" s="37" t="str">
        <x:v>CD5KOP</x:v>
      </x:c>
      <x:c r="B7670" s="37" t="str">
        <x:v>BELTRAN IRAIRA HECTOR JOHN</x:v>
      </x:c>
    </x:row>
    <x:row r="7671">
      <x:c r="A7671" s="37" t="str">
        <x:v>CD5KPJ</x:v>
      </x:c>
      <x:c r="B7671" s="37" t="str">
        <x:v>DÁVILA BLAS RAFAEL ALBERTO</x:v>
      </x:c>
    </x:row>
    <x:row r="7672">
      <x:c r="A7672" s="37" t="str">
        <x:v>CD5KVE</x:v>
      </x:c>
      <x:c r="B7672" s="37" t="str">
        <x:v>VASQUEZ ESPINOZA KRISS ALEJANDRO</x:v>
      </x:c>
    </x:row>
    <x:row r="7673">
      <x:c r="A7673" s="37" t="str">
        <x:v>CD5LDB</x:v>
      </x:c>
      <x:c r="B7673" s="37" t="str">
        <x:v>LEIVA TRONCOSO THIARE ANTONELLA</x:v>
      </x:c>
    </x:row>
    <x:row r="7674">
      <x:c r="A7674" s="37" t="str">
        <x:v>CD5LDE</x:v>
      </x:c>
      <x:c r="B7674" s="37" t="str">
        <x:v>MELLA CID LEANDRO EMILIO</x:v>
      </x:c>
    </x:row>
    <x:row r="7675">
      <x:c r="A7675" s="37" t="str">
        <x:v>CD5LDF</x:v>
      </x:c>
      <x:c r="B7675" s="37" t="str">
        <x:v>CANCINO MORALES LUIS CLAUDIO ANDRES</x:v>
      </x:c>
    </x:row>
    <x:row r="7676">
      <x:c r="A7676" s="37" t="str">
        <x:v>CD5LDR</x:v>
      </x:c>
      <x:c r="B7676" s="37" t="str">
        <x:v>LOYOLA ROMERO JUAN LUIS</x:v>
      </x:c>
    </x:row>
    <x:row r="7677">
      <x:c r="A7677" s="37" t="str">
        <x:v>CD5LDY</x:v>
      </x:c>
      <x:c r="B7677" s="37" t="str">
        <x:v>ESPINOZA CASANGA LESLIE ELIZABETH</x:v>
      </x:c>
    </x:row>
    <x:row r="7678">
      <x:c r="A7678" s="37" t="str">
        <x:v>CD5LEP</x:v>
      </x:c>
      <x:c r="B7678" s="37" t="str">
        <x:v>ARAVENA ARAVENA LAURA ELIANA</x:v>
      </x:c>
    </x:row>
    <x:row r="7679">
      <x:c r="A7679" s="37" t="str">
        <x:v>CD5LGZ</x:v>
      </x:c>
      <x:c r="B7679" s="37" t="str">
        <x:v>GONZALEZ JARA LUIS GILBERTO</x:v>
      </x:c>
    </x:row>
    <x:row r="7680">
      <x:c r="A7680" s="37" t="str">
        <x:v>CD5LHQ</x:v>
      </x:c>
      <x:c r="B7680" s="37" t="str">
        <x:v>LEAL CARRILLO MARCELO IGNACIO</x:v>
      </x:c>
    </x:row>
    <x:row r="7681">
      <x:c r="A7681" s="37" t="str">
        <x:v>CD5LIL</x:v>
      </x:c>
      <x:c r="B7681" s="37" t="str">
        <x:v>VERA LARA LUIS ALBERTO</x:v>
      </x:c>
    </x:row>
    <x:row r="7682">
      <x:c r="A7682" s="37" t="str">
        <x:v>CD5LIT</x:v>
      </x:c>
      <x:c r="B7682" s="37" t="str">
        <x:v>CORTES TAPIA LUIS ALEJANDRO</x:v>
      </x:c>
    </x:row>
    <x:row r="7683">
      <x:c r="A7683" s="37" t="str">
        <x:v>CD5LIU</x:v>
      </x:c>
      <x:c r="B7683" s="37" t="str">
        <x:v>LOYOLA INOSTROZA LUIS EDUARDO</x:v>
      </x:c>
    </x:row>
    <x:row r="7684">
      <x:c r="A7684" s="37" t="str">
        <x:v>CD5LJH</x:v>
      </x:c>
      <x:c r="B7684" s="37" t="str">
        <x:v>GONZALEZ HERRERA LEONARDO ANTONIO</x:v>
      </x:c>
    </x:row>
    <x:row r="7685">
      <x:c r="A7685" s="37" t="str">
        <x:v>CD5LKU</x:v>
      </x:c>
      <x:c r="B7685" s="37" t="str">
        <x:v>ARAYA ESPARZA DARÍO FRANCO</x:v>
      </x:c>
    </x:row>
    <x:row r="7686">
      <x:c r="A7686" s="37" t="str">
        <x:v>CD5LLB</x:v>
      </x:c>
      <x:c r="B7686" s="37" t="str">
        <x:v>DIAZ LEAL LUIS LEONARDO</x:v>
      </x:c>
    </x:row>
    <x:row r="7687">
      <x:c r="A7687" s="37" t="str">
        <x:v>CD5LLM</x:v>
      </x:c>
      <x:c r="B7687" s="37" t="str">
        <x:v>MATAMALA CASTILLO LEOPOLDO DEL CARMEN</x:v>
      </x:c>
    </x:row>
    <x:row r="7688">
      <x:c r="A7688" s="37" t="str">
        <x:v>CD5LLQ</x:v>
      </x:c>
      <x:c r="B7688" s="37" t="str">
        <x:v>LEVA QUINTANA LINO ALEJANDRO</x:v>
      </x:c>
    </x:row>
    <x:row r="7689">
      <x:c r="A7689" s="37" t="str">
        <x:v>CD5LNI</x:v>
      </x:c>
      <x:c r="B7689" s="37" t="str">
        <x:v>LIZAMA MEDRANO ANDRES JAVIER</x:v>
      </x:c>
    </x:row>
    <x:row r="7690">
      <x:c r="A7690" s="37" t="str">
        <x:v>CD5LNO</x:v>
      </x:c>
      <x:c r="B7690" s="37" t="str">
        <x:v>NAVARRO ORTEGA LUIS ALEJANDRO</x:v>
      </x:c>
    </x:row>
    <x:row r="7691">
      <x:c r="A7691" s="37" t="str">
        <x:v>CD5LNY</x:v>
      </x:c>
      <x:c r="B7691" s="37" t="str">
        <x:v>LANDAETA NAVARRETE ABDIEL ABNER</x:v>
      </x:c>
    </x:row>
    <x:row r="7692">
      <x:c r="A7692" s="37" t="str">
        <x:v>CD5LQK</x:v>
      </x:c>
      <x:c r="B7692" s="37" t="str">
        <x:v>ESPINOZA GARRIDO LUIS GUSTAVO</x:v>
      </x:c>
    </x:row>
    <x:row r="7693">
      <x:c r="A7693" s="37" t="str">
        <x:v>CD5LQT</x:v>
      </x:c>
      <x:c r="B7693" s="37" t="str">
        <x:v>ALVAREZ MUÑOZ ROSA MARLENE</x:v>
      </x:c>
    </x:row>
    <x:row r="7694">
      <x:c r="A7694" s="37" t="str">
        <x:v>CD5LRL</x:v>
      </x:c>
      <x:c r="B7694" s="37" t="str">
        <x:v>ROCHA VÁSQUEZ LESLIE DEL CARMEN</x:v>
      </x:c>
    </x:row>
    <x:row r="7695">
      <x:c r="A7695" s="37" t="str">
        <x:v>CD5LRQ</x:v>
      </x:c>
      <x:c r="B7695" s="37" t="str">
        <x:v>LOBO SOTO RIGOBERTO ARNOLDO</x:v>
      </x:c>
    </x:row>
    <x:row r="7696">
      <x:c r="A7696" s="37" t="str">
        <x:v>CD5LSJ</x:v>
      </x:c>
      <x:c r="B7696" s="37" t="str">
        <x:v>LLANOS SEPULVEDA JOSE DEL ROSARIO</x:v>
      </x:c>
    </x:row>
    <x:row r="7697">
      <x:c r="A7697" s="37" t="str">
        <x:v>CD5LSP</x:v>
      </x:c>
      <x:c r="B7697" s="37" t="str">
        <x:v>SAN MARTIN PEREIRA LETICIA DEL CARMEN</x:v>
      </x:c>
    </x:row>
    <x:row r="7698">
      <x:c r="A7698" s="37" t="str">
        <x:v>CD5LTP</x:v>
      </x:c>
      <x:c r="B7698" s="37" t="str">
        <x:v>ROMERO SAEZ CARLOS ANDRES</x:v>
      </x:c>
    </x:row>
    <x:row r="7699">
      <x:c r="A7699" s="37" t="str">
        <x:v>CD5LUH</x:v>
      </x:c>
      <x:c r="B7699" s="37" t="str">
        <x:v>SANDOVAL HENRIQUEZ LUIS JORGE</x:v>
      </x:c>
    </x:row>
    <x:row r="7700">
      <x:c r="A7700" s="37" t="str">
        <x:v>CD5LUT</x:v>
      </x:c>
      <x:c r="B7700" s="37" t="str">
        <x:v>URRUTIA CASTRO LORENA</x:v>
      </x:c>
    </x:row>
    <x:row r="7701">
      <x:c r="A7701" s="37" t="str">
        <x:v>CD5LVQ</x:v>
      </x:c>
      <x:c r="B7701" s="37" t="str">
        <x:v>ROMERO LAGOS VICTOR GUSTAVO</x:v>
      </x:c>
    </x:row>
    <x:row r="7702">
      <x:c r="A7702" s="37" t="str">
        <x:v>CD5LVX</x:v>
      </x:c>
      <x:c r="B7702" s="37" t="str">
        <x:v>VERA LUCAS</x:v>
      </x:c>
    </x:row>
    <x:row r="7703">
      <x:c r="A7703" s="37" t="str">
        <x:v>CD5LWC</x:v>
      </x:c>
      <x:c r="B7703" s="37" t="str">
        <x:v>SOTO HENRIQUEZ GUSTAVO JESUS</x:v>
      </x:c>
    </x:row>
    <x:row r="7704">
      <x:c r="A7704" s="37" t="str">
        <x:v>CD5LWR</x:v>
      </x:c>
      <x:c r="B7704" s="37" t="str">
        <x:v>MUÑOZ RIVAS LUIS ALBERTO</x:v>
      </x:c>
    </x:row>
    <x:row r="7705">
      <x:c r="A7705" s="37" t="str">
        <x:v>CD5LYR</x:v>
      </x:c>
      <x:c r="B7705" s="37" t="str">
        <x:v>LEIVA RIVERA CRISTIAN ANDRES</x:v>
      </x:c>
    </x:row>
    <x:row r="7706">
      <x:c r="A7706" s="37" t="str">
        <x:v>CD5MAU</x:v>
      </x:c>
      <x:c r="B7706" s="37" t="str">
        <x:v>ÁLVAREZ ARTEAGA MARCELO IVÁN</x:v>
      </x:c>
    </x:row>
    <x:row r="7707">
      <x:c r="A7707" s="37" t="str">
        <x:v>CD5MAW</x:v>
      </x:c>
      <x:c r="B7707" s="37" t="str">
        <x:v>ITURRA FONSECA MARIO EDUARDO</x:v>
      </x:c>
    </x:row>
    <x:row r="7708">
      <x:c r="A7708" s="37" t="str">
        <x:v>CD5MCH</x:v>
      </x:c>
      <x:c r="B7708" s="37" t="str">
        <x:v>MOLINA CHAVEZ GENOVEVA DEL PILAR</x:v>
      </x:c>
    </x:row>
    <x:row r="7709">
      <x:c r="A7709" s="37" t="str">
        <x:v>CD5MCX</x:v>
      </x:c>
      <x:c r="B7709" s="37" t="str">
        <x:v>CISTERNAS RUBIO MAIKOOL ALEXANDER</x:v>
      </x:c>
    </x:row>
    <x:row r="7710">
      <x:c r="A7710" s="37" t="str">
        <x:v>CD5MDG</x:v>
      </x:c>
      <x:c r="B7710" s="37" t="str">
        <x:v>VERGARA DELGADO MARTIN AMADOR</x:v>
      </x:c>
    </x:row>
    <x:row r="7711">
      <x:c r="A7711" s="37" t="str">
        <x:v>CD5MGV</x:v>
      </x:c>
      <x:c r="B7711" s="37" t="str">
        <x:v>AGUAYO VALDES MATIAS ALONSO ANDRES</x:v>
      </x:c>
    </x:row>
    <x:row r="7712">
      <x:c r="A7712" s="37" t="str">
        <x:v>CD5MHI</x:v>
      </x:c>
      <x:c r="B7712" s="37" t="str">
        <x:v>MEGE VALENZUELA RICARDO MARCELO</x:v>
      </x:c>
    </x:row>
    <x:row r="7713">
      <x:c r="A7713" s="37" t="str">
        <x:v>CD5MHM</x:v>
      </x:c>
      <x:c r="B7713" s="37" t="str">
        <x:v>HERNANDEZ MELITA MARICEL ALEJANDRA</x:v>
      </x:c>
    </x:row>
    <x:row r="7714">
      <x:c r="A7714" s="37" t="str">
        <x:v>CD5MIB</x:v>
      </x:c>
      <x:c r="B7714" s="37" t="str">
        <x:v>ARABENA FIERRO MARIA ISABEL</x:v>
      </x:c>
    </x:row>
    <x:row r="7715">
      <x:c r="A7715" s="37" t="str">
        <x:v>CD5MIO</x:v>
      </x:c>
      <x:c r="B7715" s="37" t="str">
        <x:v>ZAMBRANO PEREZ MOISES</x:v>
      </x:c>
    </x:row>
    <x:row r="7716">
      <x:c r="A7716" s="37" t="str">
        <x:v>CD5MKO</x:v>
      </x:c>
      <x:c r="B7716" s="37" t="str">
        <x:v>MUÑOZ GARRIDO RODRIGO FERNANDO</x:v>
      </x:c>
    </x:row>
    <x:row r="7717">
      <x:c r="A7717" s="37" t="str">
        <x:v>CD5MKP</x:v>
      </x:c>
      <x:c r="B7717" s="37" t="str">
        <x:v>ZUÑIGA OREÑA MARCELO</x:v>
      </x:c>
    </x:row>
    <x:row r="7718">
      <x:c r="A7718" s="37" t="str">
        <x:v>CD5MMD</x:v>
      </x:c>
      <x:c r="B7718" s="37" t="str">
        <x:v>MARTINEZ MARTINEZ DANIELA IVONNE</x:v>
      </x:c>
    </x:row>
    <x:row r="7719">
      <x:c r="A7719" s="37" t="str">
        <x:v>CD5MNJ</x:v>
      </x:c>
      <x:c r="B7719" s="37" t="str">
        <x:v>MOSCOSO MUÑOZ ARMIN ORLANDO</x:v>
      </x:c>
    </x:row>
    <x:row r="7720">
      <x:c r="A7720" s="37" t="str">
        <x:v>CD5MNK</x:v>
      </x:c>
      <x:c r="B7720" s="37" t="str">
        <x:v>MIRANDA NAVARRETE YASNA KARINA</x:v>
      </x:c>
    </x:row>
    <x:row r="7721">
      <x:c r="A7721" s="37" t="str">
        <x:v>CD5MPS</x:v>
      </x:c>
      <x:c r="B7721" s="37" t="str">
        <x:v>PALMA RIVAS MATIAS</x:v>
      </x:c>
    </x:row>
    <x:row r="7722">
      <x:c r="A7722" s="37" t="str">
        <x:v>CD5MQR</x:v>
      </x:c>
      <x:c r="B7722" s="37" t="str">
        <x:v>QUIROZ GÓMEZ MIGUEL</x:v>
      </x:c>
    </x:row>
    <x:row r="7723">
      <x:c r="A7723" s="37" t="str">
        <x:v>CD5MRA</x:v>
      </x:c>
      <x:c r="B7723" s="37" t="str">
        <x:v>GUTIERREZ CASTILLO MOISÉS ADOLFO ISRAEL</x:v>
      </x:c>
    </x:row>
    <x:row r="7724">
      <x:c r="A7724" s="37" t="str">
        <x:v>CD5MRP</x:v>
      </x:c>
      <x:c r="B7724" s="37" t="str">
        <x:v>MARIHUEN FUENTEALBA MIGUEL RODRIGO</x:v>
      </x:c>
    </x:row>
    <x:row r="7725">
      <x:c r="A7725" s="37" t="str">
        <x:v>CD5MSA</x:v>
      </x:c>
      <x:c r="B7725" s="37" t="str">
        <x:v>SANHUEZA CANCINO MAURICIO</x:v>
      </x:c>
    </x:row>
    <x:row r="7726">
      <x:c r="A7726" s="37" t="str">
        <x:v>CD5MSM</x:v>
      </x:c>
      <x:c r="B7726" s="37" t="str">
        <x:v>CONCHA CARRASCO DIEGO FELIPE</x:v>
      </x:c>
    </x:row>
    <x:row r="7727">
      <x:c r="A7727" s="37" t="str">
        <x:v>CD5MSQ</x:v>
      </x:c>
      <x:c r="B7727" s="37" t="str">
        <x:v>MUÑOZ SOTO PABLO ANDRÉS</x:v>
      </x:c>
    </x:row>
    <x:row r="7728">
      <x:c r="A7728" s="37" t="str">
        <x:v>CD5MTA</x:v>
      </x:c>
      <x:c r="B7728" s="37" t="str">
        <x:v>ARIAS PADILLA MATIAS ALEJANDRO</x:v>
      </x:c>
    </x:row>
    <x:row r="7729">
      <x:c r="A7729" s="37" t="str">
        <x:v>CD5MTB</x:v>
      </x:c>
      <x:c r="B7729" s="37" t="str">
        <x:v>RIQUELME PARRA MITSUO ALEJANDRO</x:v>
      </x:c>
    </x:row>
    <x:row r="7730">
      <x:c r="A7730" s="37" t="str">
        <x:v>CD5MTW</x:v>
      </x:c>
      <x:c r="B7730" s="37" t="str">
        <x:v>MIRABAL TORRES HUMBERTO GERARDO</x:v>
      </x:c>
    </x:row>
    <x:row r="7731">
      <x:c r="A7731" s="37" t="str">
        <x:v>CD5MVG</x:v>
      </x:c>
      <x:c r="B7731" s="37" t="str">
        <x:v>VILLALOBOS VELÁSQUEZ HANS EDGARDO</x:v>
      </x:c>
    </x:row>
    <x:row r="7732">
      <x:c r="A7732" s="37" t="str">
        <x:v>CD5MWN</x:v>
      </x:c>
      <x:c r="B7732" s="37" t="str">
        <x:v>WEGNER MUÑOZ MAGDIEL</x:v>
      </x:c>
    </x:row>
    <x:row r="7733">
      <x:c r="A7733" s="37" t="str">
        <x:v>CD5MXO</x:v>
      </x:c>
      <x:c r="B7733" s="37" t="str">
        <x:v>SOTO PROBOSTE MAURICIO ALEXIS</x:v>
      </x:c>
    </x:row>
    <x:row r="7734">
      <x:c r="A7734" s="37" t="str">
        <x:v>CD5MZL</x:v>
      </x:c>
      <x:c r="B7734" s="37" t="str">
        <x:v>MUÑOZ MONTOYA ABRAHAM MOISES</x:v>
      </x:c>
    </x:row>
    <x:row r="7735">
      <x:c r="A7735" s="37" t="str">
        <x:v>CD5MZX</x:v>
      </x:c>
      <x:c r="B7735" s="37" t="str">
        <x:v>MUÑOZ MARZAN MANUEL WILFREDO</x:v>
      </x:c>
    </x:row>
    <x:row r="7736">
      <x:c r="A7736" s="37" t="str">
        <x:v>CD5NAB</x:v>
      </x:c>
      <x:c r="B7736" s="37" t="str">
        <x:v>ARANEDA AVILES NICOOL ANDREA</x:v>
      </x:c>
    </x:row>
    <x:row r="7737">
      <x:c r="A7737" s="37" t="str">
        <x:v>CD5NAP</x:v>
      </x:c>
      <x:c r="B7737" s="37" t="str">
        <x:v>NEIRA ACOSTA CESAR RODOLFO</x:v>
      </x:c>
    </x:row>
    <x:row r="7738">
      <x:c r="A7738" s="37" t="str">
        <x:v>CD5NCE</x:v>
      </x:c>
      <x:c r="B7738" s="37" t="str">
        <x:v>DE LA FUENTE VALDES NICOLE ALEJANDRA</x:v>
      </x:c>
    </x:row>
    <x:row r="7739">
      <x:c r="A7739" s="37" t="str">
        <x:v>CD5NDI</x:v>
      </x:c>
      <x:c r="B7739" s="37" t="str">
        <x:v>MUÑOZ CASTRO ABRAHAM ENRIQUE</x:v>
      </x:c>
    </x:row>
    <x:row r="7740">
      <x:c r="A7740" s="37" t="str">
        <x:v>CD5NDN</x:v>
      </x:c>
      <x:c r="B7740" s="37" t="str">
        <x:v>CASTILLO LAGOS MARTIN ANTONIO</x:v>
      </x:c>
    </x:row>
    <x:row r="7741">
      <x:c r="A7741" s="37" t="str">
        <x:v>CD5NDT</x:v>
      </x:c>
      <x:c r="B7741" s="37" t="str">
        <x:v>CARRILLO BUSTOS FERNANDO ANTONIO</x:v>
      </x:c>
    </x:row>
    <x:row r="7742">
      <x:c r="A7742" s="37" t="str">
        <x:v>CD5NDX</x:v>
      </x:c>
      <x:c r="B7742" s="37" t="str">
        <x:v>NUÑEZ ESPINOZA ANDRES NICOLAS ENRIQUE</x:v>
      </x:c>
    </x:row>
    <x:row r="7743">
      <x:c r="A7743" s="37" t="str">
        <x:v>CD5NED</x:v>
      </x:c>
      <x:c r="B7743" s="37" t="str">
        <x:v>BURTON VEJAR FELIPE ANTONIO</x:v>
      </x:c>
    </x:row>
    <x:row r="7744">
      <x:c r="A7744" s="37" t="str">
        <x:v>CD5NFN</x:v>
      </x:c>
      <x:c r="B7744" s="37" t="str">
        <x:v>ARAVENA HERRERA JOSÉ FELIPE</x:v>
      </x:c>
    </x:row>
    <x:row r="7745">
      <x:c r="A7745" s="37" t="str">
        <x:v>CD5NHJ</x:v>
      </x:c>
      <x:c r="B7745" s="37" t="str">
        <x:v>CISTERNAS SAAVEDRA OSCAR HERNAN</x:v>
      </x:c>
    </x:row>
    <x:row r="7746">
      <x:c r="A7746" s="37" t="str">
        <x:v>CD5NHX</x:v>
      </x:c>
      <x:c r="B7746" s="37" t="str">
        <x:v>POZA DIAZ ADONIAS MANASES</x:v>
      </x:c>
    </x:row>
    <x:row r="7747">
      <x:c r="A7747" s="37" t="str">
        <x:v>CD5NID</x:v>
      </x:c>
      <x:c r="B7747" s="37" t="str">
        <x:v>ARAYA BARRA RAFAEL FERNANDO</x:v>
      </x:c>
    </x:row>
    <x:row r="7748">
      <x:c r="A7748" s="37" t="str">
        <x:v>CD5NJB</x:v>
      </x:c>
      <x:c r="B7748" s="37" t="str">
        <x:v>MORALES DIAZ PEDRO SEGUNDO</x:v>
      </x:c>
    </x:row>
    <x:row r="7749">
      <x:c r="A7749" s="37" t="str">
        <x:v>CD5NJE</x:v>
      </x:c>
      <x:c r="B7749" s="37" t="str">
        <x:v>ULLOA BARRALES FELIPE IGNACIO</x:v>
      </x:c>
    </x:row>
    <x:row r="7750">
      <x:c r="A7750" s="37" t="str">
        <x:v>CD5NJH</x:v>
      </x:c>
      <x:c r="B7750" s="37" t="str">
        <x:v>GRANDON CID PAULA FRANCISCA DANAES</x:v>
      </x:c>
    </x:row>
    <x:row r="7751">
      <x:c r="A7751" s="37" t="str">
        <x:v>CD5NJM</x:v>
      </x:c>
      <x:c r="B7751" s="37" t="str">
        <x:v>GUZMÁN CISTERNA ESTEBAN JAVIER</x:v>
      </x:c>
    </x:row>
    <x:row r="7752">
      <x:c r="A7752" s="37" t="str">
        <x:v>CD5NJN</x:v>
      </x:c>
      <x:c r="B7752" s="37" t="str">
        <x:v>OÑATE MEDINA MIGUEL ANDRES</x:v>
      </x:c>
    </x:row>
    <x:row r="7753">
      <x:c r="A7753" s="37" t="str">
        <x:v>CD5NJV</x:v>
      </x:c>
      <x:c r="B7753" s="37" t="str">
        <x:v>MARTINEZ MOYANO JORGE</x:v>
      </x:c>
    </x:row>
    <x:row r="7754">
      <x:c r="A7754" s="37" t="str">
        <x:v>CD5NKC</x:v>
      </x:c>
      <x:c r="B7754" s="37" t="str">
        <x:v>CURAPIL MUÑOZ FRANCISCA DEL CARMEN</x:v>
      </x:c>
    </x:row>
    <x:row r="7755">
      <x:c r="A7755" s="37" t="str">
        <x:v>CD5NLX</x:v>
      </x:c>
      <x:c r="B7755" s="37" t="str">
        <x:v>NOVOA LUCARES RIGEL ANTARES</x:v>
      </x:c>
    </x:row>
    <x:row r="7756">
      <x:c r="A7756" s="37" t="str">
        <x:v>CD5NOG</x:v>
      </x:c>
      <x:c r="B7756" s="37" t="str">
        <x:v>NEIRA ORELLANA GUILLERMO VICENTE</x:v>
      </x:c>
    </x:row>
    <x:row r="7757">
      <x:c r="A7757" s="37" t="str">
        <x:v>CD5NPT</x:v>
      </x:c>
      <x:c r="B7757" s="37" t="str">
        <x:v>PRIETO AGUILAR NORMA ELISA</x:v>
      </x:c>
    </x:row>
    <x:row r="7758">
      <x:c r="A7758" s="37" t="str">
        <x:v>CD5NRJ</x:v>
      </x:c>
      <x:c r="B7758" s="37" t="str">
        <x:v>NOURDIN RAMOS JEAN PAUL</x:v>
      </x:c>
    </x:row>
    <x:row r="7759">
      <x:c r="A7759" s="37" t="str">
        <x:v>CD5NXZ</x:v>
      </x:c>
      <x:c r="B7759" s="37" t="str">
        <x:v>ESPINOZA FERNANDEZ EDUARDO</x:v>
      </x:c>
    </x:row>
    <x:row r="7760">
      <x:c r="A7760" s="37" t="str">
        <x:v>CD5OAV</x:v>
      </x:c>
      <x:c r="B7760" s="37" t="str">
        <x:v>CONTRERAS BRAVO ELIZABETH</x:v>
      </x:c>
    </x:row>
    <x:row r="7761">
      <x:c r="A7761" s="37" t="str">
        <x:v>CD5OCW</x:v>
      </x:c>
      <x:c r="B7761" s="37" t="str">
        <x:v>CANALES QUIROZ LUIS OSVALDO</x:v>
      </x:c>
    </x:row>
    <x:row r="7762">
      <x:c r="A7762" s="37" t="str">
        <x:v>CD5ODQ</x:v>
      </x:c>
      <x:c r="B7762" s="37" t="str">
        <x:v>ORELLANA CANALES RENÉ ERNESTO</x:v>
      </x:c>
    </x:row>
    <x:row r="7763">
      <x:c r="A7763" s="37" t="str">
        <x:v>CD5OEH</x:v>
      </x:c>
      <x:c r="B7763" s="37" t="str">
        <x:v>CID HUENTEMAN OSCAR GUSTAVO</x:v>
      </x:c>
    </x:row>
    <x:row r="7764">
      <x:c r="A7764" s="37" t="str">
        <x:v>CD5OFD</x:v>
      </x:c>
      <x:c r="B7764" s="37" t="str">
        <x:v>MARTIN GODOY PATRICIA CECILIA</x:v>
      </x:c>
    </x:row>
    <x:row r="7765">
      <x:c r="A7765" s="37" t="str">
        <x:v>CD5OMA</x:v>
      </x:c>
      <x:c r="B7765" s="37" t="str">
        <x:v>MALDONADO ÓSCAR</x:v>
      </x:c>
    </x:row>
    <x:row r="7766">
      <x:c r="A7766" s="37" t="str">
        <x:v>CD5ONT</x:v>
      </x:c>
      <x:c r="B7766" s="37" t="str">
        <x:v>CASTILLO MONTECINO CESAR RENÉ</x:v>
      </x:c>
    </x:row>
    <x:row r="7767">
      <x:c r="A7767" s="37" t="str">
        <x:v>CD5OQZ</x:v>
      </x:c>
      <x:c r="B7767" s="37" t="str">
        <x:v>OROZCO CALDERON FRANCISCO JAVIER</x:v>
      </x:c>
    </x:row>
    <x:row r="7768">
      <x:c r="A7768" s="37" t="str">
        <x:v>CD5ORN</x:v>
      </x:c>
      <x:c r="B7768" s="37" t="str">
        <x:v>ARRIAGADA ORMEÑO ISMAEL</x:v>
      </x:c>
    </x:row>
    <x:row r="7769">
      <x:c r="A7769" s="37" t="str">
        <x:v>CD5PAT</x:v>
      </x:c>
      <x:c r="B7769" s="37" t="str">
        <x:v>AGUIRRE AGUIRRE PATRICIO HERNAN</x:v>
      </x:c>
    </x:row>
    <x:row r="7770">
      <x:c r="A7770" s="37" t="str">
        <x:v>CD5PCF</x:v>
      </x:c>
      <x:c r="B7770" s="37" t="str">
        <x:v>FAÚNDEZ BÁEZ PATRICIA CECILIA</x:v>
      </x:c>
    </x:row>
    <x:row r="7771">
      <x:c r="A7771" s="37" t="str">
        <x:v>CD5PCX</x:v>
      </x:c>
      <x:c r="B7771" s="37" t="str">
        <x:v>CARTES GONZÁLEZ PATRICIO</x:v>
      </x:c>
    </x:row>
    <x:row r="7772">
      <x:c r="A7772" s="37" t="str">
        <x:v>CD5PEB</x:v>
      </x:c>
      <x:c r="B7772" s="37" t="str">
        <x:v>SOLIS VALENZUELA PEDRO PABLO</x:v>
      </x:c>
    </x:row>
    <x:row r="7773">
      <x:c r="A7773" s="37" t="str">
        <x:v>CD5PFA</x:v>
      </x:c>
      <x:c r="B7773" s="37" t="str">
        <x:v>ALARCÓN TOUSSAINT PABLO FERNANDO</x:v>
      </x:c>
    </x:row>
    <x:row r="7774">
      <x:c r="A7774" s="37" t="str">
        <x:v>CD5PFD</x:v>
      </x:c>
      <x:c r="B7774" s="37" t="str">
        <x:v>PACHECO ARAVENA FERNANDO TOMAS</x:v>
      </x:c>
    </x:row>
    <x:row r="7775">
      <x:c r="A7775" s="37" t="str">
        <x:v>CD5PFJ</x:v>
      </x:c>
      <x:c r="B7775" s="37" t="str">
        <x:v>PANGUINAO FICA MILTON EDUARDO</x:v>
      </x:c>
    </x:row>
    <x:row r="7776">
      <x:c r="A7776" s="37" t="str">
        <x:v>CD5PHR</x:v>
      </x:c>
      <x:c r="B7776" s="37" t="str">
        <x:v>PÉREZ HARAMBOUR ANDREA ALEJANDRA</x:v>
      </x:c>
    </x:row>
    <x:row r="7777">
      <x:c r="A7777" s="37" t="str">
        <x:v>CD5PHV</x:v>
      </x:c>
      <x:c r="B7777" s="37" t="str">
        <x:v>PARDO CANDIA RODRIGO ALEJANDRO FABIAN</x:v>
      </x:c>
    </x:row>
    <x:row r="7778">
      <x:c r="A7778" s="37" t="str">
        <x:v>CD5PJL</x:v>
      </x:c>
      <x:c r="B7778" s="37" t="str">
        <x:v>MATURANA PERNAS JOSÉ ABELARDO</x:v>
      </x:c>
    </x:row>
    <x:row r="7779">
      <x:c r="A7779" s="37" t="str">
        <x:v>CD5PKI</x:v>
      </x:c>
      <x:c r="B7779" s="37" t="str">
        <x:v>MOLINA MIRANDA PEDRO ANDRES</x:v>
      </x:c>
    </x:row>
    <x:row r="7780">
      <x:c r="A7780" s="37" t="str">
        <x:v>CD5PLV</x:v>
      </x:c>
      <x:c r="B7780" s="37" t="str">
        <x:v>ORTEGA SEPULVEDA LUIS RUBEN</x:v>
      </x:c>
    </x:row>
    <x:row r="7781">
      <x:c r="A7781" s="37" t="str">
        <x:v>CD5PNQ</x:v>
      </x:c>
      <x:c r="B7781" s="37" t="str">
        <x:v>PULQUILLANCA NAHUELPAN EVELYN</x:v>
      </x:c>
    </x:row>
    <x:row r="7782">
      <x:c r="A7782" s="37" t="str">
        <x:v>CD5PPU</x:v>
      </x:c>
      <x:c r="B7782" s="37" t="str">
        <x:v>RAMÍREZ LOYOLA YESARELLA CATALINA</x:v>
      </x:c>
    </x:row>
    <x:row r="7783">
      <x:c r="A7783" s="37" t="str">
        <x:v>CD5PQE</x:v>
      </x:c>
      <x:c r="B7783" s="37" t="str">
        <x:v>SANCHEZ OVIEDO JULIO PATRICIO</x:v>
      </x:c>
    </x:row>
    <x:row r="7784">
      <x:c r="A7784" s="37" t="str">
        <x:v>CD5PRJ</x:v>
      </x:c>
      <x:c r="B7784" s="37" t="str">
        <x:v>PALMA ROJAS ALDO</x:v>
      </x:c>
    </x:row>
    <x:row r="7785">
      <x:c r="A7785" s="37" t="str">
        <x:v>CD5PRQ</x:v>
      </x:c>
      <x:c r="B7785" s="37" t="str">
        <x:v>PINTO RETAMAL ROSALIA IRENE</x:v>
      </x:c>
    </x:row>
    <x:row r="7786">
      <x:c r="A7786" s="37" t="str">
        <x:v>CD5PST</x:v>
      </x:c>
      <x:c r="B7786" s="37" t="str">
        <x:v>SALAS SANDOVAL PEDRO HERNAN</x:v>
      </x:c>
    </x:row>
    <x:row r="7787">
      <x:c r="A7787" s="37" t="str">
        <x:v>CD5PUD</x:v>
      </x:c>
      <x:c r="B7787" s="37" t="str">
        <x:v>VERGARA SALAZAR CAROLAIN FRANCISCA</x:v>
      </x:c>
    </x:row>
    <x:row r="7788">
      <x:c r="A7788" s="37" t="str">
        <x:v>CD5PUY</x:v>
      </x:c>
      <x:c r="B7788" s="37" t="str">
        <x:v>BRACAMONTE WOODBERRY ISRAEL ALEXANDER</x:v>
      </x:c>
    </x:row>
    <x:row r="7789">
      <x:c r="A7789" s="37" t="str">
        <x:v>CD5PZM</x:v>
      </x:c>
      <x:c r="B7789" s="37" t="str">
        <x:v>CAMPUSANO MILLAN PAULA ALEJANDRA</x:v>
      </x:c>
    </x:row>
    <x:row r="7790">
      <x:c r="A7790" s="37" t="str">
        <x:v>CD5RAM</x:v>
      </x:c>
      <x:c r="B7790" s="37" t="str">
        <x:v>AGUAYO MORENO RICHARD EDUARDO</x:v>
      </x:c>
    </x:row>
    <x:row r="7791">
      <x:c r="A7791" s="37" t="str">
        <x:v>CD5RAN</x:v>
      </x:c>
      <x:c r="B7791" s="37" t="str">
        <x:v>CARDOZA MUÑOZ RAMON ANDRES</x:v>
      </x:c>
    </x:row>
    <x:row r="7792">
      <x:c r="A7792" s="37" t="str">
        <x:v>CD5RCT</x:v>
      </x:c>
      <x:c r="B7792" s="37" t="str">
        <x:v>RETAMAL CISTERNA CARLOS DANIEL</x:v>
      </x:c>
    </x:row>
    <x:row r="7793">
      <x:c r="A7793" s="37" t="str">
        <x:v>CD5REE</x:v>
      </x:c>
      <x:c r="B7793" s="37" t="str">
        <x:v>ESPINOZA CONTRERAS ROMULO ALEJANDRO</x:v>
      </x:c>
    </x:row>
    <x:row r="7794">
      <x:c r="A7794" s="37" t="str">
        <x:v>CD5RHF</x:v>
      </x:c>
      <x:c r="B7794" s="37" t="str">
        <x:v>HOLTMANN FARA ROBERTO ANDRES</x:v>
      </x:c>
    </x:row>
    <x:row r="7795">
      <x:c r="A7795" s="37" t="str">
        <x:v>CD5RJD</x:v>
      </x:c>
      <x:c r="B7795" s="37" t="str">
        <x:v>RAMIREZ SALAZAR JORGE</x:v>
      </x:c>
    </x:row>
    <x:row r="7796">
      <x:c r="A7796" s="37" t="str">
        <x:v>CD5RLD</x:v>
      </x:c>
      <x:c r="B7796" s="37" t="str">
        <x:v>BURGOS RAMIREZ RALF LEONARD</x:v>
      </x:c>
    </x:row>
    <x:row r="7797">
      <x:c r="A7797" s="37" t="str">
        <x:v>CD5RME</x:v>
      </x:c>
      <x:c r="B7797" s="37" t="str">
        <x:v>REBOLLEDO MATUS BHORIS EMIR</x:v>
      </x:c>
    </x:row>
    <x:row r="7798">
      <x:c r="A7798" s="37" t="str">
        <x:v>CD5RML</x:v>
      </x:c>
      <x:c r="B7798" s="37" t="str">
        <x:v>MENDEZ SAN MARTIN RAFAEL ALBERTO</x:v>
      </x:c>
    </x:row>
    <x:row r="7799">
      <x:c r="A7799" s="37" t="str">
        <x:v>CD5RMW</x:v>
      </x:c>
      <x:c r="B7799" s="37" t="str">
        <x:v>RUIZ MONTALBA RICARDO JAVIER</x:v>
      </x:c>
    </x:row>
    <x:row r="7800">
      <x:c r="A7800" s="37" t="str">
        <x:v>CD5RNC</x:v>
      </x:c>
      <x:c r="B7800" s="37" t="str">
        <x:v>GUTIÉRREZ MEDINA RODRIGO GASTÓN</x:v>
      </x:c>
    </x:row>
    <x:row r="7801">
      <x:c r="A7801" s="37" t="str">
        <x:v>CD5RPD</x:v>
      </x:c>
      <x:c r="B7801" s="37" t="str">
        <x:v>RODRIGUEZ PEÑA RODOLFO RAUL</x:v>
      </x:c>
    </x:row>
    <x:row r="7802">
      <x:c r="A7802" s="37" t="str">
        <x:v>CD5RPF</x:v>
      </x:c>
      <x:c r="B7802" s="37" t="str">
        <x:v>RAMIREZ CARRILLO EDGARDO SAMUEL</x:v>
      </x:c>
    </x:row>
    <x:row r="7803">
      <x:c r="A7803" s="37" t="str">
        <x:v>CD5RQX</x:v>
      </x:c>
      <x:c r="B7803" s="37" t="str">
        <x:v>QUINTANA PALMA ROBERTO FERNANDO</x:v>
      </x:c>
    </x:row>
    <x:row r="7804">
      <x:c r="A7804" s="37" t="str">
        <x:v>CD5RSN</x:v>
      </x:c>
      <x:c r="B7804" s="37" t="str">
        <x:v>SAAVEDRA NAVARRETE ROGELIO</x:v>
      </x:c>
    </x:row>
    <x:row r="7805">
      <x:c r="A7805" s="37" t="str">
        <x:v>CD5RUZ</x:v>
      </x:c>
      <x:c r="B7805" s="37" t="str">
        <x:v>RETAMAL CACERES NICOLE FRANSESCA</x:v>
      </x:c>
    </x:row>
    <x:row r="7806">
      <x:c r="A7806" s="37" t="str">
        <x:v>CD5RYI</x:v>
      </x:c>
      <x:c r="B7806" s="37" t="str">
        <x:v>ROLDÁN MELLA EDGARDO ANDRÉS</x:v>
      </x:c>
    </x:row>
    <x:row r="7807">
      <x:c r="A7807" s="37" t="str">
        <x:v>CD5RYJ</x:v>
      </x:c>
      <x:c r="B7807" s="37" t="str">
        <x:v>ROA YAÑEZ CRISTIAN JAVIER</x:v>
      </x:c>
    </x:row>
    <x:row r="7808">
      <x:c r="A7808" s="37" t="str">
        <x:v>CD5SAZ</x:v>
      </x:c>
      <x:c r="B7808" s="37" t="str">
        <x:v>SOTO ALVAREZ ERICA PAMELA</x:v>
      </x:c>
    </x:row>
    <x:row r="7809">
      <x:c r="A7809" s="37" t="str">
        <x:v>CD5SCA</x:v>
      </x:c>
      <x:c r="B7809" s="37" t="str">
        <x:v>SANHUEZA CONTRERAS ALBERTO ROGERS</x:v>
      </x:c>
    </x:row>
    <x:row r="7810">
      <x:c r="A7810" s="37" t="str">
        <x:v>CD5SCG</x:v>
      </x:c>
      <x:c r="B7810" s="37" t="str">
        <x:v>CHAVEZ GALDAMES SAMUEL EDUARDO</x:v>
      </x:c>
    </x:row>
    <x:row r="7811">
      <x:c r="A7811" s="37" t="str">
        <x:v>CD5SCX</x:v>
      </x:c>
      <x:c r="B7811" s="37" t="str">
        <x:v>SAN MARTIN CISTERNA ABRAHAM ALBERTO</x:v>
      </x:c>
    </x:row>
    <x:row r="7812">
      <x:c r="A7812" s="37" t="str">
        <x:v>CD5SDJ</x:v>
      </x:c>
      <x:c r="B7812" s="37" t="str">
        <x:v>MARDONES CHANDIA SADY RODRIGO</x:v>
      </x:c>
    </x:row>
    <x:row r="7813">
      <x:c r="A7813" s="37" t="str">
        <x:v>CD5SDR</x:v>
      </x:c>
      <x:c r="B7813" s="37" t="str">
        <x:v>SUAZO CAMPOS SERGIO DAVID</x:v>
      </x:c>
    </x:row>
    <x:row r="7814">
      <x:c r="A7814" s="37" t="str">
        <x:v>CD5SEB</x:v>
      </x:c>
      <x:c r="B7814" s="37" t="str">
        <x:v>ROBLES DIAZ SEBASTIAN ALEJANDRO</x:v>
      </x:c>
    </x:row>
    <x:row r="7815">
      <x:c r="A7815" s="37" t="str">
        <x:v>CD5SIU</x:v>
      </x:c>
      <x:c r="B7815" s="37" t="str">
        <x:v>MORENO BECERRA SANDRA ELIZABETH</x:v>
      </x:c>
    </x:row>
    <x:row r="7816">
      <x:c r="A7816" s="37" t="str">
        <x:v>CD5SJI</x:v>
      </x:c>
      <x:c r="B7816" s="37" t="str">
        <x:v>SARANDONA INZUNZA JORGE</x:v>
      </x:c>
    </x:row>
    <x:row r="7817">
      <x:c r="A7817" s="37" t="str">
        <x:v>CD5SLY</x:v>
      </x:c>
      <x:c r="B7817" s="37" t="str">
        <x:v>SAEZ LEAL EDUARDO CARLOS</x:v>
      </x:c>
    </x:row>
    <x:row r="7818">
      <x:c r="A7818" s="37" t="str">
        <x:v>CD5SLZ</x:v>
      </x:c>
      <x:c r="B7818" s="37" t="str">
        <x:v>SAEZ LEAL ULISES SEBASTIÁN</x:v>
      </x:c>
    </x:row>
    <x:row r="7819">
      <x:c r="A7819" s="37" t="str">
        <x:v>CD5SMA</x:v>
      </x:c>
      <x:c r="B7819" s="37" t="str">
        <x:v>MEDINA QUIJADA SIXTO RENAN</x:v>
      </x:c>
    </x:row>
    <x:row r="7820">
      <x:c r="A7820" s="37" t="str">
        <x:v>CD5SMM</x:v>
      </x:c>
      <x:c r="B7820" s="37" t="str">
        <x:v>MOSCOSO TORRES SEBASTIAN ERNESTO</x:v>
      </x:c>
    </x:row>
    <x:row r="7821">
      <x:c r="A7821" s="37" t="str">
        <x:v>CD5SMX</x:v>
      </x:c>
      <x:c r="B7821" s="37" t="str">
        <x:v>SAEZ MUÑOZ MARCELO ANTONIO</x:v>
      </x:c>
    </x:row>
    <x:row r="7822">
      <x:c r="A7822" s="37" t="str">
        <x:v>CD5SNU</x:v>
      </x:c>
      <x:c r="B7822" s="37" t="str">
        <x:v>ARUTA JUNK SEBASTIAN ANDRES</x:v>
      </x:c>
    </x:row>
    <x:row r="7823">
      <x:c r="A7823" s="37" t="str">
        <x:v>CD5SPE</x:v>
      </x:c>
      <x:c r="B7823" s="37" t="str">
        <x:v>PEÑA ARIAS SERGIO ALEXIS</x:v>
      </x:c>
    </x:row>
    <x:row r="7824">
      <x:c r="A7824" s="37" t="str">
        <x:v>CD5SQW</x:v>
      </x:c>
      <x:c r="B7824" s="37" t="str">
        <x:v>CASTRO AGUILERA SEBASTIAN BENJAMIN</x:v>
      </x:c>
    </x:row>
    <x:row r="7825">
      <x:c r="A7825" s="37" t="str">
        <x:v>CD5SQY</x:v>
      </x:c>
      <x:c r="B7825" s="37" t="str">
        <x:v>SAN MARTIN AYALA EFRAIN ANDRES</x:v>
      </x:c>
    </x:row>
    <x:row r="7826">
      <x:c r="A7826" s="37" t="str">
        <x:v>CD5SSI</x:v>
      </x:c>
      <x:c r="B7826" s="37" t="str">
        <x:v>SUAREZ PALMA SEBASTIAN ANDRÉS</x:v>
      </x:c>
    </x:row>
    <x:row r="7827">
      <x:c r="A7827" s="37" t="str">
        <x:v>CD5SSK</x:v>
      </x:c>
      <x:c r="B7827" s="37" t="str">
        <x:v>SALAZAR SANTANDER JULIO ENRIQUE</x:v>
      </x:c>
    </x:row>
    <x:row r="7828">
      <x:c r="A7828" s="37" t="str">
        <x:v>CD5STB</x:v>
      </x:c>
      <x:c r="B7828" s="37" t="str">
        <x:v>STUARDO CISTERNAS MAURICIO EDUARDO</x:v>
      </x:c>
    </x:row>
    <x:row r="7829">
      <x:c r="A7829" s="37" t="str">
        <x:v>CD5SVK</x:v>
      </x:c>
      <x:c r="B7829" s="37" t="str">
        <x:v>SAEZ VASQUEZ JUAN CARLOS</x:v>
      </x:c>
    </x:row>
    <x:row r="7830">
      <x:c r="A7830" s="37" t="str">
        <x:v>CD5SVS</x:v>
      </x:c>
      <x:c r="B7830" s="37" t="str">
        <x:v>VALDEBENITO SANDOVAL SERGIO</x:v>
      </x:c>
    </x:row>
    <x:row r="7831">
      <x:c r="A7831" s="37" t="str">
        <x:v>CD5SVV</x:v>
      </x:c>
      <x:c r="B7831" s="37" t="str">
        <x:v>SANHUEZA VIDAL ANDRES</x:v>
      </x:c>
    </x:row>
    <x:row r="7832">
      <x:c r="A7832" s="37" t="str">
        <x:v>CD5SWR</x:v>
      </x:c>
      <x:c r="B7832" s="37" t="str">
        <x:v>SILVA GONZÁLEZ ROLANDO FELIPE</x:v>
      </x:c>
    </x:row>
    <x:row r="7833">
      <x:c r="A7833" s="37" t="str">
        <x:v>CD5SWX</x:v>
      </x:c>
      <x:c r="B7833" s="37" t="str">
        <x:v>SAN MARTIN GUZMAN GUSTAVO ADOLFO</x:v>
      </x:c>
    </x:row>
    <x:row r="7834">
      <x:c r="A7834" s="37" t="str">
        <x:v>CD5SXO</x:v>
      </x:c>
      <x:c r="B7834" s="37" t="str">
        <x:v>SEPULVEDA MENA CRISTIAN</x:v>
      </x:c>
    </x:row>
    <x:row r="7835">
      <x:c r="A7835" s="37" t="str">
        <x:v>CD5SXT</x:v>
      </x:c>
      <x:c r="B7835" s="37" t="str">
        <x:v>VEGA RODRIGUEZ JAIRO</x:v>
      </x:c>
    </x:row>
    <x:row r="7836">
      <x:c r="A7836" s="37" t="str">
        <x:v>CD5SYA</x:v>
      </x:c>
      <x:c r="B7836" s="37" t="str">
        <x:v>SILVA CAYUPE TEODORO SEGUNDO</x:v>
      </x:c>
    </x:row>
    <x:row r="7837">
      <x:c r="A7837" s="37" t="str">
        <x:v>CD5SYV</x:v>
      </x:c>
      <x:c r="B7837" s="37" t="str">
        <x:v>CHAMORRO FAÚNDEZ SEBASTIÁN</x:v>
      </x:c>
    </x:row>
    <x:row r="7838">
      <x:c r="A7838" s="37" t="str">
        <x:v>CD5SZI</x:v>
      </x:c>
      <x:c r="B7838" s="37" t="str">
        <x:v>CAYUPE ESPINOSA CAMILA IGNACIA</x:v>
      </x:c>
    </x:row>
    <x:row r="7839">
      <x:c r="A7839" s="37" t="str">
        <x:v>CD5TBG</x:v>
      </x:c>
      <x:c r="B7839" s="37" t="str">
        <x:v>TRUREO JARA CANDY ORIELE</x:v>
      </x:c>
    </x:row>
    <x:row r="7840">
      <x:c r="A7840" s="37" t="str">
        <x:v>CD5TBS</x:v>
      </x:c>
      <x:c r="B7840" s="37" t="str">
        <x:v>GONZÁLEZ CORTÉS VALENTÍN ALEXIS</x:v>
      </x:c>
    </x:row>
    <x:row r="7841">
      <x:c r="A7841" s="37" t="str">
        <x:v>CD5TCP</x:v>
      </x:c>
      <x:c r="B7841" s="37" t="str">
        <x:v>TOLOZA CASTILLO LUIS GERARDO</x:v>
      </x:c>
    </x:row>
    <x:row r="7842">
      <x:c r="A7842" s="37" t="str">
        <x:v>CD5TDQ</x:v>
      </x:c>
      <x:c r="B7842" s="37" t="str">
        <x:v>JARA RIQUELME ALINA</x:v>
      </x:c>
    </x:row>
    <x:row r="7843">
      <x:c r="A7843" s="37" t="str">
        <x:v>CD5TDY</x:v>
      </x:c>
      <x:c r="B7843" s="37" t="str">
        <x:v>REIMAN SANHUEZA HUGO JAVIER</x:v>
      </x:c>
    </x:row>
    <x:row r="7844">
      <x:c r="A7844" s="37" t="str">
        <x:v>CD5TEF</x:v>
      </x:c>
      <x:c r="B7844" s="37" t="str">
        <x:v>SEPÚLVEDA LAGOS ALEJANDRO NICOLÁS</x:v>
      </x:c>
    </x:row>
    <x:row r="7845">
      <x:c r="A7845" s="37" t="str">
        <x:v>CD5TES</x:v>
      </x:c>
      <x:c r="B7845" s="37" t="str">
        <x:v>ROMERO VERGARA CARLOS FABIAN</x:v>
      </x:c>
    </x:row>
    <x:row r="7846">
      <x:c r="A7846" s="37" t="str">
        <x:v>CD5TFB</x:v>
      </x:c>
      <x:c r="B7846" s="37" t="str">
        <x:v>FIGUEROA ROA TAMARA PAZ</x:v>
      </x:c>
    </x:row>
    <x:row r="7847">
      <x:c r="A7847" s="37" t="str">
        <x:v>CD5TFD</x:v>
      </x:c>
      <x:c r="B7847" s="37" t="str">
        <x:v>LAGOS NAVARRO JORGE ANDRES</x:v>
      </x:c>
    </x:row>
    <x:row r="7848">
      <x:c r="A7848" s="37" t="str">
        <x:v>CD5TFM</x:v>
      </x:c>
      <x:c r="B7848" s="37" t="str">
        <x:v>CONTRERAS BRAVO JORGE FRANCISCO</x:v>
      </x:c>
    </x:row>
    <x:row r="7849">
      <x:c r="A7849" s="37" t="str">
        <x:v>CD5TFX</x:v>
      </x:c>
      <x:c r="B7849" s="37" t="str">
        <x:v>QUIÑELEN SAEZ ELISEO ABNER</x:v>
      </x:c>
    </x:row>
    <x:row r="7850">
      <x:c r="A7850" s="37" t="str">
        <x:v>CD5TIW</x:v>
      </x:c>
      <x:c r="B7850" s="37" t="str">
        <x:v>ROCHA SALAZAR PABLO</x:v>
      </x:c>
    </x:row>
    <x:row r="7851">
      <x:c r="A7851" s="37" t="str">
        <x:v>CD5TKX</x:v>
      </x:c>
      <x:c r="B7851" s="37" t="str">
        <x:v>HENRÍQUEZ LIZAMA RICARDO OCTAVIO</x:v>
      </x:c>
    </x:row>
    <x:row r="7852">
      <x:c r="A7852" s="37" t="str">
        <x:v>CD5TUL</x:v>
      </x:c>
      <x:c r="B7852" s="37" t="str">
        <x:v>OSSES ARO BRYAN ALEJANDRO</x:v>
      </x:c>
    </x:row>
    <x:row r="7853">
      <x:c r="A7853" s="37" t="str">
        <x:v>CD5TVC</x:v>
      </x:c>
      <x:c r="B7853" s="37" t="str">
        <x:v>MUÑOZ NOVOA CAMILO SEBASTIÁN</x:v>
      </x:c>
    </x:row>
    <x:row r="7854">
      <x:c r="A7854" s="37" t="str">
        <x:v>CD5TZC</x:v>
      </x:c>
      <x:c r="B7854" s="37" t="str">
        <x:v>TRONCOSO SANDOVAL MICHAEL JHON</x:v>
      </x:c>
    </x:row>
    <x:row r="7855">
      <x:c r="A7855" s="37" t="str">
        <x:v>CD5TZL</x:v>
      </x:c>
      <x:c r="B7855" s="37" t="str">
        <x:v>ESPINOZA MUÑOZ LUCIANO ANDRÉS</x:v>
      </x:c>
    </x:row>
    <x:row r="7856">
      <x:c r="A7856" s="37" t="str">
        <x:v>CD5TZM</x:v>
      </x:c>
      <x:c r="B7856" s="37" t="str">
        <x:v>TOLEDO ZAMBRANO MONICA KARINA</x:v>
      </x:c>
    </x:row>
    <x:row r="7857">
      <x:c r="A7857" s="37" t="str">
        <x:v>CD5URQ</x:v>
      </x:c>
      <x:c r="B7857" s="37" t="str">
        <x:v>URBINA RECABARREN CRISTIAN ALEJANDRO</x:v>
      </x:c>
    </x:row>
    <x:row r="7858">
      <x:c r="A7858" s="37" t="str">
        <x:v>CD5UWR</x:v>
      </x:c>
      <x:c r="B7858" s="37" t="str">
        <x:v>ZENTENO GAJARDO MARIA SOLEDAD</x:v>
      </x:c>
    </x:row>
    <x:row r="7859">
      <x:c r="A7859" s="37" t="str">
        <x:v>CD5VBM</x:v>
      </x:c>
      <x:c r="B7859" s="37" t="str">
        <x:v>VERGARA CORVALÁN MARIO ANTONIO</x:v>
      </x:c>
    </x:row>
    <x:row r="7860">
      <x:c r="A7860" s="37" t="str">
        <x:v>CD5VCQ</x:v>
      </x:c>
      <x:c r="B7860" s="37" t="str">
        <x:v>CHAVEZ GALDAMES VIVIANA ISABEL</x:v>
      </x:c>
    </x:row>
    <x:row r="7861">
      <x:c r="A7861" s="37" t="str">
        <x:v>CD5VFP</x:v>
      </x:c>
      <x:c r="B7861" s="37" t="str">
        <x:v>FLORES CHAVEZ VICTOR ALEJANDRO</x:v>
      </x:c>
    </x:row>
    <x:row r="7862">
      <x:c r="A7862" s="37" t="str">
        <x:v>CD5VFV</x:v>
      </x:c>
      <x:c r="B7862" s="37" t="str">
        <x:v>FLORES VALENZUELA VICTOR</x:v>
      </x:c>
    </x:row>
    <x:row r="7863">
      <x:c r="A7863" s="37" t="str">
        <x:v>CD5VIU</x:v>
      </x:c>
      <x:c r="B7863" s="37" t="str">
        <x:v>VALENZUELA TORRES DANIEL EDUARDO</x:v>
      </x:c>
    </x:row>
    <x:row r="7864">
      <x:c r="A7864" s="37" t="str">
        <x:v>CD5VJD</x:v>
      </x:c>
      <x:c r="B7864" s="37" t="str">
        <x:v>VICUÑA VICENCIO JOAQUIN EDUARDO</x:v>
      </x:c>
    </x:row>
    <x:row r="7865">
      <x:c r="A7865" s="37" t="str">
        <x:v>CD5VLA</x:v>
      </x:c>
      <x:c r="B7865" s="37" t="str">
        <x:v>LALUZ LOAYZA VICTOR MIGUEL</x:v>
      </x:c>
    </x:row>
    <x:row r="7866">
      <x:c r="A7866" s="37" t="str">
        <x:v>CD5VMG</x:v>
      </x:c>
      <x:c r="B7866" s="37" t="str">
        <x:v>VERGARA MUÑOZ JORGE ALEJANDRO</x:v>
      </x:c>
    </x:row>
    <x:row r="7867">
      <x:c r="A7867" s="37" t="str">
        <x:v>CD5VMI</x:v>
      </x:c>
      <x:c r="B7867" s="37" t="str">
        <x:v>VALDIVIA MORENO GLORIA DEL CARMEN</x:v>
      </x:c>
    </x:row>
    <x:row r="7868">
      <x:c r="A7868" s="37" t="str">
        <x:v>CD5VMU</x:v>
      </x:c>
      <x:c r="B7868" s="37" t="str">
        <x:v>VILLALOBOS MOLINA JAIME ERNESTO</x:v>
      </x:c>
    </x:row>
    <x:row r="7869">
      <x:c r="A7869" s="37" t="str">
        <x:v>CD5VNS</x:v>
      </x:c>
      <x:c r="B7869" s="37" t="str">
        <x:v>SAEZ VICENCIO NICOLAS ANTONIO</x:v>
      </x:c>
    </x:row>
    <x:row r="7870">
      <x:c r="A7870" s="37" t="str">
        <x:v>CD5VOH</x:v>
      </x:c>
      <x:c r="B7870" s="37" t="str">
        <x:v>VARGAS OSSANDON MARIO ANDRES</x:v>
      </x:c>
    </x:row>
    <x:row r="7871">
      <x:c r="A7871" s="37" t="str">
        <x:v>CD5VPC</x:v>
      </x:c>
      <x:c r="B7871" s="37" t="str">
        <x:v>VERGARA VIDAL JAVIERA</x:v>
      </x:c>
    </x:row>
    <x:row r="7872">
      <x:c r="A7872" s="37" t="str">
        <x:v>CD5VQM</x:v>
      </x:c>
      <x:c r="B7872" s="37" t="str">
        <x:v>CARMONA MELLA VICENTE ANDRÉS</x:v>
      </x:c>
    </x:row>
    <x:row r="7873">
      <x:c r="A7873" s="37" t="str">
        <x:v>CD5VRL</x:v>
      </x:c>
      <x:c r="B7873" s="37" t="str">
        <x:v>RIDOLFI GONZALEZ VITTO ALEJANDRO</x:v>
      </x:c>
    </x:row>
    <x:row r="7874">
      <x:c r="A7874" s="37" t="str">
        <x:v>CD5VSZ</x:v>
      </x:c>
      <x:c r="B7874" s="37" t="str">
        <x:v>VASQUEZ SAGREDO LUIS ANDRES</x:v>
      </x:c>
    </x:row>
    <x:row r="7875">
      <x:c r="A7875" s="37" t="str">
        <x:v>CD5VTD</x:v>
      </x:c>
      <x:c r="B7875" s="37" t="str">
        <x:v>MENDOZA VELASQUEZ CARLOS ALBERTO</x:v>
      </x:c>
    </x:row>
    <x:row r="7876">
      <x:c r="A7876" s="37" t="str">
        <x:v>CD5VTQ</x:v>
      </x:c>
      <x:c r="B7876" s="37" t="str">
        <x:v>VERA TOLEDO PEDRO PABLO</x:v>
      </x:c>
    </x:row>
    <x:row r="7877">
      <x:c r="A7877" s="37" t="str">
        <x:v>CD5VUQ</x:v>
      </x:c>
      <x:c r="B7877" s="37" t="str">
        <x:v>VARELA GUZMAN ADISON VIRGILIO</x:v>
      </x:c>
    </x:row>
    <x:row r="7878">
      <x:c r="A7878" s="37" t="str">
        <x:v>CD5VVW</x:v>
      </x:c>
      <x:c r="B7878" s="37" t="str">
        <x:v>VÁSQUEZ VERDUGO DIEGO</x:v>
      </x:c>
    </x:row>
    <x:row r="7879">
      <x:c r="A7879" s="37" t="str">
        <x:v>CD5VYQ</x:v>
      </x:c>
      <x:c r="B7879" s="37" t="str">
        <x:v>ARANEDA VENEGAS MIGUEL SAÚL</x:v>
      </x:c>
    </x:row>
    <x:row r="7880">
      <x:c r="A7880" s="37" t="str">
        <x:v>CD5WAM</x:v>
      </x:c>
      <x:c r="B7880" s="37" t="str">
        <x:v>ALVAREZ ALVAREZ JONATHAN WLADIMIR</x:v>
      </x:c>
    </x:row>
    <x:row r="7881">
      <x:c r="A7881" s="37" t="str">
        <x:v>CD5WBG</x:v>
      </x:c>
      <x:c r="B7881" s="37" t="str">
        <x:v>PALAVICINO RAMÍREZ BASTIÁN IGNACIO</x:v>
      </x:c>
    </x:row>
    <x:row r="7882">
      <x:c r="A7882" s="37" t="str">
        <x:v>CD5WBW</x:v>
      </x:c>
      <x:c r="B7882" s="37" t="str">
        <x:v>MEDINA CID MARCO</x:v>
      </x:c>
    </x:row>
    <x:row r="7883">
      <x:c r="A7883" s="37" t="str">
        <x:v>CD5WDV</x:v>
      </x:c>
      <x:c r="B7883" s="37" t="str">
        <x:v>CUADRA CID MARCELO</x:v>
      </x:c>
    </x:row>
    <x:row r="7884">
      <x:c r="A7884" s="37" t="str">
        <x:v>CD5WLW</x:v>
      </x:c>
      <x:c r="B7884" s="37" t="str">
        <x:v>LEON MEDINA WALDO ADILIO</x:v>
      </x:c>
    </x:row>
    <x:row r="7885">
      <x:c r="A7885" s="37" t="str">
        <x:v>CD5WRS</x:v>
      </x:c>
      <x:c r="B7885" s="37" t="str">
        <x:v>RUIZ SALAS WLADIMIR ANDRES</x:v>
      </x:c>
    </x:row>
    <x:row r="7886">
      <x:c r="A7886" s="37" t="str">
        <x:v>CD5WSG</x:v>
      </x:c>
      <x:c r="B7886" s="37" t="str">
        <x:v>SILVA RODRIGUEZ WLAMYR ANDRES</x:v>
      </x:c>
    </x:row>
    <x:row r="7887">
      <x:c r="A7887" s="37" t="str">
        <x:v>CD5WYI</x:v>
      </x:c>
      <x:c r="B7887" s="37" t="str">
        <x:v>YANKOVIC BARCELO WILLY DRAGOMIR</x:v>
      </x:c>
    </x:row>
    <x:row r="7888">
      <x:c r="A7888" s="37" t="str">
        <x:v>CD5XBX</x:v>
      </x:c>
      <x:c r="B7888" s="37" t="str">
        <x:v>OÑATE SANCHEZ ANDRES FLAMINIO</x:v>
      </x:c>
    </x:row>
    <x:row r="7889">
      <x:c r="A7889" s="37" t="str">
        <x:v>CD5XCO</x:v>
      </x:c>
      <x:c r="B7889" s="37" t="str">
        <x:v>ALMAZABAL TOLEDO ANDRES ARNOLDO</x:v>
      </x:c>
    </x:row>
    <x:row r="7890">
      <x:c r="A7890" s="37" t="str">
        <x:v>CD5XCT</x:v>
      </x:c>
      <x:c r="B7890" s="37" t="str">
        <x:v>TRONCOSO CIFUENTES IVAN DARIO</x:v>
      </x:c>
    </x:row>
    <x:row r="7891">
      <x:c r="A7891" s="37" t="str">
        <x:v>CD5XCW</x:v>
      </x:c>
      <x:c r="B7891" s="37" t="str">
        <x:v>SALAZAR ROJAS PABLO ELISEO</x:v>
      </x:c>
    </x:row>
    <x:row r="7892">
      <x:c r="A7892" s="37" t="str">
        <x:v>CD5YBH</x:v>
      </x:c>
      <x:c r="B7892" s="37" t="str">
        <x:v>ROJAS BUSTOS FREDY ANTONIO</x:v>
      </x:c>
    </x:row>
    <x:row r="7893">
      <x:c r="A7893" s="37" t="str">
        <x:v>CD5YRS</x:v>
      </x:c>
      <x:c r="B7893" s="37" t="str">
        <x:v>ROCHA SALAZAR YARITZA</x:v>
      </x:c>
    </x:row>
    <x:row r="7894">
      <x:c r="A7894" s="37" t="str">
        <x:v>CD5YSJ</x:v>
      </x:c>
      <x:c r="B7894" s="37" t="str">
        <x:v>YAÑEZ SIERRA JOSE MIGUEL</x:v>
      </x:c>
    </x:row>
    <x:row r="7895">
      <x:c r="A7895" s="37" t="str">
        <x:v>CD5ZAM</x:v>
      </x:c>
      <x:c r="B7895" s="37" t="str">
        <x:v>LIZAMA ACUÑA ARMANDO ANTONIO</x:v>
      </x:c>
    </x:row>
    <x:row r="7896">
      <x:c r="A7896" s="37" t="str">
        <x:v>CD5ZBZ</x:v>
      </x:c>
      <x:c r="B7896" s="37" t="str">
        <x:v>CALABRIANO PEÑA RODRIGO DAVID</x:v>
      </x:c>
    </x:row>
    <x:row r="7897">
      <x:c r="A7897" s="37" t="str">
        <x:v>CD5ZPK</x:v>
      </x:c>
      <x:c r="B7897" s="37" t="str">
        <x:v>ZAPATA PAILLACAN LUIS</x:v>
      </x:c>
    </x:row>
    <x:row r="7898">
      <x:c r="A7898" s="37" t="str">
        <x:v>CD5ZSQ</x:v>
      </x:c>
      <x:c r="B7898" s="37" t="str">
        <x:v>ALARCON ZURITA SIGRID MAGDALENA</x:v>
      </x:c>
    </x:row>
    <x:row r="7899">
      <x:c r="A7899" s="37" t="str">
        <x:v>CD5ZTA</x:v>
      </x:c>
      <x:c r="B7899" s="37" t="str">
        <x:v>NETZ CARRASCO NICOLÁS EDUARDO</x:v>
      </x:c>
    </x:row>
    <x:row r="7900">
      <x:c r="A7900" s="37" t="str">
        <x:v>CD6AAG</x:v>
      </x:c>
      <x:c r="B7900" s="37" t="str">
        <x:v>DEL VALLE BADILLA FRANCISCO JAVIER</x:v>
      </x:c>
    </x:row>
    <x:row r="7901">
      <x:c r="A7901" s="37" t="str">
        <x:v>CD6ABE</x:v>
      </x:c>
      <x:c r="B7901" s="37" t="str">
        <x:v>ALEGRÍA BUSTOS JAIME HERNÁN</x:v>
      </x:c>
    </x:row>
    <x:row r="7902">
      <x:c r="A7902" s="37" t="str">
        <x:v>CD6ABL</x:v>
      </x:c>
      <x:c r="B7902" s="37" t="str">
        <x:v>CEAS CARRIEL ALEJANDRO MARCELO</x:v>
      </x:c>
    </x:row>
    <x:row r="7903">
      <x:c r="A7903" s="37" t="str">
        <x:v>CD6ABO</x:v>
      </x:c>
      <x:c r="B7903" s="37" t="str">
        <x:v>ACEVEDO BELLO MANUEL BLAS</x:v>
      </x:c>
    </x:row>
    <x:row r="7904">
      <x:c r="A7904" s="37" t="str">
        <x:v>CD6ACX</x:v>
      </x:c>
      <x:c r="B7904" s="37" t="str">
        <x:v>CONTRERAS FUENTES ANER ALFREDO</x:v>
      </x:c>
    </x:row>
    <x:row r="7905">
      <x:c r="A7905" s="37" t="str">
        <x:v>CD6ACY</x:v>
      </x:c>
      <x:c r="B7905" s="37" t="str">
        <x:v>PAREDES ACUÑA CARLOS MAURICIO</x:v>
      </x:c>
    </x:row>
    <x:row r="7906">
      <x:c r="A7906" s="37" t="str">
        <x:v>CD6ADV</x:v>
      </x:c>
      <x:c r="B7906" s="37" t="str">
        <x:v>VERA GALLARDO ANTONIO ALEJANDRO</x:v>
      </x:c>
    </x:row>
    <x:row r="7907">
      <x:c r="A7907" s="37" t="str">
        <x:v>CD6AEH</x:v>
      </x:c>
      <x:c r="B7907" s="37" t="str">
        <x:v>GODOY CIFUENTES ALVARO EXEQUIEL</x:v>
      </x:c>
    </x:row>
    <x:row r="7908">
      <x:c r="A7908" s="37" t="str">
        <x:v>CD6AFE</x:v>
      </x:c>
      <x:c r="B7908" s="37" t="str">
        <x:v>ARAYA LLAUFLEN AYELEN FERNANDA</x:v>
      </x:c>
    </x:row>
    <x:row r="7909">
      <x:c r="A7909" s="37" t="str">
        <x:v>CD6AGJ</x:v>
      </x:c>
      <x:c r="B7909" s="37" t="str">
        <x:v>CASTILLO ACUÑA GONZALO ANDRÉS</x:v>
      </x:c>
    </x:row>
    <x:row r="7910">
      <x:c r="A7910" s="37" t="str">
        <x:v>CD6AJT</x:v>
      </x:c>
      <x:c r="B7910" s="37" t="str">
        <x:v>ZAROR ZUMELZU ALAN JAVIER</x:v>
      </x:c>
    </x:row>
    <x:row r="7911">
      <x:c r="A7911" s="37" t="str">
        <x:v>CD6AKQ</x:v>
      </x:c>
      <x:c r="B7911" s="37" t="str">
        <x:v>ORTIZ CONTRERAS MARCELA ANDREA</x:v>
      </x:c>
    </x:row>
    <x:row r="7912">
      <x:c r="A7912" s="37" t="str">
        <x:v>CD6AKT</x:v>
      </x:c>
      <x:c r="B7912" s="37" t="str">
        <x:v>TORRES FREIRE ALONSO</x:v>
      </x:c>
    </x:row>
    <x:row r="7913">
      <x:c r="A7913" s="37" t="str">
        <x:v>CD6AKY</x:v>
      </x:c>
      <x:c r="B7913" s="37" t="str">
        <x:v>DELGADO NILIAN MATIAS ALEJANDRO</x:v>
      </x:c>
    </x:row>
    <x:row r="7914">
      <x:c r="A7914" s="37" t="str">
        <x:v>CD6AKZ</x:v>
      </x:c>
      <x:c r="B7914" s="37" t="str">
        <x:v>ARENAS CROS JONATHAN RODOLFO</x:v>
      </x:c>
    </x:row>
    <x:row r="7915">
      <x:c r="A7915" s="37" t="str">
        <x:v>CD6AMD</x:v>
      </x:c>
      <x:c r="B7915" s="37" t="str">
        <x:v>MADRID MORGADO ALEX RAFAEL</x:v>
      </x:c>
    </x:row>
    <x:row r="7916">
      <x:c r="A7916" s="37" t="str">
        <x:v>CD6AMW</x:v>
      </x:c>
      <x:c r="B7916" s="37" t="str">
        <x:v>ÁLVAREZ VALLADOLID MARÍA MAGDALENA</x:v>
      </x:c>
    </x:row>
    <x:row r="7917">
      <x:c r="A7917" s="37" t="str">
        <x:v>CD6ANC</x:v>
      </x:c>
      <x:c r="B7917" s="37" t="str">
        <x:v>MUÑOZ REYES ANA TAMARA</x:v>
      </x:c>
    </x:row>
    <x:row r="7918">
      <x:c r="A7918" s="37" t="str">
        <x:v>CD6ANU</x:v>
      </x:c>
      <x:c r="B7918" s="37" t="str">
        <x:v>NAVARRO URIBE ANDRÉS FRANCISCO</x:v>
      </x:c>
    </x:row>
    <x:row r="7919">
      <x:c r="A7919" s="37" t="str">
        <x:v>CD6AOC</x:v>
      </x:c>
      <x:c r="B7919" s="37" t="str">
        <x:v>BUSTOS ALBARRAN ALVARO</x:v>
      </x:c>
    </x:row>
    <x:row r="7920">
      <x:c r="A7920" s="37" t="str">
        <x:v>CD6AOE</x:v>
      </x:c>
      <x:c r="B7920" s="37" t="str">
        <x:v>AQUEVEDO GALLARDO ALVARO</x:v>
      </x:c>
    </x:row>
    <x:row r="7921">
      <x:c r="A7921" s="37" t="str">
        <x:v>CD6AQA</x:v>
      </x:c>
      <x:c r="B7921" s="37" t="str">
        <x:v>CARCAMO ARAVENA MARIA ANGELICA</x:v>
      </x:c>
    </x:row>
    <x:row r="7922">
      <x:c r="A7922" s="37" t="str">
        <x:v>CD6AQT</x:v>
      </x:c>
      <x:c r="B7922" s="37" t="str">
        <x:v>INOSTROZA FERNANDEZ DENISSE ANDREA</x:v>
      </x:c>
    </x:row>
    <x:row r="7923">
      <x:c r="A7923" s="37" t="str">
        <x:v>CD6AQW</x:v>
      </x:c>
      <x:c r="B7923" s="37" t="str">
        <x:v>MORALES NAVARRETE ALEXIS</x:v>
      </x:c>
    </x:row>
    <x:row r="7924">
      <x:c r="A7924" s="37" t="str">
        <x:v>CD6ARO</x:v>
      </x:c>
      <x:c r="B7924" s="37" t="str">
        <x:v>REYES CALFUQUIR ABEL MATIAS</x:v>
      </x:c>
    </x:row>
    <x:row r="7925">
      <x:c r="A7925" s="37" t="str">
        <x:v>CD6ARV</x:v>
      </x:c>
      <x:c r="B7925" s="37" t="str">
        <x:v>ROMANO VIRAGO RAMON ANGELO PASCUAL</x:v>
      </x:c>
    </x:row>
    <x:row r="7926">
      <x:c r="A7926" s="37" t="str">
        <x:v>CD6ASL</x:v>
      </x:c>
      <x:c r="B7926" s="37" t="str">
        <x:v>ACOSTA SILVA MANUEL ANTONIO</x:v>
      </x:c>
    </x:row>
    <x:row r="7927">
      <x:c r="A7927" s="37" t="str">
        <x:v>CD6ASU</x:v>
      </x:c>
      <x:c r="B7927" s="37" t="str">
        <x:v>SOTO SILVA ANDRES ALEJANDRO</x:v>
      </x:c>
    </x:row>
    <x:row r="7928">
      <x:c r="A7928" s="37" t="str">
        <x:v>CD6ATC</x:v>
      </x:c>
      <x:c r="B7928" s="37" t="str">
        <x:v>SANTIBAÑEZ RIVERA ALEX HERNAN</x:v>
      </x:c>
    </x:row>
    <x:row r="7929">
      <x:c r="A7929" s="37" t="str">
        <x:v>CD6ATS</x:v>
      </x:c>
      <x:c r="B7929" s="37" t="str">
        <x:v>LUENGO JARA ALONSO TOMAS</x:v>
      </x:c>
    </x:row>
    <x:row r="7930">
      <x:c r="A7930" s="37" t="str">
        <x:v>CD6ATX</x:v>
      </x:c>
      <x:c r="B7930" s="37" t="str">
        <x:v>ACUÑA JARAMILLO ALVARO HUGO JOSE</x:v>
      </x:c>
    </x:row>
    <x:row r="7931">
      <x:c r="A7931" s="37" t="str">
        <x:v>CD6AVJ</x:v>
      </x:c>
      <x:c r="B7931" s="37" t="str">
        <x:v>ALARCON VILLALOBOS FERNANDO ANDRES</x:v>
      </x:c>
    </x:row>
    <x:row r="7932">
      <x:c r="A7932" s="37" t="str">
        <x:v>CD6AWE</x:v>
      </x:c>
      <x:c r="B7932" s="37" t="str">
        <x:v>AHUMADA ASTUDILLO EDWIN EDISON</x:v>
      </x:c>
    </x:row>
    <x:row r="7933">
      <x:c r="A7933" s="37" t="str">
        <x:v>CD6AXA</x:v>
      </x:c>
      <x:c r="B7933" s="37" t="str">
        <x:v>HENRIQUEZ ALVAREZ MANUEL ALEJANDRO</x:v>
      </x:c>
    </x:row>
    <x:row r="7934">
      <x:c r="A7934" s="37" t="str">
        <x:v>CD6AXC</x:v>
      </x:c>
      <x:c r="B7934" s="37" t="str">
        <x:v>AGURTO ARRIAGADA MOIRA CONSTANZA</x:v>
      </x:c>
    </x:row>
    <x:row r="7935">
      <x:c r="A7935" s="37" t="str">
        <x:v>CD6AXQ</x:v>
      </x:c>
      <x:c r="B7935" s="37" t="str">
        <x:v>ALARCON MIRANDA MARTÍN ALEJANDRO</x:v>
      </x:c>
    </x:row>
    <x:row r="7936">
      <x:c r="A7936" s="37" t="str">
        <x:v>CD6AYC</x:v>
      </x:c>
      <x:c r="B7936" s="37" t="str">
        <x:v>ARRIAGADA CARRASCO JUAN ALONSO</x:v>
      </x:c>
    </x:row>
    <x:row r="7937">
      <x:c r="A7937" s="37" t="str">
        <x:v>CD6AYT</x:v>
      </x:c>
      <x:c r="B7937" s="37" t="str">
        <x:v>ROSAS TORRES MARCO ANTONIO</x:v>
      </x:c>
    </x:row>
    <x:row r="7938">
      <x:c r="A7938" s="37" t="str">
        <x:v>CD6AZH</x:v>
      </x:c>
      <x:c r="B7938" s="37" t="str">
        <x:v>PAILLACAN HUEICHAPAN ALVARO JAVIER</x:v>
      </x:c>
    </x:row>
    <x:row r="7939">
      <x:c r="A7939" s="37" t="str">
        <x:v>CD6AZZ</x:v>
      </x:c>
      <x:c r="B7939" s="37" t="str">
        <x:v>PAREDES AEDO ANGELA VALERIA</x:v>
      </x:c>
    </x:row>
    <x:row r="7940">
      <x:c r="A7940" s="37" t="str">
        <x:v>CD6BAF</x:v>
      </x:c>
      <x:c r="B7940" s="37" t="str">
        <x:v>BENAVIDES ABURTO FERNANDO JAVIER</x:v>
      </x:c>
    </x:row>
    <x:row r="7941">
      <x:c r="A7941" s="37" t="str">
        <x:v>CD6BCF</x:v>
      </x:c>
      <x:c r="B7941" s="37" t="str">
        <x:v>CASANOVA VELASQUEZ BORIS PAVEL</x:v>
      </x:c>
    </x:row>
    <x:row r="7942">
      <x:c r="A7942" s="37" t="str">
        <x:v>CD6BDC</x:v>
      </x:c>
      <x:c r="B7942" s="37" t="str">
        <x:v>BARRIENTOS SEPULVEDA LUIS</x:v>
      </x:c>
    </x:row>
    <x:row r="7943">
      <x:c r="A7943" s="37" t="str">
        <x:v>CD6BDX</x:v>
      </x:c>
      <x:c r="B7943" s="37" t="str">
        <x:v>BURGOS FABRES JOHN PIERRE ALEJANDRO</x:v>
      </x:c>
    </x:row>
    <x:row r="7944">
      <x:c r="A7944" s="37" t="str">
        <x:v>CD6BEY</x:v>
      </x:c>
      <x:c r="B7944" s="37" t="str">
        <x:v>CERNA FERNANDEZ LUIS SEBASTIAN</x:v>
      </x:c>
    </x:row>
    <x:row r="7945">
      <x:c r="A7945" s="37" t="str">
        <x:v>CD6BFK</x:v>
      </x:c>
      <x:c r="B7945" s="37" t="str">
        <x:v>ALDERETE MANSILLA BENJAMIN</x:v>
      </x:c>
    </x:row>
    <x:row r="7946">
      <x:c r="A7946" s="37" t="str">
        <x:v>CD6BFQ</x:v>
      </x:c>
      <x:c r="B7946" s="37" t="str">
        <x:v>LOBOS MUÑOZ JUAN EDUARDO</x:v>
      </x:c>
    </x:row>
    <x:row r="7947">
      <x:c r="A7947" s="37" t="str">
        <x:v>CD6BFT</x:v>
      </x:c>
      <x:c r="B7947" s="37" t="str">
        <x:v>SOMMERHOFF LUNECKE SEBASTIAN MATIAS</x:v>
      </x:c>
    </x:row>
    <x:row r="7948">
      <x:c r="A7948" s="37" t="str">
        <x:v>CD6BFU</x:v>
      </x:c>
      <x:c r="B7948" s="37" t="str">
        <x:v>BERGUEN CHAVEZ CARLOS YONATAN</x:v>
      </x:c>
    </x:row>
    <x:row r="7949">
      <x:c r="A7949" s="37" t="str">
        <x:v>CD6BFY</x:v>
      </x:c>
      <x:c r="B7949" s="37" t="str">
        <x:v>BUSTOS VELASQUEZ MARCELO ANTONIO</x:v>
      </x:c>
    </x:row>
    <x:row r="7950">
      <x:c r="A7950" s="37" t="str">
        <x:v>CD6BGA</x:v>
      </x:c>
      <x:c r="B7950" s="37" t="str">
        <x:v>SALGADO VIDAL AUGUSTO</x:v>
      </x:c>
    </x:row>
    <x:row r="7951">
      <x:c r="A7951" s="37" t="str">
        <x:v>CD6BGS</x:v>
      </x:c>
      <x:c r="B7951" s="37" t="str">
        <x:v>SALINAS NOVOA BORIS GIOVANIS</x:v>
      </x:c>
    </x:row>
    <x:row r="7952">
      <x:c r="A7952" s="37" t="str">
        <x:v>CD6BGV</x:v>
      </x:c>
      <x:c r="B7952" s="37" t="str">
        <x:v>VARELA ARANDA FRANCISCO JAVIER</x:v>
      </x:c>
    </x:row>
    <x:row r="7953">
      <x:c r="A7953" s="37" t="str">
        <x:v>CD6BGX</x:v>
      </x:c>
      <x:c r="B7953" s="37" t="str">
        <x:v>SANTIBAÑEZ HERNÁNDEZ FREDDY ALEJANDRO</x:v>
      </x:c>
    </x:row>
    <x:row r="7954">
      <x:c r="A7954" s="37" t="str">
        <x:v>CD6BGZ</x:v>
      </x:c>
      <x:c r="B7954" s="37" t="str">
        <x:v>CAMPOS URRUTIA HÉCTOR JOSÉ</x:v>
      </x:c>
    </x:row>
    <x:row r="7955">
      <x:c r="A7955" s="37" t="str">
        <x:v>CD6BHG</x:v>
      </x:c>
      <x:c r="B7955" s="37" t="str">
        <x:v>ORTEGA ORTEGA BORIS ALEXIS</x:v>
      </x:c>
    </x:row>
    <x:row r="7956">
      <x:c r="A7956" s="37" t="str">
        <x:v>CD6BHL</x:v>
      </x:c>
      <x:c r="B7956" s="37" t="str">
        <x:v>HUENCHUMAN CAYUMAN BLADIMIR LEANDRO</x:v>
      </x:c>
    </x:row>
    <x:row r="7957">
      <x:c r="A7957" s="37" t="str">
        <x:v>CD6BHZ</x:v>
      </x:c>
      <x:c r="B7957" s="37" t="str">
        <x:v>ARAVENA BERTUZE CÉSAR MARCELINO</x:v>
      </x:c>
    </x:row>
    <x:row r="7958">
      <x:c r="A7958" s="37" t="str">
        <x:v>CD6BIH</x:v>
      </x:c>
      <x:c r="B7958" s="37" t="str">
        <x:v>STONE CANALES JUAN CARLOS</x:v>
      </x:c>
    </x:row>
    <x:row r="7959">
      <x:c r="A7959" s="37" t="str">
        <x:v>CD6BIM</x:v>
      </x:c>
      <x:c r="B7959" s="37" t="str">
        <x:v>SALDIVIA OJEDA CLAUDIO ENRIQUE</x:v>
      </x:c>
    </x:row>
    <x:row r="7960">
      <x:c r="A7960" s="37" t="str">
        <x:v>CD6BIN</x:v>
      </x:c>
      <x:c r="B7960" s="37" t="str">
        <x:v>ORTEGA OVIEDO FABIAN ALEJANDRO</x:v>
      </x:c>
    </x:row>
    <x:row r="7961">
      <x:c r="A7961" s="37" t="str">
        <x:v>CD6BIU</x:v>
      </x:c>
      <x:c r="B7961" s="37" t="str">
        <x:v>HOYNG VARGAS ESTEBAN</x:v>
      </x:c>
    </x:row>
    <x:row r="7962">
      <x:c r="A7962" s="37" t="str">
        <x:v>CD6BJG</x:v>
      </x:c>
      <x:c r="B7962" s="37" t="str">
        <x:v>MORALES GARCÍA BASTIÁN RICARDO</x:v>
      </x:c>
    </x:row>
    <x:row r="7963">
      <x:c r="A7963" s="37" t="str">
        <x:v>CD6BJL</x:v>
      </x:c>
      <x:c r="B7963" s="37" t="str">
        <x:v>CATALAN AZOCAR BARBARA LORETO</x:v>
      </x:c>
    </x:row>
    <x:row r="7964">
      <x:c r="A7964" s="37" t="str">
        <x:v>CD6BJN</x:v>
      </x:c>
      <x:c r="B7964" s="37" t="str">
        <x:v>MOLINA FIGUEROA BENJAMIN OSVALDO ANTONIO</x:v>
      </x:c>
    </x:row>
    <x:row r="7965">
      <x:c r="A7965" s="37" t="str">
        <x:v>CD6BKD</x:v>
      </x:c>
      <x:c r="B7965" s="37" t="str">
        <x:v>BARRERA KONING DANIEL EDGARDO</x:v>
      </x:c>
    </x:row>
    <x:row r="7966">
      <x:c r="A7966" s="37" t="str">
        <x:v>CD6BKF</x:v>
      </x:c>
      <x:c r="B7966" s="37" t="str">
        <x:v>BUSTOS NEIRA NELSON FERNANDO</x:v>
      </x:c>
    </x:row>
    <x:row r="7967">
      <x:c r="A7967" s="37" t="str">
        <x:v>CD6BLL</x:v>
      </x:c>
      <x:c r="B7967" s="37" t="str">
        <x:v>GALLARDO ARANEDA DIEGO EDUARDO ISAAC</x:v>
      </x:c>
    </x:row>
    <x:row r="7968">
      <x:c r="A7968" s="37" t="str">
        <x:v>CD6BLT</x:v>
      </x:c>
      <x:c r="B7968" s="37" t="str">
        <x:v>VILLENA CAMPOS LUIS RODRIGO</x:v>
      </x:c>
    </x:row>
    <x:row r="7969">
      <x:c r="A7969" s="37" t="str">
        <x:v>CD6BMH</x:v>
      </x:c>
      <x:c r="B7969" s="37" t="str">
        <x:v>MELLA FUENTES BENJAMIN ALEJANDRO</x:v>
      </x:c>
    </x:row>
    <x:row r="7970">
      <x:c r="A7970" s="37" t="str">
        <x:v>CD6BNI</x:v>
      </x:c>
      <x:c r="B7970" s="37" t="str">
        <x:v>SOBARZO ALMONACID JAVIER</x:v>
      </x:c>
    </x:row>
    <x:row r="7971">
      <x:c r="A7971" s="37" t="str">
        <x:v>CD6BNP</x:v>
      </x:c>
      <x:c r="B7971" s="37" t="str">
        <x:v>ALVARADO ARANGUIZ ABEL FRANCISCO JAVIER</x:v>
      </x:c>
    </x:row>
    <x:row r="7972">
      <x:c r="A7972" s="37" t="str">
        <x:v>CD6BOY</x:v>
      </x:c>
      <x:c r="B7972" s="37" t="str">
        <x:v>ARAVENA URRUTIA YESSICA</x:v>
      </x:c>
    </x:row>
    <x:row r="7973">
      <x:c r="A7973" s="37" t="str">
        <x:v>CD6BQA</x:v>
      </x:c>
      <x:c r="B7973" s="37" t="str">
        <x:v>ILLESCA FETT JUAN M.</x:v>
      </x:c>
    </x:row>
    <x:row r="7974">
      <x:c r="A7974" s="37" t="str">
        <x:v>CD6BQI</x:v>
      </x:c>
      <x:c r="B7974" s="37" t="str">
        <x:v>NAVARRETE CÁRDENAS VIVIANA ANDREA</x:v>
      </x:c>
    </x:row>
    <x:row r="7975">
      <x:c r="A7975" s="37" t="str">
        <x:v>CD6BQN</x:v>
      </x:c>
      <x:c r="B7975" s="37" t="str">
        <x:v>ESTRADA SCHWENKE VICENTE TOMAS</x:v>
      </x:c>
    </x:row>
    <x:row r="7976">
      <x:c r="A7976" s="37" t="str">
        <x:v>CD6BRP</x:v>
      </x:c>
      <x:c r="B7976" s="37" t="str">
        <x:v>MUÑOZ BURGOS RAQUEL DEL CARMEN</x:v>
      </x:c>
    </x:row>
    <x:row r="7977">
      <x:c r="A7977" s="37" t="str">
        <x:v>CD6BRV</x:v>
      </x:c>
      <x:c r="B7977" s="37" t="str">
        <x:v>BARRIENTOS REYES CARLOS VALENTIN</x:v>
      </x:c>
    </x:row>
    <x:row r="7978">
      <x:c r="A7978" s="37" t="str">
        <x:v>CD6BSC</x:v>
      </x:c>
      <x:c r="B7978" s="37" t="str">
        <x:v>SALGADO BRIONES MAURICIO SEBASTIAN</x:v>
      </x:c>
    </x:row>
    <x:row r="7979">
      <x:c r="A7979" s="37" t="str">
        <x:v>CD6BSF</x:v>
      </x:c>
      <x:c r="B7979" s="37" t="str">
        <x:v>BROWN ROCHA CRISTIAN ALEJANDRO</x:v>
      </x:c>
    </x:row>
    <x:row r="7980">
      <x:c r="A7980" s="37" t="str">
        <x:v>CD6BSJ</x:v>
      </x:c>
      <x:c r="B7980" s="37" t="str">
        <x:v>BENARD STURMER JUAN ENRIQUE</x:v>
      </x:c>
    </x:row>
    <x:row r="7981">
      <x:c r="A7981" s="37" t="str">
        <x:v>CD6BSV</x:v>
      </x:c>
      <x:c r="B7981" s="37" t="str">
        <x:v>BARRALES SANDOVAL CLAUDIO ALEJANDRO</x:v>
      </x:c>
    </x:row>
    <x:row r="7982">
      <x:c r="A7982" s="37" t="str">
        <x:v>CD6BTT</x:v>
      </x:c>
      <x:c r="B7982" s="37" t="str">
        <x:v>MOLINA BARRALES IVÁN ALEJANDRO</x:v>
      </x:c>
    </x:row>
    <x:row r="7983">
      <x:c r="A7983" s="37" t="str">
        <x:v>CD6BTU</x:v>
      </x:c>
      <x:c r="B7983" s="37" t="str">
        <x:v>REGLA LEAL CARLOS</x:v>
      </x:c>
    </x:row>
    <x:row r="7984">
      <x:c r="A7984" s="37" t="str">
        <x:v>CD6BTW</x:v>
      </x:c>
      <x:c r="B7984" s="37" t="str">
        <x:v>SOLIS DELGADO PATRICK EDUARDO</x:v>
      </x:c>
    </x:row>
    <x:row r="7985">
      <x:c r="A7985" s="37" t="str">
        <x:v>CD6BTY</x:v>
      </x:c>
      <x:c r="B7985" s="37" t="str">
        <x:v>LARRAÑAGA ROBLES RICARDO IGNACIO</x:v>
      </x:c>
    </x:row>
    <x:row r="7986">
      <x:c r="A7986" s="37" t="str">
        <x:v>CD6BUF</x:v>
      </x:c>
      <x:c r="B7986" s="37" t="str">
        <x:v>BUSTAMANTE URRUTIA FRANCISCO REMIGIO</x:v>
      </x:c>
    </x:row>
    <x:row r="7987">
      <x:c r="A7987" s="37" t="str">
        <x:v>CD6BVP</x:v>
      </x:c>
      <x:c r="B7987" s="37" t="str">
        <x:v>CASTILLO PERICH MAVERICK ALEXIS</x:v>
      </x:c>
    </x:row>
    <x:row r="7988">
      <x:c r="A7988" s="37" t="str">
        <x:v>CD6BVX</x:v>
      </x:c>
      <x:c r="B7988" s="37" t="str">
        <x:v>BARRIA VASQUEZ PATRICIO ANDRES</x:v>
      </x:c>
    </x:row>
    <x:row r="7989">
      <x:c r="A7989" s="37" t="str">
        <x:v>CD6BWF</x:v>
      </x:c>
      <x:c r="B7989" s="37" t="str">
        <x:v>BEYTIA WYSS FRANCISCO ANDRES</x:v>
      </x:c>
    </x:row>
    <x:row r="7990">
      <x:c r="A7990" s="37" t="str">
        <x:v>CD6BWG</x:v>
      </x:c>
      <x:c r="B7990" s="37" t="str">
        <x:v>BAEZA MEDINA DANGELO ANTONIO</x:v>
      </x:c>
    </x:row>
    <x:row r="7991">
      <x:c r="A7991" s="37" t="str">
        <x:v>CD6BWZ</x:v>
      </x:c>
      <x:c r="B7991" s="37" t="str">
        <x:v>COBB MCLEAN NICHOLAS IAN</x:v>
      </x:c>
    </x:row>
    <x:row r="7992">
      <x:c r="A7992" s="37" t="str">
        <x:v>CD6BXN</x:v>
      </x:c>
      <x:c r="B7992" s="37" t="str">
        <x:v>CÁCERES RÍOS IGNACIO TOMÁS</x:v>
      </x:c>
    </x:row>
    <x:row r="7993">
      <x:c r="A7993" s="37" t="str">
        <x:v>CD6BXT</x:v>
      </x:c>
      <x:c r="B7993" s="37" t="str">
        <x:v>SEPULVEDA QUEZADA CLAUDIO EXEQUIEL</x:v>
      </x:c>
    </x:row>
    <x:row r="7994">
      <x:c r="A7994" s="37" t="str">
        <x:v>CD6BYF</x:v>
      </x:c>
      <x:c r="B7994" s="37" t="str">
        <x:v>REBOLLEDO JARA MARCO ANTONIO</x:v>
      </x:c>
    </x:row>
    <x:row r="7995">
      <x:c r="A7995" s="37" t="str">
        <x:v>CD6BYH</x:v>
      </x:c>
      <x:c r="B7995" s="37" t="str">
        <x:v>RAMIREZ HERNÁNDEZ PATRICIO</x:v>
      </x:c>
    </x:row>
    <x:row r="7996">
      <x:c r="A7996" s="37" t="str">
        <x:v>CD6BYQ</x:v>
      </x:c>
      <x:c r="B7996" s="37" t="str">
        <x:v>MERIÑO MERIÑO MAXIMILIANO</x:v>
      </x:c>
    </x:row>
    <x:row r="7997">
      <x:c r="A7997" s="37" t="str">
        <x:v>CD6BYV</x:v>
      </x:c>
      <x:c r="B7997" s="37" t="str">
        <x:v>CAMPOS TAPIA MANUEL ALEJANDRO</x:v>
      </x:c>
    </x:row>
    <x:row r="7998">
      <x:c r="A7998" s="37" t="str">
        <x:v>CD6BYY</x:v>
      </x:c>
      <x:c r="B7998" s="37" t="str">
        <x:v>MIRANDA NAVARRO JUAN BERNARDO</x:v>
      </x:c>
    </x:row>
    <x:row r="7999">
      <x:c r="A7999" s="37" t="str">
        <x:v>CD6BZG</x:v>
      </x:c>
      <x:c r="B7999" s="37" t="str">
        <x:v>MUNDACA MIRALLES JOSE MANUEL</x:v>
      </x:c>
    </x:row>
    <x:row r="8000">
      <x:c r="A8000" s="37" t="str">
        <x:v>CD6BZH</x:v>
      </x:c>
      <x:c r="B8000" s="37" t="str">
        <x:v>RIVERA CARRERA BENJAMIN HERNAN</x:v>
      </x:c>
    </x:row>
    <x:row r="8001">
      <x:c r="A8001" s="37" t="str">
        <x:v>CD6BZL</x:v>
      </x:c>
      <x:c r="B8001" s="37" t="str">
        <x:v>CASTILLO ASTORGA CLAUDIO RODRIGO</x:v>
      </x:c>
    </x:row>
    <x:row r="8002">
      <x:c r="A8002" s="37" t="str">
        <x:v>CD6CBO</x:v>
      </x:c>
      <x:c r="B8002" s="37" t="str">
        <x:v>CORONA BARRIA CRISTIAN LUIS</x:v>
      </x:c>
    </x:row>
    <x:row r="8003">
      <x:c r="A8003" s="37" t="str">
        <x:v>CD6CBU</x:v>
      </x:c>
      <x:c r="B8003" s="37" t="str">
        <x:v>BURGOS NASSER CARLOS ANSELMO</x:v>
      </x:c>
    </x:row>
    <x:row r="8004">
      <x:c r="A8004" s="37" t="str">
        <x:v>CD6CCQ</x:v>
      </x:c>
      <x:c r="B8004" s="37" t="str">
        <x:v>CALBÚN MARÍN CHRISTIAN NELSON</x:v>
      </x:c>
    </x:row>
    <x:row r="8005">
      <x:c r="A8005" s="37" t="str">
        <x:v>CD6CDD</x:v>
      </x:c>
      <x:c r="B8005" s="37" t="str">
        <x:v>MUÑOZ PINTO EDISON EDGARDO</x:v>
      </x:c>
    </x:row>
    <x:row r="8006">
      <x:c r="A8006" s="37" t="str">
        <x:v>CD6CDO</x:v>
      </x:c>
      <x:c r="B8006" s="37" t="str">
        <x:v>MARTINEZ NAVARRO CAMILA</x:v>
      </x:c>
    </x:row>
    <x:row r="8007">
      <x:c r="A8007" s="37" t="str">
        <x:v>CD6CDY</x:v>
      </x:c>
      <x:c r="B8007" s="37" t="str">
        <x:v>LOPEZ REYES CARLOS ALFREDO</x:v>
      </x:c>
    </x:row>
    <x:row r="8008">
      <x:c r="A8008" s="37" t="str">
        <x:v>CD6CEX</x:v>
      </x:c>
      <x:c r="B8008" s="37" t="str">
        <x:v>ARAVENA CARRASCO EDUARDO PATRICIO</x:v>
      </x:c>
    </x:row>
    <x:row r="8009">
      <x:c r="A8009" s="37" t="str">
        <x:v>CD6CFK</x:v>
      </x:c>
      <x:c r="B8009" s="37" t="str">
        <x:v>CLAUDE FERNÁNDEZ MARÍA JOSÉ</x:v>
      </x:c>
    </x:row>
    <x:row r="8010">
      <x:c r="A8010" s="37" t="str">
        <x:v>CD6CGD</x:v>
      </x:c>
      <x:c r="B8010" s="37" t="str">
        <x:v>GUERRA MONTENEGRO CLAUDIO ANDRÉS</x:v>
      </x:c>
    </x:row>
    <x:row r="8011">
      <x:c r="A8011" s="37" t="str">
        <x:v>CD6CGE</x:v>
      </x:c>
      <x:c r="B8011" s="37" t="str">
        <x:v>CURIHUENTRO GUTIERREZ RAUL</x:v>
      </x:c>
    </x:row>
    <x:row r="8012">
      <x:c r="A8012" s="37" t="str">
        <x:v>CD6CGK</x:v>
      </x:c>
      <x:c r="B8012" s="37" t="str">
        <x:v>GALLARDO MOLINA CATALINA MILLARAY</x:v>
      </x:c>
    </x:row>
    <x:row r="8013">
      <x:c r="A8013" s="37" t="str">
        <x:v>CD6CHN</x:v>
      </x:c>
      <x:c r="B8013" s="37" t="str">
        <x:v>CORDERO LOPETEGUI CARLOS REINALDO FELIPE</x:v>
      </x:c>
    </x:row>
    <x:row r="8014">
      <x:c r="A8014" s="37" t="str">
        <x:v>CD6CHY</x:v>
      </x:c>
      <x:c r="B8014" s="37" t="str">
        <x:v>CATALAN GONZALEZ CRISTOBAL LEONARDO</x:v>
      </x:c>
    </x:row>
    <x:row r="8015">
      <x:c r="A8015" s="37" t="str">
        <x:v>CD6CHZ</x:v>
      </x:c>
      <x:c r="B8015" s="37" t="str">
        <x:v>CATALAN MANQUE CÉSAR GABRIEL</x:v>
      </x:c>
    </x:row>
    <x:row r="8016">
      <x:c r="A8016" s="37" t="str">
        <x:v>CD6CIM</x:v>
      </x:c>
      <x:c r="B8016" s="37" t="str">
        <x:v>RAINQUEO CRUCES IVÁN AVELINO</x:v>
      </x:c>
    </x:row>
    <x:row r="8017">
      <x:c r="A8017" s="37" t="str">
        <x:v>CD6CJW</x:v>
      </x:c>
      <x:c r="B8017" s="37" t="str">
        <x:v>JARA RAMOS CESAR ROBERTO</x:v>
      </x:c>
    </x:row>
    <x:row r="8018">
      <x:c r="A8018" s="37" t="str">
        <x:v>CD6CLN</x:v>
      </x:c>
      <x:c r="B8018" s="37" t="str">
        <x:v>LASTRA ULLOA CAMILA YARELLA</x:v>
      </x:c>
    </x:row>
    <x:row r="8019">
      <x:c r="A8019" s="37" t="str">
        <x:v>CD6CMT</x:v>
      </x:c>
      <x:c r="B8019" s="37" t="str">
        <x:v>MONDACA ASTETE CAROLINA</x:v>
      </x:c>
    </x:row>
    <x:row r="8020">
      <x:c r="A8020" s="37" t="str">
        <x:v>CD6CNE</x:v>
      </x:c>
      <x:c r="B8020" s="37" t="str">
        <x:v>CAYUÑIR NECULHUEQUE FRANCISCO JAVIER</x:v>
      </x:c>
    </x:row>
    <x:row r="8021">
      <x:c r="A8021" s="37" t="str">
        <x:v>CD6COJ</x:v>
      </x:c>
      <x:c r="B8021" s="37" t="str">
        <x:v>RAMIREZ MANRIQUEZ CESAR CRISTOBAL</x:v>
      </x:c>
    </x:row>
    <x:row r="8022">
      <x:c r="A8022" s="37" t="str">
        <x:v>CD6COP</x:v>
      </x:c>
      <x:c r="B8022" s="37" t="str">
        <x:v>MARTINEZ PARADA CAMILO ANDRÉS</x:v>
      </x:c>
    </x:row>
    <x:row r="8023">
      <x:c r="A8023" s="37" t="str">
        <x:v>CD6CRC</x:v>
      </x:c>
      <x:c r="B8023" s="37" t="str">
        <x:v>RODRIGUEZ CARRASCO CARLOS RIGOBERTO</x:v>
      </x:c>
    </x:row>
    <x:row r="8024">
      <x:c r="A8024" s="37" t="str">
        <x:v>CD6CRG</x:v>
      </x:c>
      <x:c r="B8024" s="37" t="str">
        <x:v>AGUILAR RAMÍREZ CARLOS RAFAEL</x:v>
      </x:c>
    </x:row>
    <x:row r="8025">
      <x:c r="A8025" s="37" t="str">
        <x:v>CD6CRL</x:v>
      </x:c>
      <x:c r="B8025" s="37" t="str">
        <x:v>TORRES ULLOA CARLOS ALEJANDRO</x:v>
      </x:c>
    </x:row>
    <x:row r="8026">
      <x:c r="A8026" s="37" t="str">
        <x:v>CD6CTY</x:v>
      </x:c>
      <x:c r="B8026" s="37" t="str">
        <x:v>CATALAN JEREZ ANIBAL MANUEL</x:v>
      </x:c>
    </x:row>
    <x:row r="8027">
      <x:c r="A8027" s="37" t="str">
        <x:v>CD6CUB</x:v>
      </x:c>
      <x:c r="B8027" s="37" t="str">
        <x:v>LEIVA MUÑOZ CARLOS FRANCISCO SEBASTIAN</x:v>
      </x:c>
    </x:row>
    <x:row r="8028">
      <x:c r="A8028" s="37" t="str">
        <x:v>CD6CVG</x:v>
      </x:c>
      <x:c r="B8028" s="37" t="str">
        <x:v>VARGAS SEGOVIA CESAR ALEJANDRO</x:v>
      </x:c>
    </x:row>
    <x:row r="8029">
      <x:c r="A8029" s="37" t="str">
        <x:v>CD6CVU</x:v>
      </x:c>
      <x:c r="B8029" s="37" t="str">
        <x:v>MÉNDEZ VALENZUELA CLAUDIO ARTURO</x:v>
      </x:c>
    </x:row>
    <x:row r="8030">
      <x:c r="A8030" s="37" t="str">
        <x:v>CD6CXE</x:v>
      </x:c>
      <x:c r="B8030" s="37" t="str">
        <x:v>RUFFELMACHER GENTINA CHRISTIAN ALEJANDRO</x:v>
      </x:c>
    </x:row>
    <x:row r="8031">
      <x:c r="A8031" s="37" t="str">
        <x:v>CD6CYF</x:v>
      </x:c>
      <x:c r="B8031" s="37" t="str">
        <x:v>CAMPOS FLORES YOSELIN ANDREA</x:v>
      </x:c>
    </x:row>
    <x:row r="8032">
      <x:c r="A8032" s="37" t="str">
        <x:v>CD6CYO</x:v>
      </x:c>
      <x:c r="B8032" s="37" t="str">
        <x:v>BATTAGLIA OGALDE CLAUDIO MANUEL</x:v>
      </x:c>
    </x:row>
    <x:row r="8033">
      <x:c r="A8033" s="37" t="str">
        <x:v>CD6CZW</x:v>
      </x:c>
      <x:c r="B8033" s="37" t="str">
        <x:v>LEAL VILLAGRA CYNTHIA MACARENA</x:v>
      </x:c>
    </x:row>
    <x:row r="8034">
      <x:c r="A8034" s="37" t="str">
        <x:v>CD6DAI</x:v>
      </x:c>
      <x:c r="B8034" s="37" t="str">
        <x:v>SEPÚLVEDA VARGAS DIEGO EMILIO</x:v>
      </x:c>
    </x:row>
    <x:row r="8035">
      <x:c r="A8035" s="37" t="str">
        <x:v>CD6DAJ</x:v>
      </x:c>
      <x:c r="B8035" s="37" t="str">
        <x:v>DELGADO AGUILEF JUAN CARLOS</x:v>
      </x:c>
    </x:row>
    <x:row r="8036">
      <x:c r="A8036" s="37" t="str">
        <x:v>CD6DAU</x:v>
      </x:c>
      <x:c r="B8036" s="37" t="str">
        <x:v>ALVEAR ESCOBAR DANIEL IGNACIO</x:v>
      </x:c>
    </x:row>
    <x:row r="8037">
      <x:c r="A8037" s="37" t="str">
        <x:v>CD6DBE</x:v>
      </x:c>
      <x:c r="B8037" s="37" t="str">
        <x:v>CONCHA BARRALES DAVID FERNANDO</x:v>
      </x:c>
    </x:row>
    <x:row r="8038">
      <x:c r="A8038" s="37" t="str">
        <x:v>CD6DDB</x:v>
      </x:c>
      <x:c r="B8038" s="37" t="str">
        <x:v>VARGAS TAPIA CAROLINA ALEJANDRA</x:v>
      </x:c>
    </x:row>
    <x:row r="8039">
      <x:c r="A8039" s="37" t="str">
        <x:v>CD6DDO</x:v>
      </x:c>
      <x:c r="B8039" s="37" t="str">
        <x:v>GARCIA FERRADA NICOLAS JOSE OSVALDO</x:v>
      </x:c>
    </x:row>
    <x:row r="8040">
      <x:c r="A8040" s="37" t="str">
        <x:v>CD6DDT</x:v>
      </x:c>
      <x:c r="B8040" s="37" t="str">
        <x:v>OYARZO CAAMAÑO DIEGO TOMAS</x:v>
      </x:c>
    </x:row>
    <x:row r="8041">
      <x:c r="A8041" s="37" t="str">
        <x:v>CD6DDW</x:v>
      </x:c>
      <x:c r="B8041" s="37" t="str">
        <x:v>FIERRO FIERRO FRANCISCO JESÚS</x:v>
      </x:c>
    </x:row>
    <x:row r="8042">
      <x:c r="A8042" s="37" t="str">
        <x:v>CD6DEC</x:v>
      </x:c>
      <x:c r="B8042" s="37" t="str">
        <x:v>ESPINOZA CHACÓN CHACÓN RUBÉN DARÍO</x:v>
      </x:c>
    </x:row>
    <x:row r="8043">
      <x:c r="A8043" s="37" t="str">
        <x:v>CD6DEF</x:v>
      </x:c>
      <x:c r="B8043" s="37" t="str">
        <x:v>FLORES SANHUEZA DONALD ESTEBAN</x:v>
      </x:c>
    </x:row>
    <x:row r="8044">
      <x:c r="A8044" s="37" t="str">
        <x:v>CD6DEX</x:v>
      </x:c>
      <x:c r="B8044" s="37" t="str">
        <x:v>DELGADO ACOSTA RUBÉN ARIEL</x:v>
      </x:c>
    </x:row>
    <x:row r="8045">
      <x:c r="A8045" s="37" t="str">
        <x:v>CD6DFJ</x:v>
      </x:c>
      <x:c r="B8045" s="37" t="str">
        <x:v>HUENTEQUEO HUINCA JONATHAN NICOLÁS</x:v>
      </x:c>
    </x:row>
    <x:row r="8046">
      <x:c r="A8046" s="37" t="str">
        <x:v>CD6DGC</x:v>
      </x:c>
      <x:c r="B8046" s="37" t="str">
        <x:v>CARRASCO SEPULVEDA ADRIAN ESTEBAN</x:v>
      </x:c>
    </x:row>
    <x:row r="8047">
      <x:c r="A8047" s="37" t="str">
        <x:v>CD6DGJ</x:v>
      </x:c>
      <x:c r="B8047" s="37" t="str">
        <x:v>GOMEZ MALDONADO DAVID</x:v>
      </x:c>
    </x:row>
    <x:row r="8048">
      <x:c r="A8048" s="37" t="str">
        <x:v>CD6DHS</x:v>
      </x:c>
      <x:c r="B8048" s="37" t="str">
        <x:v>CASTRO SCHULZ DANIEL ALBERTO</x:v>
      </x:c>
    </x:row>
    <x:row r="8049">
      <x:c r="A8049" s="37" t="str">
        <x:v>CD6DHV</x:v>
      </x:c>
      <x:c r="B8049" s="37" t="str">
        <x:v>LÓPEZ MEZA PEDRO ALEJANDRO</x:v>
      </x:c>
    </x:row>
    <x:row r="8050">
      <x:c r="A8050" s="37" t="str">
        <x:v>CD6DHX</x:v>
      </x:c>
      <x:c r="B8050" s="37" t="str">
        <x:v>BELLO MUÑOZ DIEGO ANDRES</x:v>
      </x:c>
    </x:row>
    <x:row r="8051">
      <x:c r="A8051" s="37" t="str">
        <x:v>CD6DIR</x:v>
      </x:c>
      <x:c r="B8051" s="37" t="str">
        <x:v>MOLINA RODRIGUEZ DANIEL ANTONIO</x:v>
      </x:c>
    </x:row>
    <x:row r="8052">
      <x:c r="A8052" s="37" t="str">
        <x:v>CD6DKF</x:v>
      </x:c>
      <x:c r="B8052" s="37" t="str">
        <x:v>ARAVENA GONZALEZ CLAUDIA MARLENE</x:v>
      </x:c>
    </x:row>
    <x:row r="8053">
      <x:c r="A8053" s="37" t="str">
        <x:v>CD6DLY</x:v>
      </x:c>
      <x:c r="B8053" s="37" t="str">
        <x:v>VIDAL ORELLANA ALVARO ANDRES</x:v>
      </x:c>
    </x:row>
    <x:row r="8054">
      <x:c r="A8054" s="37" t="str">
        <x:v>CD6DMC</x:v>
      </x:c>
      <x:c r="B8054" s="37" t="str">
        <x:v>MORA CARABANTES DANIEL ANTONIO</x:v>
      </x:c>
    </x:row>
    <x:row r="8055">
      <x:c r="A8055" s="37" t="str">
        <x:v>CD6DME</x:v>
      </x:c>
      <x:c r="B8055" s="37" t="str">
        <x:v>CHAVEZ AGUERO MARCELO MAMERTO</x:v>
      </x:c>
    </x:row>
    <x:row r="8056">
      <x:c r="A8056" s="37" t="str">
        <x:v>CD6DMZ</x:v>
      </x:c>
      <x:c r="B8056" s="37" t="str">
        <x:v>DELGADO MONTECINOS ALEX EDGARDO</x:v>
      </x:c>
    </x:row>
    <x:row r="8057">
      <x:c r="A8057" s="37" t="str">
        <x:v>CD6DNA</x:v>
      </x:c>
      <x:c r="B8057" s="37" t="str">
        <x:v>PADILLA SAN MARTÍN DIEGO NICOLÁS</x:v>
      </x:c>
    </x:row>
    <x:row r="8058">
      <x:c r="A8058" s="37" t="str">
        <x:v>CD6DQW</x:v>
      </x:c>
      <x:c r="B8058" s="37" t="str">
        <x:v>INOSTROZA CÁRDENAS PEDRO FERNANDO</x:v>
      </x:c>
    </x:row>
    <x:row r="8059">
      <x:c r="A8059" s="37" t="str">
        <x:v>CD6DQY</x:v>
      </x:c>
      <x:c r="B8059" s="37" t="str">
        <x:v>LEAL COFRE OMAR ANDRES</x:v>
      </x:c>
    </x:row>
    <x:row r="8060">
      <x:c r="A8060" s="37" t="str">
        <x:v>CD6DRI</x:v>
      </x:c>
      <x:c r="B8060" s="37" t="str">
        <x:v>CARDENAS ALARCON RODRIGO</x:v>
      </x:c>
    </x:row>
    <x:row r="8061">
      <x:c r="A8061" s="37" t="str">
        <x:v>CD6DRK</x:v>
      </x:c>
      <x:c r="B8061" s="37" t="str">
        <x:v>FERNANDEZ SEPULVEDA LIDIA ADRIANA</x:v>
      </x:c>
    </x:row>
    <x:row r="8062">
      <x:c r="A8062" s="37" t="str">
        <x:v>CD6DSF</x:v>
      </x:c>
      <x:c r="B8062" s="37" t="str">
        <x:v>HERRERA FIGUEROA LUIS JAVIER</x:v>
      </x:c>
    </x:row>
    <x:row r="8063">
      <x:c r="A8063" s="37" t="str">
        <x:v>CD6DSH</x:v>
      </x:c>
      <x:c r="B8063" s="37" t="str">
        <x:v>GONZÁLEZ DÍAZ LUIS ALBERTO</x:v>
      </x:c>
    </x:row>
    <x:row r="8064">
      <x:c r="A8064" s="37" t="str">
        <x:v>CD6DSJ</x:v>
      </x:c>
      <x:c r="B8064" s="37" t="str">
        <x:v>SALDIVIA PAILLACAR MARÍA DANIELA</x:v>
      </x:c>
    </x:row>
    <x:row r="8065">
      <x:c r="A8065" s="37" t="str">
        <x:v>CD6DSR</x:v>
      </x:c>
      <x:c r="B8065" s="37" t="str">
        <x:v>DIOCARES STIMPER RODRIGO NICOLÁS</x:v>
      </x:c>
    </x:row>
    <x:row r="8066">
      <x:c r="A8066" s="37" t="str">
        <x:v>CD6DSZ</x:v>
      </x:c>
      <x:c r="B8066" s="37" t="str">
        <x:v>SANHUEZA LEFENDA DANIELA LORETO</x:v>
      </x:c>
    </x:row>
    <x:row r="8067">
      <x:c r="A8067" s="37" t="str">
        <x:v>CD6DTQ</x:v>
      </x:c>
      <x:c r="B8067" s="37" t="str">
        <x:v>AGUILAR AGUAYO GERMAN MODESTO</x:v>
      </x:c>
    </x:row>
    <x:row r="8068">
      <x:c r="A8068" s="37" t="str">
        <x:v>CD6DUB</x:v>
      </x:c>
      <x:c r="B8068" s="37" t="str">
        <x:v>LAGOS LAGOS ESTEBAN JACOB</x:v>
      </x:c>
    </x:row>
    <x:row r="8069">
      <x:c r="A8069" s="37" t="str">
        <x:v>CD6DUT</x:v>
      </x:c>
      <x:c r="B8069" s="37" t="str">
        <x:v>GARRIDO ISLAS ALAN</x:v>
      </x:c>
    </x:row>
    <x:row r="8070">
      <x:c r="A8070" s="37" t="str">
        <x:v>CD6DUZ</x:v>
      </x:c>
      <x:c r="B8070" s="37" t="str">
        <x:v>RODRIGUEZ AREL JOSE ALEJANDRO</x:v>
      </x:c>
    </x:row>
    <x:row r="8071">
      <x:c r="A8071" s="37" t="str">
        <x:v>CD6DVB</x:v>
      </x:c>
      <x:c r="B8071" s="37" t="str">
        <x:v>VALENZUELA BRAVO JORGE DAVID</x:v>
      </x:c>
    </x:row>
    <x:row r="8072">
      <x:c r="A8072" s="37" t="str">
        <x:v>CD6DVI</x:v>
      </x:c>
      <x:c r="B8072" s="37" t="str">
        <x:v>MUNOZ FAUNDEZ CARLA ELOISA</x:v>
      </x:c>
    </x:row>
    <x:row r="8073">
      <x:c r="A8073" s="37" t="str">
        <x:v>CD6DVW</x:v>
      </x:c>
      <x:c r="B8073" s="37" t="str">
        <x:v>MIRANDA FERNÁNDEZ IGNACIO XAVIER</x:v>
      </x:c>
    </x:row>
    <x:row r="8074">
      <x:c r="A8074" s="37" t="str">
        <x:v>CD6DXG</x:v>
      </x:c>
      <x:c r="B8074" s="37" t="str">
        <x:v>CARRILLO COMICHEO HÉCTOR PATRICIO</x:v>
      </x:c>
    </x:row>
    <x:row r="8075">
      <x:c r="A8075" s="37" t="str">
        <x:v>CD6DXY</x:v>
      </x:c>
      <x:c r="B8075" s="37" t="str">
        <x:v>JARAMILLO OBREQUE MATIAS NICOLAS</x:v>
      </x:c>
    </x:row>
    <x:row r="8076">
      <x:c r="A8076" s="37" t="str">
        <x:v>CD6DYG</x:v>
      </x:c>
      <x:c r="B8076" s="37" t="str">
        <x:v>MERIÑO FIGUEROA ERVIN ENRIQUE</x:v>
      </x:c>
    </x:row>
    <x:row r="8077">
      <x:c r="A8077" s="37" t="str">
        <x:v>CD6DYH</x:v>
      </x:c>
      <x:c r="B8077" s="37" t="str">
        <x:v>CARES CHACON PASCALE MONTSERRATH</x:v>
      </x:c>
    </x:row>
    <x:row r="8078">
      <x:c r="A8078" s="37" t="str">
        <x:v>CD6DYO</x:v>
      </x:c>
      <x:c r="B8078" s="37" t="str">
        <x:v>MOLINA VIDAL ENRIQUE ORLANDO</x:v>
      </x:c>
    </x:row>
    <x:row r="8079">
      <x:c r="A8079" s="37" t="str">
        <x:v>CD6DZH</x:v>
      </x:c>
      <x:c r="B8079" s="37" t="str">
        <x:v>PALACIOS CARRASCO CÉSAR ANTONIO</x:v>
      </x:c>
    </x:row>
    <x:row r="8080">
      <x:c r="A8080" s="37" t="str">
        <x:v>CD6DZR</x:v>
      </x:c>
      <x:c r="B8080" s="37" t="str">
        <x:v>MERIÑO PAREDES ALONSO TOMÁS</x:v>
      </x:c>
    </x:row>
    <x:row r="8081">
      <x:c r="A8081" s="37" t="str">
        <x:v>CD6DZW</x:v>
      </x:c>
      <x:c r="B8081" s="37" t="str">
        <x:v>PFEIL MANN RAUL RICARDO</x:v>
      </x:c>
    </x:row>
    <x:row r="8082">
      <x:c r="A8082" s="37" t="str">
        <x:v>CD6DZY</x:v>
      </x:c>
      <x:c r="B8082" s="37" t="str">
        <x:v>PEÑA PEÑA JEFERSON LUIS ALBERTO</x:v>
      </x:c>
    </x:row>
    <x:row r="8083">
      <x:c r="A8083" s="37" t="str">
        <x:v>CD6EAS</x:v>
      </x:c>
      <x:c r="B8083" s="37" t="str">
        <x:v>AMTHAUER SOLIS PABLINA ELENA</x:v>
      </x:c>
    </x:row>
    <x:row r="8084">
      <x:c r="A8084" s="37" t="str">
        <x:v>CD6EBZ</x:v>
      </x:c>
      <x:c r="B8084" s="37" t="str">
        <x:v>BARRIA ROGERS EDUARDO</x:v>
      </x:c>
    </x:row>
    <x:row r="8085">
      <x:c r="A8085" s="37" t="str">
        <x:v>CD6EED</x:v>
      </x:c>
      <x:c r="B8085" s="37" t="str">
        <x:v>IBAÑEZ AGUILERA JORGE EDUARDO DEL C</x:v>
      </x:c>
    </x:row>
    <x:row r="8086">
      <x:c r="A8086" s="37" t="str">
        <x:v>CD6EEH</x:v>
      </x:c>
      <x:c r="B8086" s="37" t="str">
        <x:v>PINO CUEVAS ROGERS ARNOLDO</x:v>
      </x:c>
    </x:row>
    <x:row r="8087">
      <x:c r="A8087" s="37" t="str">
        <x:v>CD6EEN</x:v>
      </x:c>
      <x:c r="B8087" s="37" t="str">
        <x:v>ARAYA ROJAS ENRIQUE ALEJANDRO</x:v>
      </x:c>
    </x:row>
    <x:row r="8088">
      <x:c r="A8088" s="37" t="str">
        <x:v>CD6EFP</x:v>
      </x:c>
      <x:c r="B8088" s="37" t="str">
        <x:v>MARTINEZ BAÑARES EGON FRANCISCO</x:v>
      </x:c>
    </x:row>
    <x:row r="8089">
      <x:c r="A8089" s="37" t="str">
        <x:v>CD6EFT</x:v>
      </x:c>
      <x:c r="B8089" s="37" t="str">
        <x:v>AMESTOY CABEZAS EVELYN NICOLE</x:v>
      </x:c>
    </x:row>
    <x:row r="8090">
      <x:c r="A8090" s="37" t="str">
        <x:v>CD6EHJ</x:v>
      </x:c>
      <x:c r="B8090" s="37" t="str">
        <x:v>HUENUL COILLA MANUEL ERASMO</x:v>
      </x:c>
    </x:row>
    <x:row r="8091">
      <x:c r="A8091" s="37" t="str">
        <x:v>CD6EIA</x:v>
      </x:c>
      <x:c r="B8091" s="37" t="str">
        <x:v>CARRASCO MENDOZA DIEGO</x:v>
      </x:c>
    </x:row>
    <x:row r="8092">
      <x:c r="A8092" s="37" t="str">
        <x:v>CD6EIL</x:v>
      </x:c>
      <x:c r="B8092" s="37" t="str">
        <x:v>SALINAS CARRASCO ELIAS ANDRES</x:v>
      </x:c>
    </x:row>
    <x:row r="8093">
      <x:c r="A8093" s="37" t="str">
        <x:v>CD6EIW</x:v>
      </x:c>
      <x:c r="B8093" s="37" t="str">
        <x:v>MELLADO MELLADO ERICK EDGARDO</x:v>
      </x:c>
    </x:row>
    <x:row r="8094">
      <x:c r="A8094" s="37" t="str">
        <x:v>CD6EJA</x:v>
      </x:c>
      <x:c r="B8094" s="37" t="str">
        <x:v>PAREDES PEREZ YEANETTE DEL CARMEN</x:v>
      </x:c>
    </x:row>
    <x:row r="8095">
      <x:c r="A8095" s="37" t="str">
        <x:v>CD6EJD</x:v>
      </x:c>
      <x:c r="B8095" s="37" t="str">
        <x:v>CARRASCO OLIVARES ERIC MICHAEL</x:v>
      </x:c>
    </x:row>
    <x:row r="8096">
      <x:c r="A8096" s="37" t="str">
        <x:v>CD6EJL</x:v>
      </x:c>
      <x:c r="B8096" s="37" t="str">
        <x:v>LEVICAN INAYADO ALONSO ESTEBAN</x:v>
      </x:c>
    </x:row>
    <x:row r="8097">
      <x:c r="A8097" s="37" t="str">
        <x:v>CD6EJT</x:v>
      </x:c>
      <x:c r="B8097" s="37" t="str">
        <x:v>PALACIOS ARACENA EDUARDO JUVENAL</x:v>
      </x:c>
    </x:row>
    <x:row r="8098">
      <x:c r="A8098" s="37" t="str">
        <x:v>CD6EJW</x:v>
      </x:c>
      <x:c r="B8098" s="37" t="str">
        <x:v>TECA CANALES SERGIO CRISTIAN</x:v>
      </x:c>
    </x:row>
    <x:row r="8099">
      <x:c r="A8099" s="37" t="str">
        <x:v>CD6EKK</x:v>
      </x:c>
      <x:c r="B8099" s="37" t="str">
        <x:v>MATUS ESPINOZA MARCELO IVAN</x:v>
      </x:c>
    </x:row>
    <x:row r="8100">
      <x:c r="A8100" s="37" t="str">
        <x:v>CD6EKO</x:v>
      </x:c>
      <x:c r="B8100" s="37" t="str">
        <x:v>MONTUYAO MC INTIRE LUIS TEOFILO</x:v>
      </x:c>
    </x:row>
    <x:row r="8101">
      <x:c r="A8101" s="37" t="str">
        <x:v>CD6ELA</x:v>
      </x:c>
      <x:c r="B8101" s="37" t="str">
        <x:v>SANCHEZ WEVAR ELIZABETH CAROLINA</x:v>
      </x:c>
    </x:row>
    <x:row r="8102">
      <x:c r="A8102" s="37" t="str">
        <x:v>CD6ELS</x:v>
      </x:c>
      <x:c r="B8102" s="37" t="str">
        <x:v>VERA SOBARZO RAUL EDUARDO</x:v>
      </x:c>
    </x:row>
    <x:row r="8103">
      <x:c r="A8103" s="37" t="str">
        <x:v>CD6EMV</x:v>
      </x:c>
      <x:c r="B8103" s="37" t="str">
        <x:v>REIHER MERCADO ERICH ALEXANDER</x:v>
      </x:c>
    </x:row>
    <x:row r="8104">
      <x:c r="A8104" s="37" t="str">
        <x:v>CD6EOU</x:v>
      </x:c>
      <x:c r="B8104" s="37" t="str">
        <x:v>VILLAGRA PINILLA OSCAR MANUEL</x:v>
      </x:c>
    </x:row>
    <x:row r="8105">
      <x:c r="A8105" s="37" t="str">
        <x:v>CD6EOV</x:v>
      </x:c>
      <x:c r="B8105" s="37" t="str">
        <x:v>MONTERO VARGAS IGNACIO LEANDRO</x:v>
      </x:c>
    </x:row>
    <x:row r="8106">
      <x:c r="A8106" s="37" t="str">
        <x:v>CD6ERP</x:v>
      </x:c>
      <x:c r="B8106" s="37" t="str">
        <x:v>CERDA FIERRO EMILIO ALBERTO</x:v>
      </x:c>
    </x:row>
    <x:row r="8107">
      <x:c r="A8107" s="37" t="str">
        <x:v>CD6ERT</x:v>
      </x:c>
      <x:c r="B8107" s="37" t="str">
        <x:v>FINALTERI RAMÍREZ CECILIA</x:v>
      </x:c>
    </x:row>
    <x:row r="8108">
      <x:c r="A8108" s="37" t="str">
        <x:v>CD6ERW</x:v>
      </x:c>
      <x:c r="B8108" s="37" t="str">
        <x:v>ROLDAN ALVEAR EVA DEL CARMEN</x:v>
      </x:c>
    </x:row>
    <x:row r="8109">
      <x:c r="A8109" s="37" t="str">
        <x:v>CD6ERY</x:v>
      </x:c>
      <x:c r="B8109" s="37" t="str">
        <x:v>POBLETE ISLA ERWIN MANUEL</x:v>
      </x:c>
    </x:row>
    <x:row r="8110">
      <x:c r="A8110" s="37" t="str">
        <x:v>CD6ESL</x:v>
      </x:c>
      <x:c r="B8110" s="37" t="str">
        <x:v>NAGUIL CARCAMO ESCARLETT JACQUELINE</x:v>
      </x:c>
    </x:row>
    <x:row r="8111">
      <x:c r="A8111" s="37" t="str">
        <x:v>CD6ESN</x:v>
      </x:c>
      <x:c r="B8111" s="37" t="str">
        <x:v>SANTIBAÑEZ OYARZO ERWIN EDUARDO</x:v>
      </x:c>
    </x:row>
    <x:row r="8112">
      <x:c r="A8112" s="37" t="str">
        <x:v>CD6ESY</x:v>
      </x:c>
      <x:c r="B8112" s="37" t="str">
        <x:v>SEPULVEDA GUZMAN ERWIN JOHNNY</x:v>
      </x:c>
    </x:row>
    <x:row r="8113">
      <x:c r="A8113" s="37" t="str">
        <x:v>CD6ETD</x:v>
      </x:c>
      <x:c r="B8113" s="37" t="str">
        <x:v>CARRILLO TURRO ANGEL EUGENIO</x:v>
      </x:c>
    </x:row>
    <x:row r="8114">
      <x:c r="A8114" s="37" t="str">
        <x:v>CD6ETK</x:v>
      </x:c>
      <x:c r="B8114" s="37" t="str">
        <x:v>ESCOBAR FUENTEALBA FABIAN</x:v>
      </x:c>
    </x:row>
    <x:row r="8115">
      <x:c r="A8115" s="37" t="str">
        <x:v>CD6ETP</x:v>
      </x:c>
      <x:c r="B8115" s="37" t="str">
        <x:v>ÁLVAREZ MARTÍNEZ LEANDRO ANDRÉS</x:v>
      </x:c>
    </x:row>
    <x:row r="8116">
      <x:c r="A8116" s="37" t="str">
        <x:v>CD6ETQ</x:v>
      </x:c>
      <x:c r="B8116" s="37" t="str">
        <x:v>TOLEDO QUINTANA EVELIN ANDREA</x:v>
      </x:c>
    </x:row>
    <x:row r="8117">
      <x:c r="A8117" s="37" t="str">
        <x:v>CD6EUD</x:v>
      </x:c>
      <x:c r="B8117" s="37" t="str">
        <x:v>ULLOA METZGER EDUARDO</x:v>
      </x:c>
    </x:row>
    <x:row r="8118">
      <x:c r="A8118" s="37" t="str">
        <x:v>CD6EUG</x:v>
      </x:c>
      <x:c r="B8118" s="37" t="str">
        <x:v>RECABARREN CASTRO ROGER ERNESTO</x:v>
      </x:c>
    </x:row>
    <x:row r="8119">
      <x:c r="A8119" s="37" t="str">
        <x:v>CD6EUN</x:v>
      </x:c>
      <x:c r="B8119" s="37" t="str">
        <x:v>GUTIERREZ COLLINAO ANNAHYS ELENA ALMENDRA</x:v>
      </x:c>
    </x:row>
    <x:row r="8120">
      <x:c r="A8120" s="37" t="str">
        <x:v>CD6EUR</x:v>
      </x:c>
      <x:c r="B8120" s="37" t="str">
        <x:v>LÓPEZ POZAS YANINA TAMARA</x:v>
      </x:c>
    </x:row>
    <x:row r="8121">
      <x:c r="A8121" s="37" t="str">
        <x:v>CD6EUY</x:v>
      </x:c>
      <x:c r="B8121" s="37" t="str">
        <x:v>KREMA QUEZADA CAROLA ALEJANDRA</x:v>
      </x:c>
    </x:row>
    <x:row r="8122">
      <x:c r="A8122" s="37" t="str">
        <x:v>CD6EVT</x:v>
      </x:c>
      <x:c r="B8122" s="37" t="str">
        <x:v>VARGAS MALDONADO CAMILO ESTEBAN</x:v>
      </x:c>
    </x:row>
    <x:row r="8123">
      <x:c r="A8123" s="37" t="str">
        <x:v>CD6EWH</x:v>
      </x:c>
      <x:c r="B8123" s="37" t="str">
        <x:v>PANTOJA ANDRES</x:v>
      </x:c>
    </x:row>
    <x:row r="8124">
      <x:c r="A8124" s="37" t="str">
        <x:v>CD6EWX</x:v>
      </x:c>
      <x:c r="B8124" s="37" t="str">
        <x:v>SEPÚLVEDA AEDO CARLOS ULISES</x:v>
      </x:c>
    </x:row>
    <x:row r="8125">
      <x:c r="A8125" s="37" t="str">
        <x:v>CD6EXA</x:v>
      </x:c>
      <x:c r="B8125" s="37" t="str">
        <x:v>MANCILLA ALVAREZ ERWIN HERNAN</x:v>
      </x:c>
    </x:row>
    <x:row r="8126">
      <x:c r="A8126" s="37" t="str">
        <x:v>CD6EXC</x:v>
      </x:c>
      <x:c r="B8126" s="37" t="str">
        <x:v>TRALMA LUENGO LUIS ALEXANDER</x:v>
      </x:c>
    </x:row>
    <x:row r="8127">
      <x:c r="A8127" s="37" t="str">
        <x:v>CD6EXH</x:v>
      </x:c>
      <x:c r="B8127" s="37" t="str">
        <x:v>LEVIO ÑANCO LUIS CAMILO</x:v>
      </x:c>
    </x:row>
    <x:row r="8128">
      <x:c r="A8128" s="37" t="str">
        <x:v>CD6EYF</x:v>
      </x:c>
      <x:c r="B8128" s="37" t="str">
        <x:v>RIFFO OYARZUN DARIO JAVIER</x:v>
      </x:c>
    </x:row>
    <x:row r="8129">
      <x:c r="A8129" s="37" t="str">
        <x:v>CD6EYN</x:v>
      </x:c>
      <x:c r="B8129" s="37" t="str">
        <x:v>FEMENIAS OPAZO AMELIA FRANCISCA</x:v>
      </x:c>
    </x:row>
    <x:row r="8130">
      <x:c r="A8130" s="37" t="str">
        <x:v>CD6FBA</x:v>
      </x:c>
      <x:c r="B8130" s="37" t="str">
        <x:v>BASCUR RIQUELME FELIPE</x:v>
      </x:c>
    </x:row>
    <x:row r="8131">
      <x:c r="A8131" s="37" t="str">
        <x:v>CD6FBB</x:v>
      </x:c>
      <x:c r="B8131" s="37" t="str">
        <x:v>BURGOS ZAPATA FRANCISCO ALEJANDRO</x:v>
      </x:c>
    </x:row>
    <x:row r="8132">
      <x:c r="A8132" s="37" t="str">
        <x:v>CD6FCO</x:v>
      </x:c>
      <x:c r="B8132" s="37" t="str">
        <x:v>FUENTEALBA CABRERA CRISTOFER EDWARD</x:v>
      </x:c>
    </x:row>
    <x:row r="8133">
      <x:c r="A8133" s="37" t="str">
        <x:v>CD6FEY</x:v>
      </x:c>
      <x:c r="B8133" s="37" t="str">
        <x:v>ARIAS FUENTES FERNANDO ESTEBAN</x:v>
      </x:c>
    </x:row>
    <x:row r="8134">
      <x:c r="A8134" s="37" t="str">
        <x:v>CD6FGO</x:v>
      </x:c>
      <x:c r="B8134" s="37" t="str">
        <x:v>ESPINOZA IKA FERNANDO</x:v>
      </x:c>
    </x:row>
    <x:row r="8135">
      <x:c r="A8135" s="37" t="str">
        <x:v>CD6FGR</x:v>
      </x:c>
      <x:c r="B8135" s="37" t="str">
        <x:v>FLORES GATICA RODRIGO IGNACIO</x:v>
      </x:c>
    </x:row>
    <x:row r="8136">
      <x:c r="A8136" s="37" t="str">
        <x:v>CD6FHM</x:v>
      </x:c>
      <x:c r="B8136" s="37" t="str">
        <x:v>BARRIA BARRIENTOS FREDY MOISES</x:v>
      </x:c>
    </x:row>
    <x:row r="8137">
      <x:c r="A8137" s="37" t="str">
        <x:v>CD6FHU</x:v>
      </x:c>
      <x:c r="B8137" s="37" t="str">
        <x:v>MUÑOZ FIERRO CRISTIAN HUGO</x:v>
      </x:c>
    </x:row>
    <x:row r="8138">
      <x:c r="A8138" s="37" t="str">
        <x:v>CD6FIQ</x:v>
      </x:c>
      <x:c r="B8138" s="37" t="str">
        <x:v>IGLESIAS QUILODRÁN FABIÁN ANDRÉS</x:v>
      </x:c>
    </x:row>
    <x:row r="8139">
      <x:c r="A8139" s="37" t="str">
        <x:v>CD6FJE</x:v>
      </x:c>
      <x:c r="B8139" s="37" t="str">
        <x:v>CASANOVA FLORES RUBEN CUSTODIO</x:v>
      </x:c>
    </x:row>
    <x:row r="8140">
      <x:c r="A8140" s="37" t="str">
        <x:v>CD6FKK</x:v>
      </x:c>
      <x:c r="B8140" s="37" t="str">
        <x:v>CERNA GOMEZ MARIA BELEN</x:v>
      </x:c>
    </x:row>
    <x:row r="8141">
      <x:c r="A8141" s="37" t="str">
        <x:v>CD6FKQ</x:v>
      </x:c>
      <x:c r="B8141" s="37" t="str">
        <x:v>ALARCÓN OJEDA FRANCKLIN IVAN</x:v>
      </x:c>
    </x:row>
    <x:row r="8142">
      <x:c r="A8142" s="37" t="str">
        <x:v>CD6FLE</x:v>
      </x:c>
      <x:c r="B8142" s="37" t="str">
        <x:v>ERICES PEREZ FLAVIO ALFREDO</x:v>
      </x:c>
    </x:row>
    <x:row r="8143">
      <x:c r="A8143" s="37" t="str">
        <x:v>CD6FLS</x:v>
      </x:c>
      <x:c r="B8143" s="37" t="str">
        <x:v>FREDERICKSEN ALARCÓN CONSTANZA BELÉN</x:v>
      </x:c>
    </x:row>
    <x:row r="8144">
      <x:c r="A8144" s="37" t="str">
        <x:v>CD6FMB</x:v>
      </x:c>
      <x:c r="B8144" s="37" t="str">
        <x:v>FIGARI MOSCOSO HUMBERTO LUIS</x:v>
      </x:c>
    </x:row>
    <x:row r="8145">
      <x:c r="A8145" s="37" t="str">
        <x:v>CD6FMW</x:v>
      </x:c>
      <x:c r="B8145" s="37" t="str">
        <x:v>MANSILLA ALVAREZ FELIPE LEONARDO</x:v>
      </x:c>
    </x:row>
    <x:row r="8146">
      <x:c r="A8146" s="37" t="str">
        <x:v>CD6FNA</x:v>
      </x:c>
      <x:c r="B8146" s="37" t="str">
        <x:v>CABRERA MERINO FRANCISCO NICOLÁS ANDRÉS</x:v>
      </x:c>
    </x:row>
    <x:row r="8147">
      <x:c r="A8147" s="37" t="str">
        <x:v>CD6FNH</x:v>
      </x:c>
      <x:c r="B8147" s="37" t="str">
        <x:v>CÁRDENAS NAVARRETE MARCO IGNACIO</x:v>
      </x:c>
    </x:row>
    <x:row r="8148">
      <x:c r="A8148" s="37" t="str">
        <x:v>CD6FNV</x:v>
      </x:c>
      <x:c r="B8148" s="37" t="str">
        <x:v>FERNANDEZ NAIN VICTOR</x:v>
      </x:c>
    </x:row>
    <x:row r="8149">
      <x:c r="A8149" s="37" t="str">
        <x:v>CD6FOY</x:v>
      </x:c>
      <x:c r="B8149" s="37" t="str">
        <x:v>ORTEGA TRIVIÑO FRANCISCA BELÉN</x:v>
      </x:c>
    </x:row>
    <x:row r="8150">
      <x:c r="A8150" s="37" t="str">
        <x:v>CD6FPB</x:v>
      </x:c>
      <x:c r="B8150" s="37" t="str">
        <x:v>PINO BRITO FELIPE ARTURO</x:v>
      </x:c>
    </x:row>
    <x:row r="8151">
      <x:c r="A8151" s="37" t="str">
        <x:v>CD6FPH</x:v>
      </x:c>
      <x:c r="B8151" s="37" t="str">
        <x:v>CARRASCO VERGARA FRANCISCO</x:v>
      </x:c>
    </x:row>
    <x:row r="8152">
      <x:c r="A8152" s="37" t="str">
        <x:v>CD6FQA</x:v>
      </x:c>
      <x:c r="B8152" s="37" t="str">
        <x:v>FICA QUIÑONES FELIPE ALONSO</x:v>
      </x:c>
    </x:row>
    <x:row r="8153">
      <x:c r="A8153" s="37" t="str">
        <x:v>CD6FQQ</x:v>
      </x:c>
      <x:c r="B8153" s="37" t="str">
        <x:v>BARRALES CAMPOS PABLO</x:v>
      </x:c>
    </x:row>
    <x:row r="8154">
      <x:c r="A8154" s="37" t="str">
        <x:v>CD6FQZ</x:v>
      </x:c>
      <x:c r="B8154" s="37" t="str">
        <x:v>FERNÁNDEZ IBARRA JUAN CARLOS</x:v>
      </x:c>
    </x:row>
    <x:row r="8155">
      <x:c r="A8155" s="37" t="str">
        <x:v>CD6FRQ</x:v>
      </x:c>
      <x:c r="B8155" s="37" t="str">
        <x:v>RIVAS SEPULVEDA FERNANDO ANDRES</x:v>
      </x:c>
    </x:row>
    <x:row r="8156">
      <x:c r="A8156" s="37" t="str">
        <x:v>CD6FSC</x:v>
      </x:c>
      <x:c r="B8156" s="37" t="str">
        <x:v>FUENTES SEPULVEDA CRISTIAM ANDRES</x:v>
      </x:c>
    </x:row>
    <x:row r="8157">
      <x:c r="A8157" s="37" t="str">
        <x:v>CD6FSH</x:v>
      </x:c>
      <x:c r="B8157" s="37" t="str">
        <x:v>FAÚNDEZ SOLÍS JOAQUIN DANIEL</x:v>
      </x:c>
    </x:row>
    <x:row r="8158">
      <x:c r="A8158" s="37" t="str">
        <x:v>CD6FST</x:v>
      </x:c>
      <x:c r="B8158" s="37" t="str">
        <x:v>SALAMANCA TAPIA FERNANDO ANTONIO</x:v>
      </x:c>
    </x:row>
    <x:row r="8159">
      <x:c r="A8159" s="37" t="str">
        <x:v>CD6FSU</x:v>
      </x:c>
      <x:c r="B8159" s="37" t="str">
        <x:v>CASTRO CONTRERAS DIONICIO NICOLAS</x:v>
      </x:c>
    </x:row>
    <x:row r="8160">
      <x:c r="A8160" s="37" t="str">
        <x:v>CD6FUA</x:v>
      </x:c>
      <x:c r="B8160" s="37" t="str">
        <x:v>FLORES MUÑOZ ALEJANDRO PATRICIO</x:v>
      </x:c>
    </x:row>
    <x:row r="8161">
      <x:c r="A8161" s="37" t="str">
        <x:v>CD6FUI</x:v>
      </x:c>
      <x:c r="B8161" s="37" t="str">
        <x:v>SANTANDER SANTANDER MARÍA SOLEDAD</x:v>
      </x:c>
    </x:row>
    <x:row r="8162">
      <x:c r="A8162" s="37" t="str">
        <x:v>CD6FUL</x:v>
      </x:c>
      <x:c r="B8162" s="37" t="str">
        <x:v>MAURERIA BULNES MARIA PAZ</x:v>
      </x:c>
    </x:row>
    <x:row r="8163">
      <x:c r="A8163" s="37" t="str">
        <x:v>CD6FUN</x:v>
      </x:c>
      <x:c r="B8163" s="37" t="str">
        <x:v>FUENTES AGUERO ERNESTO G.</x:v>
      </x:c>
    </x:row>
    <x:row r="8164">
      <x:c r="A8164" s="37" t="str">
        <x:v>CD6FUX</x:v>
      </x:c>
      <x:c r="B8164" s="37" t="str">
        <x:v>TORRES HENRIQUEZ VICTOR ADRIAN</x:v>
      </x:c>
    </x:row>
    <x:row r="8165">
      <x:c r="A8165" s="37" t="str">
        <x:v>CD6FUY</x:v>
      </x:c>
      <x:c r="B8165" s="37" t="str">
        <x:v>GONZALEZ PAILLA AURITA MARIA</x:v>
      </x:c>
    </x:row>
    <x:row r="8166">
      <x:c r="A8166" s="37" t="str">
        <x:v>CD6FVW</x:v>
      </x:c>
      <x:c r="B8166" s="37" t="str">
        <x:v>CURIHUAL VALENCIA FREDY JAVIER</x:v>
      </x:c>
    </x:row>
    <x:row r="8167">
      <x:c r="A8167" s="37" t="str">
        <x:v>CD6FVX</x:v>
      </x:c>
      <x:c r="B8167" s="37" t="str">
        <x:v>VALENZUELA MILLAMAN JUAN FRANCISCO</x:v>
      </x:c>
    </x:row>
    <x:row r="8168">
      <x:c r="A8168" s="37" t="str">
        <x:v>CD6FWI</x:v>
      </x:c>
      <x:c r="B8168" s="37" t="str">
        <x:v>CATALAN CADEGAN LUIS FELIX</x:v>
      </x:c>
    </x:row>
    <x:row r="8169">
      <x:c r="A8169" s="37" t="str">
        <x:v>CD6FWZ</x:v>
      </x:c>
      <x:c r="B8169" s="37" t="str">
        <x:v>MUÑOZ PINO SEBASTIAN IGNACIO</x:v>
      </x:c>
    </x:row>
    <x:row r="8170">
      <x:c r="A8170" s="37" t="str">
        <x:v>CD6FXQ</x:v>
      </x:c>
      <x:c r="B8170" s="37" t="str">
        <x:v>CASTRO ROUSSEL CARLOS IGNACIO</x:v>
      </x:c>
    </x:row>
    <x:row r="8171">
      <x:c r="A8171" s="37" t="str">
        <x:v>CD6FXS</x:v>
      </x:c>
      <x:c r="B8171" s="37" t="str">
        <x:v>OJEDA SCHMIDT FELIPE ANTONIO</x:v>
      </x:c>
    </x:row>
    <x:row r="8172">
      <x:c r="A8172" s="37" t="str">
        <x:v>CD6FYK</x:v>
      </x:c>
      <x:c r="B8172" s="37" t="str">
        <x:v>ESCALONA STAPPUNG ARIEL</x:v>
      </x:c>
    </x:row>
    <x:row r="8173">
      <x:c r="A8173" s="37" t="str">
        <x:v>CD6FZR</x:v>
      </x:c>
      <x:c r="B8173" s="37" t="str">
        <x:v>MANCILLA RAMIREZ FELIPE ANDRÉS</x:v>
      </x:c>
    </x:row>
    <x:row r="8174">
      <x:c r="A8174" s="37" t="str">
        <x:v>CD6GAF</x:v>
      </x:c>
      <x:c r="B8174" s="37" t="str">
        <x:v>AGUILERA RELEHUI GUILLERMO ANTONIO</x:v>
      </x:c>
    </x:row>
    <x:row r="8175">
      <x:c r="A8175" s="37" t="str">
        <x:v>CD6GBU</x:v>
      </x:c>
      <x:c r="B8175" s="37" t="str">
        <x:v>LLANQUIMÁN MEZA EVELIN ANDREA</x:v>
      </x:c>
    </x:row>
    <x:row r="8176">
      <x:c r="A8176" s="37" t="str">
        <x:v>CD6GCS</x:v>
      </x:c>
      <x:c r="B8176" s="37" t="str">
        <x:v>MALDONADO HUENCHUMÁN ROBERT ALBANO</x:v>
      </x:c>
    </x:row>
    <x:row r="8177">
      <x:c r="A8177" s="37" t="str">
        <x:v>CD6GCT</x:v>
      </x:c>
      <x:c r="B8177" s="37" t="str">
        <x:v>ESPINOZA CAÑETE ABEL</x:v>
      </x:c>
    </x:row>
    <x:row r="8178">
      <x:c r="A8178" s="37" t="str">
        <x:v>CD6GDJ</x:v>
      </x:c>
      <x:c r="B8178" s="37" t="str">
        <x:v>DIAZ COLICHEO ALEXIS ALEJANDRO</x:v>
      </x:c>
    </x:row>
    <x:row r="8179">
      <x:c r="A8179" s="37" t="str">
        <x:v>CD6GDK</x:v>
      </x:c>
      <x:c r="B8179" s="37" t="str">
        <x:v>GALLARDO CARDENAS CARLOS JAVIER</x:v>
      </x:c>
    </x:row>
    <x:row r="8180">
      <x:c r="A8180" s="37" t="str">
        <x:v>CD6GDX</x:v>
      </x:c>
      <x:c r="B8180" s="37" t="str">
        <x:v>GONZÁLEZ GONZÁLEZ DAVID</x:v>
      </x:c>
    </x:row>
    <x:row r="8181">
      <x:c r="A8181" s="37" t="str">
        <x:v>CD6GEO</x:v>
      </x:c>
      <x:c r="B8181" s="37" t="str">
        <x:v>TRIPAYAN COCIO GERMAN ANTONIO</x:v>
      </x:c>
    </x:row>
    <x:row r="8182">
      <x:c r="A8182" s="37" t="str">
        <x:v>CD6GGS</x:v>
      </x:c>
      <x:c r="B8182" s="37" t="str">
        <x:v>GARCIA GONZALEZ MAURICIO ALFREDO</x:v>
      </x:c>
    </x:row>
    <x:row r="8183">
      <x:c r="A8183" s="37" t="str">
        <x:v>CD6GHG</x:v>
      </x:c>
      <x:c r="B8183" s="37" t="str">
        <x:v>VELASQUEZ TOLEDO ANGHELO GHIGLINO</x:v>
      </x:c>
    </x:row>
    <x:row r="8184">
      <x:c r="A8184" s="37" t="str">
        <x:v>CD6GHH</x:v>
      </x:c>
      <x:c r="B8184" s="37" t="str">
        <x:v>HENRIQUEZ ASTUDILLO ALEXANDER GABRIEL</x:v>
      </x:c>
    </x:row>
    <x:row r="8185">
      <x:c r="A8185" s="37" t="str">
        <x:v>CD6GIW</x:v>
      </x:c>
      <x:c r="B8185" s="37" t="str">
        <x:v>SANDOVAL GUTIERREZ IGNACIO ROBERTO</x:v>
      </x:c>
    </x:row>
    <x:row r="8186">
      <x:c r="A8186" s="37" t="str">
        <x:v>CD6GIZ</x:v>
      </x:c>
      <x:c r="B8186" s="37" t="str">
        <x:v>SAAVEDRA ROJO GINO ANDRE</x:v>
      </x:c>
    </x:row>
    <x:row r="8187">
      <x:c r="A8187" s="37" t="str">
        <x:v>CD6GJQ</x:v>
      </x:c>
      <x:c r="B8187" s="37" t="str">
        <x:v>GARRIDO PACHECO JONATHAN ALEJANDRO</x:v>
      </x:c>
    </x:row>
    <x:row r="8188">
      <x:c r="A8188" s="37" t="str">
        <x:v>CD6GJY</x:v>
      </x:c>
      <x:c r="B8188" s="37" t="str">
        <x:v>ALVAREZ GALLARDO JORGE HELIBERTO</x:v>
      </x:c>
    </x:row>
    <x:row r="8189">
      <x:c r="A8189" s="37" t="str">
        <x:v>CD6GKN</x:v>
      </x:c>
      <x:c r="B8189" s="37" t="str">
        <x:v>GAVILAN GALAZ FERNANDO ALEXIS</x:v>
      </x:c>
    </x:row>
    <x:row r="8190">
      <x:c r="A8190" s="37" t="str">
        <x:v>CD6GKR</x:v>
      </x:c>
      <x:c r="B8190" s="37" t="str">
        <x:v>SILVA ROSAS MARIO GERARDO</x:v>
      </x:c>
    </x:row>
    <x:row r="8191">
      <x:c r="A8191" s="37" t="str">
        <x:v>CD6GLC</x:v>
      </x:c>
      <x:c r="B8191" s="37" t="str">
        <x:v>GAVILAN GALAZ DANIEL ALBERTO</x:v>
      </x:c>
    </x:row>
    <x:row r="8192">
      <x:c r="A8192" s="37" t="str">
        <x:v>CD6GLI</x:v>
      </x:c>
      <x:c r="B8192" s="37" t="str">
        <x:v>CARDENAS VARGAS ANGELICA LORETO</x:v>
      </x:c>
    </x:row>
    <x:row r="8193">
      <x:c r="A8193" s="37" t="str">
        <x:v>CD6GLL</x:v>
      </x:c>
      <x:c r="B8193" s="37" t="str">
        <x:v>LLONCON VERA GONZALO ALEXIS</x:v>
      </x:c>
    </x:row>
    <x:row r="8194">
      <x:c r="A8194" s="37" t="str">
        <x:v>CD6GMG</x:v>
      </x:c>
      <x:c r="B8194" s="37" t="str">
        <x:v>GLEISNER MUNOZ FELIPE VOLTAIRE</x:v>
      </x:c>
    </x:row>
    <x:row r="8195">
      <x:c r="A8195" s="37" t="str">
        <x:v>CD6GMM</x:v>
      </x:c>
      <x:c r="B8195" s="37" t="str">
        <x:v>MIRANDA MENDEZ GASTON ALEXIS</x:v>
      </x:c>
    </x:row>
    <x:row r="8196">
      <x:c r="A8196" s="37" t="str">
        <x:v>CD6GNW</x:v>
      </x:c>
      <x:c r="B8196" s="37" t="str">
        <x:v>LOPEZ GRANDON SANDRA GUISELA</x:v>
      </x:c>
    </x:row>
    <x:row r="8197">
      <x:c r="A8197" s="37" t="str">
        <x:v>CD6GOG</x:v>
      </x:c>
      <x:c r="B8197" s="37" t="str">
        <x:v>OPAZO GODOY GOPAL ANDRES</x:v>
      </x:c>
    </x:row>
    <x:row r="8198">
      <x:c r="A8198" s="37" t="str">
        <x:v>CD6GOJ</x:v>
      </x:c>
      <x:c r="B8198" s="37" t="str">
        <x:v>GATICA OYARZUN JAIME PATRICIO</x:v>
      </x:c>
    </x:row>
    <x:row r="8199">
      <x:c r="A8199" s="37" t="str">
        <x:v>CD6GOY</x:v>
      </x:c>
      <x:c r="B8199" s="37" t="str">
        <x:v>GUARDA OJEDA RODRIGO FELIPE</x:v>
      </x:c>
    </x:row>
    <x:row r="8200">
      <x:c r="A8200" s="37" t="str">
        <x:v>CD6GPR</x:v>
      </x:c>
      <x:c r="B8200" s="37" t="str">
        <x:v>GONZALEZ ROJAS PATRICIO MARCELO</x:v>
      </x:c>
    </x:row>
    <x:row r="8201">
      <x:c r="A8201" s="37" t="str">
        <x:v>CD6GPV</x:v>
      </x:c>
      <x:c r="B8201" s="37" t="str">
        <x:v>GODOY PACHECO JOSÉ DANIEL</x:v>
      </x:c>
    </x:row>
    <x:row r="8202">
      <x:c r="A8202" s="37" t="str">
        <x:v>CD6GQA</x:v>
      </x:c>
      <x:c r="B8202" s="37" t="str">
        <x:v>GUIDOTTI RATHGEB ALDO SEBASTIÁN</x:v>
      </x:c>
    </x:row>
    <x:row r="8203">
      <x:c r="A8203" s="37" t="str">
        <x:v>CD6GQG</x:v>
      </x:c>
      <x:c r="B8203" s="37" t="str">
        <x:v>SERRANO GODOY GABRIELA ANDREA</x:v>
      </x:c>
    </x:row>
    <x:row r="8204">
      <x:c r="A8204" s="37" t="str">
        <x:v>CD6GQK</x:v>
      </x:c>
      <x:c r="B8204" s="37" t="str">
        <x:v>GALAN DIAZ DIEGO ANDRES</x:v>
      </x:c>
    </x:row>
    <x:row r="8205">
      <x:c r="A8205" s="37" t="str">
        <x:v>CD6GRP</x:v>
      </x:c>
      <x:c r="B8205" s="37" t="str">
        <x:v>MOREIRA GLORIA</x:v>
      </x:c>
    </x:row>
    <x:row r="8206">
      <x:c r="A8206" s="37" t="str">
        <x:v>CD6GTD</x:v>
      </x:c>
      <x:c r="B8206" s="37" t="str">
        <x:v>GUIDOTTI CEA RAFAEL NARCISO</x:v>
      </x:c>
    </x:row>
    <x:row r="8207">
      <x:c r="A8207" s="37" t="str">
        <x:v>CD6GTI</x:v>
      </x:c>
      <x:c r="B8207" s="37" t="str">
        <x:v>MOREIRA VASQUEZ SURI</x:v>
      </x:c>
    </x:row>
    <x:row r="8208">
      <x:c r="A8208" s="37" t="str">
        <x:v>CD6GTO</x:v>
      </x:c>
      <x:c r="B8208" s="37" t="str">
        <x:v>RODRIGUEZ ANGULO PABLO ANDRES</x:v>
      </x:c>
    </x:row>
    <x:row r="8209">
      <x:c r="A8209" s="37" t="str">
        <x:v>CD6GUT</x:v>
      </x:c>
      <x:c r="B8209" s="37" t="str">
        <x:v>GUTTLER RUSSELL CARLOS ALEJANDRO</x:v>
      </x:c>
    </x:row>
    <x:row r="8210">
      <x:c r="A8210" s="37" t="str">
        <x:v>CD6GVN</x:v>
      </x:c>
      <x:c r="B8210" s="37" t="str">
        <x:v>VALENZUELA NIETO GUILLERMO EDUARDO</x:v>
      </x:c>
    </x:row>
    <x:row r="8211">
      <x:c r="A8211" s="37" t="str">
        <x:v>CD6GVV</x:v>
      </x:c>
      <x:c r="B8211" s="37" t="str">
        <x:v>VELASQUEZ PAILLACAN GABRIEL</x:v>
      </x:c>
    </x:row>
    <x:row r="8212">
      <x:c r="A8212" s="37" t="str">
        <x:v>CD6GWS</x:v>
      </x:c>
      <x:c r="B8212" s="37" t="str">
        <x:v>GALLARDO SILVA ROBERTO ALVARO</x:v>
      </x:c>
    </x:row>
    <x:row r="8213">
      <x:c r="A8213" s="37" t="str">
        <x:v>CD6GWT</x:v>
      </x:c>
      <x:c r="B8213" s="37" t="str">
        <x:v>PANCHILLO PAILLAFIL LISARDO FABIAN</x:v>
      </x:c>
    </x:row>
    <x:row r="8214">
      <x:c r="A8214" s="37" t="str">
        <x:v>CD6GWV</x:v>
      </x:c>
      <x:c r="B8214" s="37" t="str">
        <x:v>CERECEDA CARRASCO VERONICA ALEJANDRA</x:v>
      </x:c>
    </x:row>
    <x:row r="8215">
      <x:c r="A8215" s="37" t="str">
        <x:v>CD6GXG</x:v>
      </x:c>
      <x:c r="B8215" s="37" t="str">
        <x:v>CURÍN MORA JUAN ARTURO</x:v>
      </x:c>
    </x:row>
    <x:row r="8216">
      <x:c r="A8216" s="37" t="str">
        <x:v>CD6GXZ</x:v>
      </x:c>
      <x:c r="B8216" s="37" t="str">
        <x:v>VERA ZARALLO GABRIEL EXEQUIEL</x:v>
      </x:c>
    </x:row>
    <x:row r="8217">
      <x:c r="A8217" s="37" t="str">
        <x:v>CD6GYA</x:v>
      </x:c>
      <x:c r="B8217" s="37" t="str">
        <x:v>AHUMADA VILLA ANNAIS</x:v>
      </x:c>
    </x:row>
    <x:row r="8218">
      <x:c r="A8218" s="37" t="str">
        <x:v>CD6GYH</x:v>
      </x:c>
      <x:c r="B8218" s="37" t="str">
        <x:v>LEIVA QUINTANA MIRTA QUENIA ALEJANDRA</x:v>
      </x:c>
    </x:row>
    <x:row r="8219">
      <x:c r="A8219" s="37" t="str">
        <x:v>CD6GYR</x:v>
      </x:c>
      <x:c r="B8219" s="37" t="str">
        <x:v>OVIEDO PINO ALEJANDRA</x:v>
      </x:c>
    </x:row>
    <x:row r="8220">
      <x:c r="A8220" s="37" t="str">
        <x:v>CD6GZP</x:v>
      </x:c>
      <x:c r="B8220" s="37" t="str">
        <x:v>ROSAS PEREZ JORGE GERARDO</x:v>
      </x:c>
    </x:row>
    <x:row r="8221">
      <x:c r="A8221" s="37" t="str">
        <x:v>CD6HAD</x:v>
      </x:c>
      <x:c r="B8221" s="37" t="str">
        <x:v>MEJÍAS CADEGÁN HUGO ABEL</x:v>
      </x:c>
    </x:row>
    <x:row r="8222">
      <x:c r="A8222" s="37" t="str">
        <x:v>CD6HCX</x:v>
      </x:c>
      <x:c r="B8222" s="37" t="str">
        <x:v>HUALA CONA MIGUEL ANGEL</x:v>
      </x:c>
    </x:row>
    <x:row r="8223">
      <x:c r="A8223" s="37" t="str">
        <x:v>CD6HCZ</x:v>
      </x:c>
      <x:c r="B8223" s="37" t="str">
        <x:v>CORREA VEGA HERIBERTO ALEJANDRO</x:v>
      </x:c>
    </x:row>
    <x:row r="8224">
      <x:c r="A8224" s="37" t="str">
        <x:v>CD6HDR</x:v>
      </x:c>
      <x:c r="B8224" s="37" t="str">
        <x:v>DIAZ SEGURA HERALDO ENRIQUE</x:v>
      </x:c>
    </x:row>
    <x:row r="8225">
      <x:c r="A8225" s="37" t="str">
        <x:v>CD6HDW</x:v>
      </x:c>
      <x:c r="B8225" s="37" t="str">
        <x:v>HUTCHINSON GUTIÉRREZ AMÉRICO</x:v>
      </x:c>
    </x:row>
    <x:row r="8226">
      <x:c r="A8226" s="37" t="str">
        <x:v>CD6HEC</x:v>
      </x:c>
      <x:c r="B8226" s="37" t="str">
        <x:v>ASTETE FIGUEROA HECTOR ELADIO</x:v>
      </x:c>
    </x:row>
    <x:row r="8227">
      <x:c r="A8227" s="37" t="str">
        <x:v>CD6HEI</x:v>
      </x:c>
      <x:c r="B8227" s="37" t="str">
        <x:v>GARRIDO REYES SEBASTIÁN ANDRES</x:v>
      </x:c>
    </x:row>
    <x:row r="8228">
      <x:c r="A8228" s="37" t="str">
        <x:v>CD6HEM</x:v>
      </x:c>
      <x:c r="B8228" s="37" t="str">
        <x:v>PEÑAILILLO MANRIQUEZ HECTOR ERNESTO</x:v>
      </x:c>
    </x:row>
    <x:row r="8229">
      <x:c r="A8229" s="37" t="str">
        <x:v>CD6HFP</x:v>
      </x:c>
      <x:c r="B8229" s="37" t="str">
        <x:v>HENRIQUEZ FERNANDEZ CARLOS MIGUEL</x:v>
      </x:c>
    </x:row>
    <x:row r="8230">
      <x:c r="A8230" s="37" t="str">
        <x:v>CD6HGL</x:v>
      </x:c>
      <x:c r="B8230" s="37" t="str">
        <x:v>ABURTO FUENTES RICHARD ARMANDO</x:v>
      </x:c>
    </x:row>
    <x:row r="8231">
      <x:c r="A8231" s="37" t="str">
        <x:v>CD6HGW</x:v>
      </x:c>
      <x:c r="B8231" s="37" t="str">
        <x:v>GUTIERREZ ZAMORANO HECTOR ENRIQUE</x:v>
      </x:c>
    </x:row>
    <x:row r="8232">
      <x:c r="A8232" s="37" t="str">
        <x:v>CD6HHG</x:v>
      </x:c>
      <x:c r="B8232" s="37" t="str">
        <x:v>HITSCHFELD HENRIQUEZ JORGE ALFONSO</x:v>
      </x:c>
    </x:row>
    <x:row r="8233">
      <x:c r="A8233" s="37" t="str">
        <x:v>CD6HIU</x:v>
      </x:c>
      <x:c r="B8233" s="37" t="str">
        <x:v>IVES ZÚÑIGA PRINCESS TIARE</x:v>
      </x:c>
    </x:row>
    <x:row r="8234">
      <x:c r="A8234" s="37" t="str">
        <x:v>CD6HJI</x:v>
      </x:c>
      <x:c r="B8234" s="37" t="str">
        <x:v>MENDEZ HELLER SEBASTIÁN ANÍBAL</x:v>
      </x:c>
    </x:row>
    <x:row r="8235">
      <x:c r="A8235" s="37" t="str">
        <x:v>CD6HKD</x:v>
      </x:c>
      <x:c r="B8235" s="37" t="str">
        <x:v>CATRIAN ANDRADE YONATHAN ROBERTO</x:v>
      </x:c>
    </x:row>
    <x:row r="8236">
      <x:c r="A8236" s="37" t="str">
        <x:v>CD6HKT</x:v>
      </x:c>
      <x:c r="B8236" s="37" t="str">
        <x:v>VALENCIA FUENTES MAX ESTEBAN</x:v>
      </x:c>
    </x:row>
    <x:row r="8237">
      <x:c r="A8237" s="37" t="str">
        <x:v>CD6HKU</x:v>
      </x:c>
      <x:c r="B8237" s="37" t="str">
        <x:v>CANDIA GONZÁLEZ CRISTÓBAL PATRICIO</x:v>
      </x:c>
    </x:row>
    <x:row r="8238">
      <x:c r="A8238" s="37" t="str">
        <x:v>CD6HKX</x:v>
      </x:c>
      <x:c r="B8238" s="37" t="str">
        <x:v>UBILLA FERNANDEZ LUIS MARCELO</x:v>
      </x:c>
    </x:row>
    <x:row r="8239">
      <x:c r="A8239" s="37" t="str">
        <x:v>CD6HLC</x:v>
      </x:c>
      <x:c r="B8239" s="37" t="str">
        <x:v>DÍAZ MARTÍNEZ ALEXANDRA SOLEDAD</x:v>
      </x:c>
    </x:row>
    <x:row r="8240">
      <x:c r="A8240" s="37" t="str">
        <x:v>CD6HLT</x:v>
      </x:c>
      <x:c r="B8240" s="37" t="str">
        <x:v>ABARZÚA POBLETE FELIPE NICOLAS</x:v>
      </x:c>
    </x:row>
    <x:row r="8241">
      <x:c r="A8241" s="37" t="str">
        <x:v>CD6HLX</x:v>
      </x:c>
      <x:c r="B8241" s="37" t="str">
        <x:v>ARANDA PINO BENJAMÍN ANTONIO</x:v>
      </x:c>
    </x:row>
    <x:row r="8242">
      <x:c r="A8242" s="37" t="str">
        <x:v>CD6HLZ</x:v>
      </x:c>
      <x:c r="B8242" s="37" t="str">
        <x:v>MONTECINOS ALTAMIRANO LIZETH YANELY</x:v>
      </x:c>
    </x:row>
    <x:row r="8243">
      <x:c r="A8243" s="37" t="str">
        <x:v>CD6HMX</x:v>
      </x:c>
      <x:c r="B8243" s="37" t="str">
        <x:v>MUÑOZ SOTO HERMO ANTONIO</x:v>
      </x:c>
    </x:row>
    <x:row r="8244">
      <x:c r="A8244" s="37" t="str">
        <x:v>CD6HNN</x:v>
      </x:c>
      <x:c r="B8244" s="37" t="str">
        <x:v>THAYER DURÁN MAXIMILIANO DANIEL</x:v>
      </x:c>
    </x:row>
    <x:row r="8245">
      <x:c r="A8245" s="37" t="str">
        <x:v>CD6HNT</x:v>
      </x:c>
      <x:c r="B8245" s="37" t="str">
        <x:v>VÁSQUEZ ZUÑIGA MIGUEL ALEXI</x:v>
      </x:c>
    </x:row>
    <x:row r="8246">
      <x:c r="A8246" s="37" t="str">
        <x:v>CD6HNX</x:v>
      </x:c>
      <x:c r="B8246" s="37" t="str">
        <x:v>URREA VILLEGAS LEOPOLDO ROBERTO</x:v>
      </x:c>
    </x:row>
    <x:row r="8247">
      <x:c r="A8247" s="37" t="str">
        <x:v>CD6HNY</x:v>
      </x:c>
      <x:c r="B8247" s="37" t="str">
        <x:v>OJEDA OTTH VALENTINA PAZ</x:v>
      </x:c>
    </x:row>
    <x:row r="8248">
      <x:c r="A8248" s="37" t="str">
        <x:v>CD6HOD</x:v>
      </x:c>
      <x:c r="B8248" s="37" t="str">
        <x:v>BAHAMONDE MANSILLA MERCEDES DEL CARMEN</x:v>
      </x:c>
    </x:row>
    <x:row r="8249">
      <x:c r="A8249" s="37" t="str">
        <x:v>CD6HOI</x:v>
      </x:c>
      <x:c r="B8249" s="37" t="str">
        <x:v>SOTO IVANOFF NATANIELA</x:v>
      </x:c>
    </x:row>
    <x:row r="8250">
      <x:c r="A8250" s="37" t="str">
        <x:v>CD6HOM</x:v>
      </x:c>
      <x:c r="B8250" s="37" t="str">
        <x:v>MUNOZ SALAZAR OMMAR</x:v>
      </x:c>
    </x:row>
    <x:row r="8251">
      <x:c r="A8251" s="37" t="str">
        <x:v>CD6HOY</x:v>
      </x:c>
      <x:c r="B8251" s="37" t="str">
        <x:v>VÁSQUEZ ASSEF ANDONI ALONSO</x:v>
      </x:c>
    </x:row>
    <x:row r="8252">
      <x:c r="A8252" s="37" t="str">
        <x:v>CD6HPV</x:v>
      </x:c>
      <x:c r="B8252" s="37" t="str">
        <x:v>VÁSQUEZ VÁSQUEZ JORGE OCTAVIO</x:v>
      </x:c>
    </x:row>
    <x:row r="8253">
      <x:c r="A8253" s="37" t="str">
        <x:v>CD6HQM</x:v>
      </x:c>
      <x:c r="B8253" s="37" t="str">
        <x:v>CORTES CEBALLOS ROCIO BELEN</x:v>
      </x:c>
    </x:row>
    <x:row r="8254">
      <x:c r="A8254" s="37" t="str">
        <x:v>CD6HQO</x:v>
      </x:c>
      <x:c r="B8254" s="37" t="str">
        <x:v>LEAL KOHNENKAMPF GERA</x:v>
      </x:c>
    </x:row>
    <x:row r="8255">
      <x:c r="A8255" s="37" t="str">
        <x:v>CD6HRA</x:v>
      </x:c>
      <x:c r="B8255" s="37" t="str">
        <x:v>ALARCÓN NAHUELANCA HÉCTOR ROBINSON</x:v>
      </x:c>
    </x:row>
    <x:row r="8256">
      <x:c r="A8256" s="37" t="str">
        <x:v>CD6HRK</x:v>
      </x:c>
      <x:c r="B8256" s="37" t="str">
        <x:v>RODRIGUEZ CARDENAS HECTOR ALEJANDRO</x:v>
      </x:c>
    </x:row>
    <x:row r="8257">
      <x:c r="A8257" s="37" t="str">
        <x:v>CD6HSO</x:v>
      </x:c>
      <x:c r="B8257" s="37" t="str">
        <x:v>BAHAMONDE CONTRERAS TIARA FRANCISCA</x:v>
      </x:c>
    </x:row>
    <x:row r="8258">
      <x:c r="A8258" s="37" t="str">
        <x:v>CD6HSP</x:v>
      </x:c>
      <x:c r="B8258" s="37" t="str">
        <x:v>ORTEGA YAÑEZ LUIS GUILLERMO</x:v>
      </x:c>
    </x:row>
    <x:row r="8259">
      <x:c r="A8259" s="37" t="str">
        <x:v>CD6HSR</x:v>
      </x:c>
      <x:c r="B8259" s="37" t="str">
        <x:v>SCHWENKE GARCIA HERIBERTO TOMAS</x:v>
      </x:c>
    </x:row>
    <x:row r="8260">
      <x:c r="A8260" s="37" t="str">
        <x:v>CD6HSS</x:v>
      </x:c>
      <x:c r="B8260" s="37" t="str">
        <x:v>SAN MARTIN SAN ROMAN HELVECIA ALEJANDRA</x:v>
      </x:c>
    </x:row>
    <x:row r="8261">
      <x:c r="A8261" s="37" t="str">
        <x:v>CD6HTC</x:v>
      </x:c>
      <x:c r="B8261" s="37" t="str">
        <x:v>TEJO CISTERNAS HUGO ALEXIS</x:v>
      </x:c>
    </x:row>
    <x:row r="8262">
      <x:c r="A8262" s="37" t="str">
        <x:v>CD6HTK</x:v>
      </x:c>
      <x:c r="B8262" s="37" t="str">
        <x:v>HUINCA ORELLANA IGNACIO ANDRES</x:v>
      </x:c>
    </x:row>
    <x:row r="8263">
      <x:c r="A8263" s="37" t="str">
        <x:v>CD6HTY</x:v>
      </x:c>
      <x:c r="B8263" s="37" t="str">
        <x:v>BUSQUETS HOHMANN FELIPE EDUARDO</x:v>
      </x:c>
    </x:row>
    <x:row r="8264">
      <x:c r="A8264" s="37" t="str">
        <x:v>CD6HUB</x:v>
      </x:c>
      <x:c r="B8264" s="37" t="str">
        <x:v>AMPAY PAREDES VICENTE ELIAS</x:v>
      </x:c>
    </x:row>
    <x:row r="8265">
      <x:c r="A8265" s="37" t="str">
        <x:v>CD6HUC</x:v>
      </x:c>
      <x:c r="B8265" s="37" t="str">
        <x:v>RIVERA ZULETA STEPHANIE LIA</x:v>
      </x:c>
    </x:row>
    <x:row r="8266">
      <x:c r="A8266" s="37" t="str">
        <x:v>CD6HUG</x:v>
      </x:c>
      <x:c r="B8266" s="37" t="str">
        <x:v>SOTO REYES VICTOR HUGO</x:v>
      </x:c>
    </x:row>
    <x:row r="8267">
      <x:c r="A8267" s="37" t="str">
        <x:v>CD6HUU</x:v>
      </x:c>
      <x:c r="B8267" s="37" t="str">
        <x:v>SANDOVAL CARRASCO MELISSA YANARA</x:v>
      </x:c>
    </x:row>
    <x:row r="8268">
      <x:c r="A8268" s="37" t="str">
        <x:v>CD6HUZ</x:v>
      </x:c>
      <x:c r="B8268" s="37" t="str">
        <x:v>CARRILLO MERA CARLOS HUMBERTO</x:v>
      </x:c>
    </x:row>
    <x:row r="8269">
      <x:c r="A8269" s="37" t="str">
        <x:v>CD6HVM</x:v>
      </x:c>
      <x:c r="B8269" s="37" t="str">
        <x:v>FENNER LOPEZ ALEJANDRO ENRIQUE</x:v>
      </x:c>
    </x:row>
    <x:row r="8270">
      <x:c r="A8270" s="37" t="str">
        <x:v>CD6HVN</x:v>
      </x:c>
      <x:c r="B8270" s="37" t="str">
        <x:v>VILLALON HERRERA HUMBERTO ANTONIO</x:v>
      </x:c>
    </x:row>
    <x:row r="8271">
      <x:c r="A8271" s="37" t="str">
        <x:v>CD6HVT</x:v>
      </x:c>
      <x:c r="B8271" s="37" t="str">
        <x:v>VELASQUEZ TOLEDO HARMIN GERARDO</x:v>
      </x:c>
    </x:row>
    <x:row r="8272">
      <x:c r="A8272" s="37" t="str">
        <x:v>CD6HWJ</x:v>
      </x:c>
      <x:c r="B8272" s="37" t="str">
        <x:v>PALOMERA ALIAGA ROCÍO ANDREA</x:v>
      </x:c>
    </x:row>
    <x:row r="8273">
      <x:c r="A8273" s="37" t="str">
        <x:v>CD6HWX</x:v>
      </x:c>
      <x:c r="B8273" s="37" t="str">
        <x:v>REYES POBLETE ÁLVARO IGNACIO</x:v>
      </x:c>
    </x:row>
    <x:row r="8274">
      <x:c r="A8274" s="37" t="str">
        <x:v>CD6HXF</x:v>
      </x:c>
      <x:c r="B8274" s="37" t="str">
        <x:v>MELLIS SANTANA NICOLAS</x:v>
      </x:c>
    </x:row>
    <x:row r="8275">
      <x:c r="A8275" s="37" t="str">
        <x:v>CD6HXI</x:v>
      </x:c>
      <x:c r="B8275" s="37" t="str">
        <x:v>VERA ARROYO JAIME RODRIGO</x:v>
      </x:c>
    </x:row>
    <x:row r="8276">
      <x:c r="A8276" s="37" t="str">
        <x:v>CD6HXJ</x:v>
      </x:c>
      <x:c r="B8276" s="37" t="str">
        <x:v>LEPE SÁNCHEZ PAULINA ANTONIA</x:v>
      </x:c>
    </x:row>
    <x:row r="8277">
      <x:c r="A8277" s="37" t="str">
        <x:v>CD6HYC</x:v>
      </x:c>
      <x:c r="B8277" s="37" t="str">
        <x:v>BELLO MÜLLER AMÉLIE</x:v>
      </x:c>
    </x:row>
    <x:row r="8278">
      <x:c r="A8278" s="37" t="str">
        <x:v>CD6HYJ</x:v>
      </x:c>
      <x:c r="B8278" s="37" t="str">
        <x:v>PINO SOTO JAVIERA</x:v>
      </x:c>
    </x:row>
    <x:row r="8279">
      <x:c r="A8279" s="37" t="str">
        <x:v>CD6HZG</x:v>
      </x:c>
      <x:c r="B8279" s="37" t="str">
        <x:v>OVANDO FUENTEALBA NATHALY ANDREA</x:v>
      </x:c>
    </x:row>
    <x:row r="8280">
      <x:c r="A8280" s="37" t="str">
        <x:v>CD6HZM</x:v>
      </x:c>
      <x:c r="B8280" s="37" t="str">
        <x:v>CASTILLO ROCHA SEBASTIÁN ALEJANDRO</x:v>
      </x:c>
    </x:row>
    <x:row r="8281">
      <x:c r="A8281" s="37" t="str">
        <x:v>CD6HZN</x:v>
      </x:c>
      <x:c r="B8281" s="37" t="str">
        <x:v>ARTEAGA RODRÍGUEZ MARCELO ALFONSO</x:v>
      </x:c>
    </x:row>
    <x:row r="8282">
      <x:c r="A8282" s="37" t="str">
        <x:v>CD6HZO</x:v>
      </x:c>
      <x:c r="B8282" s="37" t="str">
        <x:v>RIVERA SOVIER JAVIER NICOLAS</x:v>
      </x:c>
    </x:row>
    <x:row r="8283">
      <x:c r="A8283" s="37" t="str">
        <x:v>CD6HZU</x:v>
      </x:c>
      <x:c r="B8283" s="37" t="str">
        <x:v>OYARZO FUENTES ORNELLA</x:v>
      </x:c>
    </x:row>
    <x:row r="8284">
      <x:c r="A8284" s="37" t="str">
        <x:v>CD6HZZ</x:v>
      </x:c>
      <x:c r="B8284" s="37" t="str">
        <x:v>RIOS MEJIAS DIEGO JOSUE</x:v>
      </x:c>
    </x:row>
    <x:row r="8285">
      <x:c r="A8285" s="37" t="str">
        <x:v>CD6IAD</x:v>
      </x:c>
      <x:c r="B8285" s="37" t="str">
        <x:v>POBLETE ISLA IDA BERSABE</x:v>
      </x:c>
    </x:row>
    <x:row r="8286">
      <x:c r="A8286" s="37" t="str">
        <x:v>CD6IAN</x:v>
      </x:c>
      <x:c r="B8286" s="37" t="str">
        <x:v>STICRATT CASTRO IVAN ANDRES</x:v>
      </x:c>
    </x:row>
    <x:row r="8287">
      <x:c r="A8287" s="37" t="str">
        <x:v>CD6ICC</x:v>
      </x:c>
      <x:c r="B8287" s="37" t="str">
        <x:v>CASTRO LEVIÑANCO FELIPE IGNACIO</x:v>
      </x:c>
    </x:row>
    <x:row r="8288">
      <x:c r="A8288" s="37" t="str">
        <x:v>CD6ICO</x:v>
      </x:c>
      <x:c r="B8288" s="37" t="str">
        <x:v>GALLEGOS SAUZO JUAN</x:v>
      </x:c>
    </x:row>
    <x:row r="8289">
      <x:c r="A8289" s="37" t="str">
        <x:v>CD6IDW</x:v>
      </x:c>
      <x:c r="B8289" s="37" t="str">
        <x:v>PASCUAL HOYUELOS GEMA</x:v>
      </x:c>
    </x:row>
    <x:row r="8290">
      <x:c r="A8290" s="37" t="str">
        <x:v>CD6IEA</x:v>
      </x:c>
      <x:c r="B8290" s="37" t="str">
        <x:v>GUTIERREZ CARCAMO CATALINA CONSTANZA</x:v>
      </x:c>
    </x:row>
    <x:row r="8291">
      <x:c r="A8291" s="37" t="str">
        <x:v>CD6IEB</x:v>
      </x:c>
      <x:c r="B8291" s="37" t="str">
        <x:v>BELMAR CARDENAS JUAN CARLOS</x:v>
      </x:c>
    </x:row>
    <x:row r="8292">
      <x:c r="A8292" s="37" t="str">
        <x:v>CD6IEG</x:v>
      </x:c>
      <x:c r="B8292" s="37" t="str">
        <x:v>VENEGAS PAREDES LUIS HUMBERTO</x:v>
      </x:c>
    </x:row>
    <x:row r="8293">
      <x:c r="A8293" s="37" t="str">
        <x:v>CD6IEU</x:v>
      </x:c>
      <x:c r="B8293" s="37" t="str">
        <x:v>ARRIAGADA NAVARRO JORGE ESTEBAN</x:v>
      </x:c>
    </x:row>
    <x:row r="8294">
      <x:c r="A8294" s="37" t="str">
        <x:v>CD6IEY</x:v>
      </x:c>
      <x:c r="B8294" s="37" t="str">
        <x:v>ESPINOZA GARCÍA JOAQUÍN RODRIGO</x:v>
      </x:c>
    </x:row>
    <x:row r="8295">
      <x:c r="A8295" s="37" t="str">
        <x:v>CD6IFF</x:v>
      </x:c>
      <x:c r="B8295" s="37" t="str">
        <x:v>FUENTEALBA FERNANDEZ ISIDORA ANDREA</x:v>
      </x:c>
    </x:row>
    <x:row r="8296">
      <x:c r="A8296" s="37" t="str">
        <x:v>CD6IFH</x:v>
      </x:c>
      <x:c r="B8296" s="37" t="str">
        <x:v>SILVA IRRIBARRA TAMARA</x:v>
      </x:c>
    </x:row>
    <x:row r="8297">
      <x:c r="A8297" s="37" t="str">
        <x:v>CD6IGF</x:v>
      </x:c>
      <x:c r="B8297" s="37" t="str">
        <x:v>SALAZAR GAVILÁN IGNACIO EDUARDO</x:v>
      </x:c>
    </x:row>
    <x:row r="8298">
      <x:c r="A8298" s="37" t="str">
        <x:v>CD6IGS</x:v>
      </x:c>
      <x:c r="B8298" s="37" t="str">
        <x:v>GARRIDO RAMÍREZ IVAN ALEJANDRO</x:v>
      </x:c>
    </x:row>
    <x:row r="8299">
      <x:c r="A8299" s="37" t="str">
        <x:v>CD6IGT</x:v>
      </x:c>
      <x:c r="B8299" s="37" t="str">
        <x:v>FAULBAUM LEAL ISIDORA ISABEL</x:v>
      </x:c>
    </x:row>
    <x:row r="8300">
      <x:c r="A8300" s="37" t="str">
        <x:v>CD6IGU</x:v>
      </x:c>
      <x:c r="B8300" s="37" t="str">
        <x:v>PINTO VERA VICENTE ABRAHAM</x:v>
      </x:c>
    </x:row>
    <x:row r="8301">
      <x:c r="A8301" s="37" t="str">
        <x:v>CD6IHE</x:v>
      </x:c>
      <x:c r="B8301" s="37" t="str">
        <x:v>HERMOSILLA ANTIPAN IVAN</x:v>
      </x:c>
    </x:row>
    <x:row r="8302">
      <x:c r="A8302" s="37" t="str">
        <x:v>CD6IHJ</x:v>
      </x:c>
      <x:c r="B8302" s="37" t="str">
        <x:v>MAYORGA BURGOS JUAN EMILIO</x:v>
      </x:c>
    </x:row>
    <x:row r="8303">
      <x:c r="A8303" s="37" t="str">
        <x:v>CD6IHO</x:v>
      </x:c>
      <x:c r="B8303" s="37" t="str">
        <x:v>HUINCA LIEMPI ARNALDO ENRIQUE</x:v>
      </x:c>
    </x:row>
    <x:row r="8304">
      <x:c r="A8304" s="37" t="str">
        <x:v>CD6IHU</x:v>
      </x:c>
      <x:c r="B8304" s="37" t="str">
        <x:v>MÉNDEZ MÉNDEZ JOSÉ LUIS</x:v>
      </x:c>
    </x:row>
    <x:row r="8305">
      <x:c r="A8305" s="37" t="str">
        <x:v>CD6IHV</x:v>
      </x:c>
      <x:c r="B8305" s="37" t="str">
        <x:v>VARGAS MONSALVE ERWIN SEBASTIÁN</x:v>
      </x:c>
    </x:row>
    <x:row r="8306">
      <x:c r="A8306" s="37" t="str">
        <x:v>CD6IHZ</x:v>
      </x:c>
      <x:c r="B8306" s="37" t="str">
        <x:v>PINOLEF PINOLEF JUANA DE LOURDES</x:v>
      </x:c>
    </x:row>
    <x:row r="8307">
      <x:c r="A8307" s="37" t="str">
        <x:v>CD6IJD</x:v>
      </x:c>
      <x:c r="B8307" s="37" t="str">
        <x:v>GUTIERREZ GUTIERREZ ANGEL</x:v>
      </x:c>
    </x:row>
    <x:row r="8308">
      <x:c r="A8308" s="37" t="str">
        <x:v>CD6IJG</x:v>
      </x:c>
      <x:c r="B8308" s="37" t="str">
        <x:v>VARAS GUERRERO CRISTIAN EDUARDO</x:v>
      </x:c>
    </x:row>
    <x:row r="8309">
      <x:c r="A8309" s="37" t="str">
        <x:v>CD6IJQ</x:v>
      </x:c>
      <x:c r="B8309" s="37" t="str">
        <x:v>QUILODRÁN ACUÑA AURORA BEATRIZ</x:v>
      </x:c>
    </x:row>
    <x:row r="8310">
      <x:c r="A8310" s="37" t="str">
        <x:v>CD6IKP</x:v>
      </x:c>
      <x:c r="B8310" s="37" t="str">
        <x:v>SILVA VASQUEZ JUAN CARLOS</x:v>
      </x:c>
    </x:row>
    <x:row r="8311">
      <x:c r="A8311" s="37" t="str">
        <x:v>CD6ILD</x:v>
      </x:c>
      <x:c r="B8311" s="37" t="str">
        <x:v>SILVA SOTO HUGO ALBERTO</x:v>
      </x:c>
    </x:row>
    <x:row r="8312">
      <x:c r="A8312" s="37" t="str">
        <x:v>CD6ILQ</x:v>
      </x:c>
      <x:c r="B8312" s="37" t="str">
        <x:v>SANDOVAL DURÁN ANA</x:v>
      </x:c>
    </x:row>
    <x:row r="8313">
      <x:c r="A8313" s="37" t="str">
        <x:v>CD6ILS</x:v>
      </x:c>
      <x:c r="B8313" s="37" t="str">
        <x:v>PUENTES BRANDAU ILSE ANDREA</x:v>
      </x:c>
    </x:row>
    <x:row r="8314">
      <x:c r="A8314" s="37" t="str">
        <x:v>CD6IMV</x:v>
      </x:c>
      <x:c r="B8314" s="37" t="str">
        <x:v>VALENZUELA TOLOZA IVAN MARCELO</x:v>
      </x:c>
    </x:row>
    <x:row r="8315">
      <x:c r="A8315" s="37" t="str">
        <x:v>CD6IMW</x:v>
      </x:c>
      <x:c r="B8315" s="37" t="str">
        <x:v>TURRA SOTO JOSE EMILIO</x:v>
      </x:c>
    </x:row>
    <x:row r="8316">
      <x:c r="A8316" s="37" t="str">
        <x:v>CD6INI</x:v>
      </x:c>
      <x:c r="B8316" s="37" t="str">
        <x:v>ROBLES PETTET BORIS ARTURO</x:v>
      </x:c>
    </x:row>
    <x:row r="8317">
      <x:c r="A8317" s="37" t="str">
        <x:v>CD6IOM</x:v>
      </x:c>
      <x:c r="B8317" s="37" t="str">
        <x:v>ASTUDILLO RIVERA JOAQUÍN FELIPE ANDRÉS</x:v>
      </x:c>
    </x:row>
    <x:row r="8318">
      <x:c r="A8318" s="37" t="str">
        <x:v>CD6IPK</x:v>
      </x:c>
      <x:c r="B8318" s="37" t="str">
        <x:v>AEDO INZUNZA PATRICIO ALEXIS</x:v>
      </x:c>
    </x:row>
    <x:row r="8319">
      <x:c r="A8319" s="37" t="str">
        <x:v>CD6IPQ</x:v>
      </x:c>
      <x:c r="B8319" s="37" t="str">
        <x:v>ISAMIT PINELA JUAN CARLOS</x:v>
      </x:c>
    </x:row>
    <x:row r="8320">
      <x:c r="A8320" s="37" t="str">
        <x:v>CD6IQD</x:v>
      </x:c>
      <x:c r="B8320" s="37" t="str">
        <x:v>BARAHONA PASCUAL UXUE</x:v>
      </x:c>
    </x:row>
    <x:row r="8321">
      <x:c r="A8321" s="37" t="str">
        <x:v>CD6IQE</x:v>
      </x:c>
      <x:c r="B8321" s="37" t="str">
        <x:v>MORA ORELLANA CRISTIAN</x:v>
      </x:c>
    </x:row>
    <x:row r="8322">
      <x:c r="A8322" s="37" t="str">
        <x:v>CD6IRH</x:v>
      </x:c>
      <x:c r="B8322" s="37" t="str">
        <x:v>SEPULVEDA AEDO CLAUDIO ALBERTO</x:v>
      </x:c>
    </x:row>
    <x:row r="8323">
      <x:c r="A8323" s="37" t="str">
        <x:v>CD6ISH</x:v>
      </x:c>
      <x:c r="B8323" s="37" t="str">
        <x:v>PARGA FIGUEROA CRISTIAN ANTONIO</x:v>
      </x:c>
    </x:row>
    <x:row r="8324">
      <x:c r="A8324" s="37" t="str">
        <x:v>CD6ISS</x:v>
      </x:c>
      <x:c r="B8324" s="37" t="str">
        <x:v>MUÑOZ RODRIGUEZ JUAN</x:v>
      </x:c>
    </x:row>
    <x:row r="8325">
      <x:c r="A8325" s="37" t="str">
        <x:v>CD6ITD</x:v>
      </x:c>
      <x:c r="B8325" s="37" t="str">
        <x:v>LOBOS ARRIAGADA SEBASTIÁN ALEJANDRO</x:v>
      </x:c>
    </x:row>
    <x:row r="8326">
      <x:c r="A8326" s="37" t="str">
        <x:v>CD6ITO</x:v>
      </x:c>
      <x:c r="B8326" s="37" t="str">
        <x:v>GARRIDO GONZALEZ LUIS IVAN</x:v>
      </x:c>
    </x:row>
    <x:row r="8327">
      <x:c r="A8327" s="37" t="str">
        <x:v>CD6IUA</x:v>
      </x:c>
      <x:c r="B8327" s="37" t="str">
        <x:v>BOEKEMEYER BARRIA MATILDA</x:v>
      </x:c>
    </x:row>
    <x:row r="8328">
      <x:c r="A8328" s="37" t="str">
        <x:v>CD6IUE</x:v>
      </x:c>
      <x:c r="B8328" s="37" t="str">
        <x:v>SEPULVEDA BASTIAS PEDRO MARCIAL</x:v>
      </x:c>
    </x:row>
    <x:row r="8329">
      <x:c r="A8329" s="37" t="str">
        <x:v>CD6IUW</x:v>
      </x:c>
      <x:c r="B8329" s="37" t="str">
        <x:v>JAQUE ANDRADE JOAQUIN</x:v>
      </x:c>
    </x:row>
    <x:row r="8330">
      <x:c r="A8330" s="37" t="str">
        <x:v>CD6IVB</x:v>
      </x:c>
      <x:c r="B8330" s="37" t="str">
        <x:v>VERA AÑAZCO IVAN GONZALO</x:v>
      </x:c>
    </x:row>
    <x:row r="8331">
      <x:c r="A8331" s="37" t="str">
        <x:v>CD6IVE</x:v>
      </x:c>
      <x:c r="B8331" s="37" t="str">
        <x:v>ARREDONDO VARGAS IVÁN SEBASTIÁN</x:v>
      </x:c>
    </x:row>
    <x:row r="8332">
      <x:c r="A8332" s="37" t="str">
        <x:v>CD6IVS</x:v>
      </x:c>
      <x:c r="B8332" s="37" t="str">
        <x:v>SILVA AMOLEF IVAN ELIZARDO</x:v>
      </x:c>
    </x:row>
    <x:row r="8333">
      <x:c r="A8333" s="37" t="str">
        <x:v>CD6IWA</x:v>
      </x:c>
      <x:c r="B8333" s="37" t="str">
        <x:v>ACUÑA AHUMADA EVA NELLY</x:v>
      </x:c>
    </x:row>
    <x:row r="8334">
      <x:c r="A8334" s="37" t="str">
        <x:v>CD6IWU</x:v>
      </x:c>
      <x:c r="B8334" s="37" t="str">
        <x:v>BUSTAMANTE ESCÁRATE LUIS ANDRES</x:v>
      </x:c>
    </x:row>
    <x:row r="8335">
      <x:c r="A8335" s="37" t="str">
        <x:v>CD6IXG</x:v>
      </x:c>
      <x:c r="B8335" s="37" t="str">
        <x:v>DEL VALLE MALDONADO FRANISCO JAVIER</x:v>
      </x:c>
    </x:row>
    <x:row r="8336">
      <x:c r="A8336" s="37" t="str">
        <x:v>CD6IXL</x:v>
      </x:c>
      <x:c r="B8336" s="37" t="str">
        <x:v>ELGUETA SALAS PEDRO ANTONIO</x:v>
      </x:c>
    </x:row>
    <x:row r="8337">
      <x:c r="A8337" s="37" t="str">
        <x:v>CD6IXM</x:v>
      </x:c>
      <x:c r="B8337" s="37" t="str">
        <x:v>ULLOA AGUILRRA CRISTIAN NICOLAS</x:v>
      </x:c>
    </x:row>
    <x:row r="8338">
      <x:c r="A8338" s="37" t="str">
        <x:v>CD6IYC</x:v>
      </x:c>
      <x:c r="B8338" s="37" t="str">
        <x:v>INAYADO YEFI ANDREA DEL CARMEN</x:v>
      </x:c>
    </x:row>
    <x:row r="8339">
      <x:c r="A8339" s="37" t="str">
        <x:v>CD6IYG</x:v>
      </x:c>
      <x:c r="B8339" s="37" t="str">
        <x:v>PÉREZ OPORTO CLAUDIO ISMAEL</x:v>
      </x:c>
    </x:row>
    <x:row r="8340">
      <x:c r="A8340" s="37" t="str">
        <x:v>CD6IZL</x:v>
      </x:c>
      <x:c r="B8340" s="37" t="str">
        <x:v>BECERRA HERNÁNDEZ JOSEFA ALANIS</x:v>
      </x:c>
    </x:row>
    <x:row r="8341">
      <x:c r="A8341" s="37" t="str">
        <x:v>CD6IZN</x:v>
      </x:c>
      <x:c r="B8341" s="37" t="str">
        <x:v>MOYA MOYA MARIA IGNACIA</x:v>
      </x:c>
    </x:row>
    <x:row r="8342">
      <x:c r="A8342" s="37" t="str">
        <x:v>CD6IZP</x:v>
      </x:c>
      <x:c r="B8342" s="37" t="str">
        <x:v>MOYA JARAMILLO MARIO ALEJANDRO</x:v>
      </x:c>
    </x:row>
    <x:row r="8343">
      <x:c r="A8343" s="37" t="str">
        <x:v>CD6IZT</x:v>
      </x:c>
      <x:c r="B8343" s="37" t="str">
        <x:v>PEREZ LLEUFO KARIM VALENTINA</x:v>
      </x:c>
    </x:row>
    <x:row r="8344">
      <x:c r="A8344" s="37" t="str">
        <x:v>CD6JCI</x:v>
      </x:c>
      <x:c r="B8344" s="37" t="str">
        <x:v>COLLIO ROJAS JUVENAL EDUARDO</x:v>
      </x:c>
    </x:row>
    <x:row r="8345">
      <x:c r="A8345" s="37" t="str">
        <x:v>CD6JDP</x:v>
      </x:c>
      <x:c r="B8345" s="37" t="str">
        <x:v>CABRERA PÉREZ JOSÉ ALEJANDRO</x:v>
      </x:c>
    </x:row>
    <x:row r="8346">
      <x:c r="A8346" s="37" t="str">
        <x:v>CD6JES</x:v>
      </x:c>
      <x:c r="B8346" s="37" t="str">
        <x:v>ESPERGUEL CÁRDENAS JORGE ALBERTO</x:v>
      </x:c>
    </x:row>
    <x:row r="8347">
      <x:c r="A8347" s="37" t="str">
        <x:v>CD6JET</x:v>
      </x:c>
      <x:c r="B8347" s="37" t="str">
        <x:v>BAHAMONDE OJEDA JHON ALEX</x:v>
      </x:c>
    </x:row>
    <x:row r="8348">
      <x:c r="A8348" s="37" t="str">
        <x:v>CD6JFJ</x:v>
      </x:c>
      <x:c r="B8348" s="37" t="str">
        <x:v>FIERRO COTIART JEAN ANDRÉS</x:v>
      </x:c>
    </x:row>
    <x:row r="8349">
      <x:c r="A8349" s="37" t="str">
        <x:v>CD6JFK</x:v>
      </x:c>
      <x:c r="B8349" s="37" t="str">
        <x:v>CARCAMO ALVIAL JOSÉ ORLANDO</x:v>
      </x:c>
    </x:row>
    <x:row r="8350">
      <x:c r="A8350" s="37" t="str">
        <x:v>CD6JFZ</x:v>
      </x:c>
      <x:c r="B8350" s="37" t="str">
        <x:v>FLORES TORO JESSICA</x:v>
      </x:c>
    </x:row>
    <x:row r="8351">
      <x:c r="A8351" s="37" t="str">
        <x:v>CD6JHD</x:v>
      </x:c>
      <x:c r="B8351" s="37" t="str">
        <x:v>LANDEROS VERGARA JORGE FRANCISCO</x:v>
      </x:c>
    </x:row>
    <x:row r="8352">
      <x:c r="A8352" s="37" t="str">
        <x:v>CD6JIQ</x:v>
      </x:c>
      <x:c r="B8352" s="37" t="str">
        <x:v>RIVERA MERIÑO JAIME HUMBERTO</x:v>
      </x:c>
    </x:row>
    <x:row r="8353">
      <x:c r="A8353" s="37" t="str">
        <x:v>CD6JJI</x:v>
      </x:c>
      <x:c r="B8353" s="37" t="str">
        <x:v>PEREZ VALENZUELA JOSE DAVID</x:v>
      </x:c>
    </x:row>
    <x:row r="8354">
      <x:c r="A8354" s="37" t="str">
        <x:v>CD6JJK</x:v>
      </x:c>
      <x:c r="B8354" s="37" t="str">
        <x:v>HERNANDEZ PUGA JERSON ALEXANDER</x:v>
      </x:c>
    </x:row>
    <x:row r="8355">
      <x:c r="A8355" s="37" t="str">
        <x:v>CD6JJM</x:v>
      </x:c>
      <x:c r="B8355" s="37" t="str">
        <x:v>SANDOVAL JARA JAIME EDUARDO</x:v>
      </x:c>
    </x:row>
    <x:row r="8356">
      <x:c r="A8356" s="37" t="str">
        <x:v>CD6JJN</x:v>
      </x:c>
      <x:c r="B8356" s="37" t="str">
        <x:v>JARAMILLO SARAVIA JUAN ANTONIO</x:v>
      </x:c>
    </x:row>
    <x:row r="8357">
      <x:c r="A8357" s="37" t="str">
        <x:v>CD6JLM</x:v>
      </x:c>
      <x:c r="B8357" s="37" t="str">
        <x:v>JARA LABRÍN FLAVIO ALEXANDER</x:v>
      </x:c>
    </x:row>
    <x:row r="8358">
      <x:c r="A8358" s="37" t="str">
        <x:v>CD6JMJ</x:v>
      </x:c>
      <x:c r="B8358" s="37" t="str">
        <x:v>MILLAR HENRIQUEZ JAVIER ALEJANDRO</x:v>
      </x:c>
    </x:row>
    <x:row r="8359">
      <x:c r="A8359" s="37" t="str">
        <x:v>CD6JMV</x:v>
      </x:c>
      <x:c r="B8359" s="37" t="str">
        <x:v>MOYA ARANEDA JORGE</x:v>
      </x:c>
    </x:row>
    <x:row r="8360">
      <x:c r="A8360" s="37" t="str">
        <x:v>CD6JNK</x:v>
      </x:c>
      <x:c r="B8360" s="37" t="str">
        <x:v>MUÑOZ NELSON</x:v>
      </x:c>
    </x:row>
    <x:row r="8361">
      <x:c r="A8361" s="37" t="str">
        <x:v>CD6JNW</x:v>
      </x:c>
      <x:c r="B8361" s="37" t="str">
        <x:v>MOLINA JARA ROSSE ANGÉLICA</x:v>
      </x:c>
    </x:row>
    <x:row r="8362">
      <x:c r="A8362" s="37" t="str">
        <x:v>CD6JOU</x:v>
      </x:c>
      <x:c r="B8362" s="37" t="str">
        <x:v>BECERRA GARAY JOSE ROLANDO</x:v>
      </x:c>
    </x:row>
    <x:row r="8363">
      <x:c r="A8363" s="37" t="str">
        <x:v>CD6JOW</x:v>
      </x:c>
      <x:c r="B8363" s="37" t="str">
        <x:v>RUBILAR OBREQUE JONATHAN FIDEL</x:v>
      </x:c>
    </x:row>
    <x:row r="8364">
      <x:c r="A8364" s="37" t="str">
        <x:v>CD6JOZ</x:v>
      </x:c>
      <x:c r="B8364" s="37" t="str">
        <x:v>ROJAS MAGNA GIOVANNA</x:v>
      </x:c>
    </x:row>
    <x:row r="8365">
      <x:c r="A8365" s="37" t="str">
        <x:v>CD6JPJ</x:v>
      </x:c>
      <x:c r="B8365" s="37" t="str">
        <x:v>MUÑOZ ALUM JUAN PABLO</x:v>
      </x:c>
    </x:row>
    <x:row r="8366">
      <x:c r="A8366" s="37" t="str">
        <x:v>CD6JPW</x:v>
      </x:c>
      <x:c r="B8366" s="37" t="str">
        <x:v>MARTIN FERNANDEZ JOSE DANTE</x:v>
      </x:c>
    </x:row>
    <x:row r="8367">
      <x:c r="A8367" s="37" t="str">
        <x:v>CD6JQR</x:v>
      </x:c>
      <x:c r="B8367" s="37" t="str">
        <x:v>RIOS DIAZ JASON DAMIAN</x:v>
      </x:c>
    </x:row>
    <x:row r="8368">
      <x:c r="A8368" s="37" t="str">
        <x:v>CD6JRF</x:v>
      </x:c>
      <x:c r="B8368" s="37" t="str">
        <x:v>ROSE FISCHER JOSE LUIS ALBERTO NICOLAS</x:v>
      </x:c>
    </x:row>
    <x:row r="8369">
      <x:c r="A8369" s="37" t="str">
        <x:v>CD6JSF</x:v>
      </x:c>
      <x:c r="B8369" s="37" t="str">
        <x:v>SANHUEZA FAUNDEZ JORGE HERNAN</x:v>
      </x:c>
    </x:row>
    <x:row r="8370">
      <x:c r="A8370" s="37" t="str">
        <x:v>CD6JUF</x:v>
      </x:c>
      <x:c r="B8370" s="37" t="str">
        <x:v>ALVAREZ AILLAPAN JUAN ALEJANDRO</x:v>
      </x:c>
    </x:row>
    <x:row r="8371">
      <x:c r="A8371" s="37" t="str">
        <x:v>CD6JVN</x:v>
      </x:c>
      <x:c r="B8371" s="37" t="str">
        <x:v>URIBE MONTECINOS JERSON ALEJANDRO</x:v>
      </x:c>
    </x:row>
    <x:row r="8372">
      <x:c r="A8372" s="37" t="str">
        <x:v>CD6JVR</x:v>
      </x:c>
      <x:c r="B8372" s="37" t="str">
        <x:v>VERA CARVALLO JUAN OCTAVIO</x:v>
      </x:c>
    </x:row>
    <x:row r="8373">
      <x:c r="A8373" s="37" t="str">
        <x:v>CD6JWQ</x:v>
      </x:c>
      <x:c r="B8373" s="37" t="str">
        <x:v>CAHUINPAN AQUEVEQUE JOSE RAMON</x:v>
      </x:c>
    </x:row>
    <x:row r="8374">
      <x:c r="A8374" s="37" t="str">
        <x:v>CD6JWV</x:v>
      </x:c>
      <x:c r="B8374" s="37" t="str">
        <x:v>VILLAR JARA JUAN SANTO</x:v>
      </x:c>
    </x:row>
    <x:row r="8375">
      <x:c r="A8375" s="37" t="str">
        <x:v>CD6JXN</x:v>
      </x:c>
      <x:c r="B8375" s="37" t="str">
        <x:v>SANZ MARDONES JAIME ANDRES</x:v>
      </x:c>
    </x:row>
    <x:row r="8376">
      <x:c r="A8376" s="37" t="str">
        <x:v>CD6JXU</x:v>
      </x:c>
      <x:c r="B8376" s="37" t="str">
        <x:v>LEFIAN CHEUQUIÁN JAIME AMARO</x:v>
      </x:c>
    </x:row>
    <x:row r="8377">
      <x:c r="A8377" s="37" t="str">
        <x:v>CD6KAB</x:v>
      </x:c>
      <x:c r="B8377" s="37" t="str">
        <x:v>PEREZ BAÑARES JOSE LUIS</x:v>
      </x:c>
    </x:row>
    <x:row r="8378">
      <x:c r="A8378" s="37" t="str">
        <x:v>CD6KAK</x:v>
      </x:c>
      <x:c r="B8378" s="37" t="str">
        <x:v>SANHUEZA ANTIQUEO KATHERINE CAMILA</x:v>
      </x:c>
    </x:row>
    <x:row r="8379">
      <x:c r="A8379" s="37" t="str">
        <x:v>CD6KAQ</x:v>
      </x:c>
      <x:c r="B8379" s="37" t="str">
        <x:v>MUÑOZ OJEDA KARINA</x:v>
      </x:c>
    </x:row>
    <x:row r="8380">
      <x:c r="A8380" s="37" t="str">
        <x:v>CD6KAT</x:v>
      </x:c>
      <x:c r="B8380" s="37" t="str">
        <x:v>CASTRO AREVALO KATERIN MARCELA</x:v>
      </x:c>
    </x:row>
    <x:row r="8381">
      <x:c r="A8381" s="37" t="str">
        <x:v>CD6KAW</x:v>
      </x:c>
      <x:c r="B8381" s="37" t="str">
        <x:v>ALMONACID ANGEL JOSÉ ÁNGEL</x:v>
      </x:c>
    </x:row>
    <x:row r="8382">
      <x:c r="A8382" s="37" t="str">
        <x:v>CD6KBJ</x:v>
      </x:c>
      <x:c r="B8382" s="37" t="str">
        <x:v>SAN MARTIN MEDINA JAVIER EDGARDO</x:v>
      </x:c>
    </x:row>
    <x:row r="8383">
      <x:c r="A8383" s="37" t="str">
        <x:v>CD6KBQ</x:v>
      </x:c>
      <x:c r="B8383" s="37" t="str">
        <x:v>ROJAS REYES CONSTANZA DENISE</x:v>
      </x:c>
    </x:row>
    <x:row r="8384">
      <x:c r="A8384" s="37" t="str">
        <x:v>CD6KBU</x:v>
      </x:c>
      <x:c r="B8384" s="37" t="str">
        <x:v>CASTRO CONTRERAS RICARDO CESAR</x:v>
      </x:c>
    </x:row>
    <x:row r="8385">
      <x:c r="A8385" s="37" t="str">
        <x:v>CD6KCM</x:v>
      </x:c>
      <x:c r="B8385" s="37" t="str">
        <x:v>SALDIAS SALAZAR EDISON HERNAN</x:v>
      </x:c>
    </x:row>
    <x:row r="8386">
      <x:c r="A8386" s="37" t="str">
        <x:v>CD6KCS</x:v>
      </x:c>
      <x:c r="B8386" s="37" t="str">
        <x:v>VILLEGAS SEPULVEDA HECTOR GUSTAVO</x:v>
      </x:c>
    </x:row>
    <x:row r="8387">
      <x:c r="A8387" s="37" t="str">
        <x:v>CD6KCX</x:v>
      </x:c>
      <x:c r="B8387" s="37" t="str">
        <x:v>ZUÑIGA URIBE SCARLETT ESTEFANIA</x:v>
      </x:c>
    </x:row>
    <x:row r="8388">
      <x:c r="A8388" s="37" t="str">
        <x:v>CD6KDZ</x:v>
      </x:c>
      <x:c r="B8388" s="37" t="str">
        <x:v>ESPINOZA FONSECA CLAUDIA ANTONIA</x:v>
      </x:c>
    </x:row>
    <x:row r="8389">
      <x:c r="A8389" s="37" t="str">
        <x:v>CD6KEE</x:v>
      </x:c>
      <x:c r="B8389" s="37" t="str">
        <x:v>QUINTANILLA MOLINA CRISTIAN</x:v>
      </x:c>
    </x:row>
    <x:row r="8390">
      <x:c r="A8390" s="37" t="str">
        <x:v>CD6KEW</x:v>
      </x:c>
      <x:c r="B8390" s="37" t="str">
        <x:v>CARRILLO MARTINEZ MARIO LEONARDO</x:v>
      </x:c>
    </x:row>
    <x:row r="8391">
      <x:c r="A8391" s="37" t="str">
        <x:v>CD6KGK</x:v>
      </x:c>
      <x:c r="B8391" s="37" t="str">
        <x:v>RODRIGUEZ ROJAS FELIPE ANDRES</x:v>
      </x:c>
    </x:row>
    <x:row r="8392">
      <x:c r="A8392" s="37" t="str">
        <x:v>CD6KGN</x:v>
      </x:c>
      <x:c r="B8392" s="37" t="str">
        <x:v>RUIZ NUÑEZ MARCELO JAVIER</x:v>
      </x:c>
    </x:row>
    <x:row r="8393">
      <x:c r="A8393" s="37" t="str">
        <x:v>CD6KGQ</x:v>
      </x:c>
      <x:c r="B8393" s="37" t="str">
        <x:v>TRAPP MORALES WALDEMAR MARCELO HANS</x:v>
      </x:c>
    </x:row>
    <x:row r="8394">
      <x:c r="A8394" s="37" t="str">
        <x:v>CD6KHN</x:v>
      </x:c>
      <x:c r="B8394" s="37" t="str">
        <x:v>ESPINOZA SEPULVEDA CRISTHIAN MARCELO</x:v>
      </x:c>
    </x:row>
    <x:row r="8395">
      <x:c r="A8395" s="37" t="str">
        <x:v>CD6KHS</x:v>
      </x:c>
      <x:c r="B8395" s="37" t="str">
        <x:v>CRUCES TRAIPE JOSE ALFREDO</x:v>
      </x:c>
    </x:row>
    <x:row r="8396">
      <x:c r="A8396" s="37" t="str">
        <x:v>CD6KHU</x:v>
      </x:c>
      <x:c r="B8396" s="37" t="str">
        <x:v>JARA ARANEDA LUCIAN ALBERTO</x:v>
      </x:c>
    </x:row>
    <x:row r="8397">
      <x:c r="A8397" s="37" t="str">
        <x:v>CD6KIY</x:v>
      </x:c>
      <x:c r="B8397" s="37" t="str">
        <x:v>MOREIRA GONZÁLEZ ESTEBAN ANDRÉS</x:v>
      </x:c>
    </x:row>
    <x:row r="8398">
      <x:c r="A8398" s="37" t="str">
        <x:v>CD6KJR</x:v>
      </x:c>
      <x:c r="B8398" s="37" t="str">
        <x:v>IBARRA GARCIA ERNESTO</x:v>
      </x:c>
    </x:row>
    <x:row r="8399">
      <x:c r="A8399" s="37" t="str">
        <x:v>CD6KKD</x:v>
      </x:c>
      <x:c r="B8399" s="37" t="str">
        <x:v>CARRASCO VILLEGAS CARLOS</x:v>
      </x:c>
    </x:row>
    <x:row r="8400">
      <x:c r="A8400" s="37" t="str">
        <x:v>CD6KKE</x:v>
      </x:c>
      <x:c r="B8400" s="37" t="str">
        <x:v>VENEGAS ORTEGA ISAÍAS ANTONIO</x:v>
      </x:c>
    </x:row>
    <x:row r="8401">
      <x:c r="A8401" s="37" t="str">
        <x:v>CD6KKJ</x:v>
      </x:c>
      <x:c r="B8401" s="37" t="str">
        <x:v>CHUREO LEVIN ALONDRA MIREYA</x:v>
      </x:c>
    </x:row>
    <x:row r="8402">
      <x:c r="A8402" s="37" t="str">
        <x:v>CD6KLU</x:v>
      </x:c>
      <x:c r="B8402" s="37" t="str">
        <x:v>ARANEDA GUTIERREZ HECTOR ENRIQUE</x:v>
      </x:c>
    </x:row>
    <x:row r="8403">
      <x:c r="A8403" s="37" t="str">
        <x:v>CD6KLX</x:v>
      </x:c>
      <x:c r="B8403" s="37" t="str">
        <x:v>ROCHA DIAZ JOVANET HERNÁN</x:v>
      </x:c>
    </x:row>
    <x:row r="8404">
      <x:c r="A8404" s="37" t="str">
        <x:v>CD6KLZ</x:v>
      </x:c>
      <x:c r="B8404" s="37" t="str">
        <x:v>MONJE MELLA FREDY EDISON</x:v>
      </x:c>
    </x:row>
    <x:row r="8405">
      <x:c r="A8405" s="37" t="str">
        <x:v>CD6KMB</x:v>
      </x:c>
      <x:c r="B8405" s="37" t="str">
        <x:v>BECERRA MONTECINOS RICARDO SEBASTIÁN</x:v>
      </x:c>
    </x:row>
    <x:row r="8406">
      <x:c r="A8406" s="37" t="str">
        <x:v>CD6KMD</x:v>
      </x:c>
      <x:c r="B8406" s="37" t="str">
        <x:v>CARRASCO REHL YESENIA BEATRIZ</x:v>
      </x:c>
    </x:row>
    <x:row r="8407">
      <x:c r="A8407" s="37" t="str">
        <x:v>CD6KMG</x:v>
      </x:c>
      <x:c r="B8407" s="37" t="str">
        <x:v>FUENTES SANTANDER CARMEN</x:v>
      </x:c>
    </x:row>
    <x:row r="8408">
      <x:c r="A8408" s="37" t="str">
        <x:v>CD6KMH</x:v>
      </x:c>
      <x:c r="B8408" s="37" t="str">
        <x:v>CID ARAVENA CRISTIAN DANILO</x:v>
      </x:c>
    </x:row>
    <x:row r="8409">
      <x:c r="A8409" s="37" t="str">
        <x:v>CD6KMR</x:v>
      </x:c>
      <x:c r="B8409" s="37" t="str">
        <x:v>ACUÑA PERALTA MARCO ANTONIO</x:v>
      </x:c>
    </x:row>
    <x:row r="8410">
      <x:c r="A8410" s="37" t="str">
        <x:v>CD6KNQ</x:v>
      </x:c>
      <x:c r="B8410" s="37" t="str">
        <x:v>LORCA TRONCOSO GASTÓN</x:v>
      </x:c>
    </x:row>
    <x:row r="8411">
      <x:c r="A8411" s="37" t="str">
        <x:v>CD6KOT</x:v>
      </x:c>
      <x:c r="B8411" s="37" t="str">
        <x:v>CARES VELOSO DAVID PATRICIO</x:v>
      </x:c>
    </x:row>
    <x:row r="8412">
      <x:c r="A8412" s="37" t="str">
        <x:v>CD6KSH</x:v>
      </x:c>
      <x:c r="B8412" s="37" t="str">
        <x:v>SOTO HABICHT CRISTIAN KLAUS</x:v>
      </x:c>
    </x:row>
    <x:row r="8413">
      <x:c r="A8413" s="37" t="str">
        <x:v>CD6LAH</x:v>
      </x:c>
      <x:c r="B8413" s="37" t="str">
        <x:v>HERRERA MANCILLA LISBETH ALONDRA</x:v>
      </x:c>
    </x:row>
    <x:row r="8414">
      <x:c r="A8414" s="37" t="str">
        <x:v>CD6LAI</x:v>
      </x:c>
      <x:c r="B8414" s="37" t="str">
        <x:v>CISTERNA ÁLVAREZ CATALINA IVÓN</x:v>
      </x:c>
    </x:row>
    <x:row r="8415">
      <x:c r="A8415" s="37" t="str">
        <x:v>CD6LAT</x:v>
      </x:c>
      <x:c r="B8415" s="37" t="str">
        <x:v>GUZMÁN GUZMÁN LUIS ALBERTO</x:v>
      </x:c>
    </x:row>
    <x:row r="8416">
      <x:c r="A8416" s="37" t="str">
        <x:v>CD6LDO</x:v>
      </x:c>
      <x:c r="B8416" s="37" t="str">
        <x:v>COFRÉ ARAYA LUIS EGIDIO</x:v>
      </x:c>
    </x:row>
    <x:row r="8417">
      <x:c r="A8417" s="37" t="str">
        <x:v>CD6LEH</x:v>
      </x:c>
      <x:c r="B8417" s="37" t="str">
        <x:v>COLIQUEO SAIHUEQUE MARIELA LISSETTE</x:v>
      </x:c>
    </x:row>
    <x:row r="8418">
      <x:c r="A8418" s="37" t="str">
        <x:v>CD6LEL</x:v>
      </x:c>
      <x:c r="B8418" s="37" t="str">
        <x:v>SAAVEDRA CONCHA LUIS</x:v>
      </x:c>
    </x:row>
    <x:row r="8419">
      <x:c r="A8419" s="37" t="str">
        <x:v>CD6LEY</x:v>
      </x:c>
      <x:c r="B8419" s="37" t="str">
        <x:v>GONZALEZ RODAS MAURICIO ALBERTO</x:v>
      </x:c>
    </x:row>
    <x:row r="8420">
      <x:c r="A8420" s="37" t="str">
        <x:v>CD6LFE</x:v>
      </x:c>
      <x:c r="B8420" s="37" t="str">
        <x:v>ARRIAGADA RETAMAL NEFTALÍ EXEQUIEL</x:v>
      </x:c>
    </x:row>
    <x:row r="8421">
      <x:c r="A8421" s="37" t="str">
        <x:v>CD6LGO</x:v>
      </x:c>
      <x:c r="B8421" s="37" t="str">
        <x:v>GONZÁLEZ NEGRON LUIS ALBERTO</x:v>
      </x:c>
    </x:row>
    <x:row r="8422">
      <x:c r="A8422" s="37" t="str">
        <x:v>CD6LHA</x:v>
      </x:c>
      <x:c r="B8422" s="37" t="str">
        <x:v>ARRIAGADA VERA LUTGARDA DEL CARMEN</x:v>
      </x:c>
    </x:row>
    <x:row r="8423">
      <x:c r="A8423" s="37" t="str">
        <x:v>CD6LHE</x:v>
      </x:c>
      <x:c r="B8423" s="37" t="str">
        <x:v>HAUPT OYARZUN LUIS ALBERTO</x:v>
      </x:c>
    </x:row>
    <x:row r="8424">
      <x:c r="A8424" s="37" t="str">
        <x:v>CD6LHR</x:v>
      </x:c>
      <x:c r="B8424" s="37" t="str">
        <x:v>LLANQUILEF HERNANDEZ HERIBERTO REINALDO</x:v>
      </x:c>
    </x:row>
    <x:row r="8425">
      <x:c r="A8425" s="37" t="str">
        <x:v>CD6LJK</x:v>
      </x:c>
      <x:c r="B8425" s="37" t="str">
        <x:v>LADERA GONZALEZ BERNARDO JOSE</x:v>
      </x:c>
    </x:row>
    <x:row r="8426">
      <x:c r="A8426" s="37" t="str">
        <x:v>CD6LKD</x:v>
      </x:c>
      <x:c r="B8426" s="37" t="str">
        <x:v>LAGOS CAAMAÑO CRISTOBAL ANDRES</x:v>
      </x:c>
    </x:row>
    <x:row r="8427">
      <x:c r="A8427" s="37" t="str">
        <x:v>CD6LKG</x:v>
      </x:c>
      <x:c r="B8427" s="37" t="str">
        <x:v>FIGUEROA GUTIERREZ LEONEL ANTONIO</x:v>
      </x:c>
    </x:row>
    <x:row r="8428">
      <x:c r="A8428" s="37" t="str">
        <x:v>CD6LKJ</x:v>
      </x:c>
      <x:c r="B8428" s="37" t="str">
        <x:v>LIBEER KHALER JAIME NELSON</x:v>
      </x:c>
    </x:row>
    <x:row r="8429">
      <x:c r="A8429" s="37" t="str">
        <x:v>CD6LKW</x:v>
      </x:c>
      <x:c r="B8429" s="37" t="str">
        <x:v>MANRIQUEZ RAMIREZ LUIS MOISES</x:v>
      </x:c>
    </x:row>
    <x:row r="8430">
      <x:c r="A8430" s="37" t="str">
        <x:v>CD6LMA</x:v>
      </x:c>
      <x:c r="B8430" s="37" t="str">
        <x:v>MARIN LEMARI MARCO ANTONIO</x:v>
      </x:c>
    </x:row>
    <x:row r="8431">
      <x:c r="A8431" s="37" t="str">
        <x:v>CD6LOJ</x:v>
      </x:c>
      <x:c r="B8431" s="37" t="str">
        <x:v>OVANDO LOAIZA LUIS DAVID</x:v>
      </x:c>
    </x:row>
    <x:row r="8432">
      <x:c r="A8432" s="37" t="str">
        <x:v>CD6LPD</x:v>
      </x:c>
      <x:c r="B8432" s="37" t="str">
        <x:v>PARRA DARMENDRAIL LUISA DE LOS ÁNGELES</x:v>
      </x:c>
    </x:row>
    <x:row r="8433">
      <x:c r="A8433" s="37" t="str">
        <x:v>CD6LQB</x:v>
      </x:c>
      <x:c r="B8433" s="37" t="str">
        <x:v>LLONCON COLPIANTE LUIS ALBERTO</x:v>
      </x:c>
    </x:row>
    <x:row r="8434">
      <x:c r="A8434" s="37" t="str">
        <x:v>CD6LQG</x:v>
      </x:c>
      <x:c r="B8434" s="37" t="str">
        <x:v>QUIJON CAIHUANTE LUIS EDUARDO</x:v>
      </x:c>
    </x:row>
    <x:row r="8435">
      <x:c r="A8435" s="37" t="str">
        <x:v>CD6LRK</x:v>
      </x:c>
      <x:c r="B8435" s="37" t="str">
        <x:v>FARIAS CARRASCO VICTOR SEBASTIAN</x:v>
      </x:c>
    </x:row>
    <x:row r="8436">
      <x:c r="A8436" s="37" t="str">
        <x:v>CD6LTW</x:v>
      </x:c>
      <x:c r="B8436" s="37" t="str">
        <x:v>ALVIAL JIMENEZ JOSE LUIS</x:v>
      </x:c>
    </x:row>
    <x:row r="8437">
      <x:c r="A8437" s="37" t="str">
        <x:v>CD6LUR</x:v>
      </x:c>
      <x:c r="B8437" s="37" t="str">
        <x:v>MONJE PINO LUIS ANTONIO</x:v>
      </x:c>
    </x:row>
    <x:row r="8438">
      <x:c r="A8438" s="37" t="str">
        <x:v>CD6LVE</x:v>
      </x:c>
      <x:c r="B8438" s="37" t="str">
        <x:v>VARGAS SAEZ LUIS LEONARDO</x:v>
      </x:c>
    </x:row>
    <x:row r="8439">
      <x:c r="A8439" s="37" t="str">
        <x:v>CD6LVT</x:v>
      </x:c>
      <x:c r="B8439" s="37" t="str">
        <x:v>VERA OJEDA LUIS ENRIQUE</x:v>
      </x:c>
    </x:row>
    <x:row r="8440">
      <x:c r="A8440" s="37" t="str">
        <x:v>CD6LWQ</x:v>
      </x:c>
      <x:c r="B8440" s="37" t="str">
        <x:v>CARRIEL VIDAL LUIS ERASMO</x:v>
      </x:c>
    </x:row>
    <x:row r="8441">
      <x:c r="A8441" s="37" t="str">
        <x:v>CD6LWT</x:v>
      </x:c>
      <x:c r="B8441" s="37" t="str">
        <x:v>LARRAÑAGA ARAYA MATIAS IGNACIO</x:v>
      </x:c>
    </x:row>
    <x:row r="8442">
      <x:c r="A8442" s="37" t="str">
        <x:v>CD6MAL</x:v>
      </x:c>
      <x:c r="B8442" s="37" t="str">
        <x:v>YOUNG FASSLER GLEN ABRAHAM</x:v>
      </x:c>
    </x:row>
    <x:row r="8443">
      <x:c r="A8443" s="37" t="str">
        <x:v>CD6MBG</x:v>
      </x:c>
      <x:c r="B8443" s="37" t="str">
        <x:v>BENITES MORALES MAURICIO FERNANDO</x:v>
      </x:c>
    </x:row>
    <x:row r="8444">
      <x:c r="A8444" s="37" t="str">
        <x:v>CD6MBL</x:v>
      </x:c>
      <x:c r="B8444" s="37" t="str">
        <x:v>OLAVE BRAVO MARCOS ANTONIO</x:v>
      </x:c>
    </x:row>
    <x:row r="8445">
      <x:c r="A8445" s="37" t="str">
        <x:v>CD6MBP</x:v>
      </x:c>
      <x:c r="B8445" s="37" t="str">
        <x:v>MARTINEZ BARRIENTOS FELIPE TOMÁS CRISTOBAL</x:v>
      </x:c>
    </x:row>
    <x:row r="8446">
      <x:c r="A8446" s="37" t="str">
        <x:v>CD6MCL</x:v>
      </x:c>
      <x:c r="B8446" s="37" t="str">
        <x:v>HENRIQUEZ NUÑEZ MARCELA ROSITA</x:v>
      </x:c>
    </x:row>
    <x:row r="8447">
      <x:c r="A8447" s="37" t="str">
        <x:v>CD6MDH</x:v>
      </x:c>
      <x:c r="B8447" s="37" t="str">
        <x:v>FIERRO RETAMAL MATÍAS RUBÉN</x:v>
      </x:c>
    </x:row>
    <x:row r="8448">
      <x:c r="A8448" s="37" t="str">
        <x:v>CD6MEB</x:v>
      </x:c>
      <x:c r="B8448" s="37" t="str">
        <x:v>ESPINOZA ZAMBRANO MARCO ANDRÉS</x:v>
      </x:c>
    </x:row>
    <x:row r="8449">
      <x:c r="A8449" s="37" t="str">
        <x:v>CD6MEC</x:v>
      </x:c>
      <x:c r="B8449" s="37" t="str">
        <x:v>GALLARDO ROGEL MARCELO EFRAÍN</x:v>
      </x:c>
    </x:row>
    <x:row r="8450">
      <x:c r="A8450" s="37" t="str">
        <x:v>CD6MEN</x:v>
      </x:c>
      <x:c r="B8450" s="37" t="str">
        <x:v>REYES CAMPOS MARCO PATRICIO ANTONIO</x:v>
      </x:c>
    </x:row>
    <x:row r="8451">
      <x:c r="A8451" s="37" t="str">
        <x:v>CD6MEQ</x:v>
      </x:c>
      <x:c r="B8451" s="37" t="str">
        <x:v>MACHUCA VALENZUELA LEONARDO</x:v>
      </x:c>
    </x:row>
    <x:row r="8452">
      <x:c r="A8452" s="37" t="str">
        <x:v>CD6MFC</x:v>
      </x:c>
      <x:c r="B8452" s="37" t="str">
        <x:v>MUÑOZ PÉREZ FRANCISCO ALEJANDRO</x:v>
      </x:c>
    </x:row>
    <x:row r="8453">
      <x:c r="A8453" s="37" t="str">
        <x:v>CD6MFH</x:v>
      </x:c>
      <x:c r="B8453" s="37" t="str">
        <x:v>LEAL ROSAS MARIANA FERNANDA</x:v>
      </x:c>
    </x:row>
    <x:row r="8454">
      <x:c r="A8454" s="37" t="str">
        <x:v>CD6MIK</x:v>
      </x:c>
      <x:c r="B8454" s="37" t="str">
        <x:v>AGUILERA MUÑOZ MIGUEL</x:v>
      </x:c>
    </x:row>
    <x:row r="8455">
      <x:c r="A8455" s="37" t="str">
        <x:v>CD6MIQ</x:v>
      </x:c>
      <x:c r="B8455" s="37" t="str">
        <x:v>MANSILLA MONTERO MIRKO LIZARDO</x:v>
      </x:c>
    </x:row>
    <x:row r="8456">
      <x:c r="A8456" s="37" t="str">
        <x:v>CD6MJG</x:v>
      </x:c>
      <x:c r="B8456" s="37" t="str">
        <x:v>MANSILLA CIFUENTES IGNACIO ANDRES</x:v>
      </x:c>
    </x:row>
    <x:row r="8457">
      <x:c r="A8457" s="37" t="str">
        <x:v>CD6MJH</x:v>
      </x:c>
      <x:c r="B8457" s="37" t="str">
        <x:v>JARAMILLO DELGADO MARCELO HERNAN</x:v>
      </x:c>
    </x:row>
    <x:row r="8458">
      <x:c r="A8458" s="37" t="str">
        <x:v>CD6MJU</x:v>
      </x:c>
      <x:c r="B8458" s="37" t="str">
        <x:v>MUÑOZ BARRIENTOS JOSE LUIS</x:v>
      </x:c>
    </x:row>
    <x:row r="8459">
      <x:c r="A8459" s="37" t="str">
        <x:v>CD6MNA</x:v>
      </x:c>
      <x:c r="B8459" s="37" t="str">
        <x:v>NAVARRO AGUILAR MAURICIO JAVIER</x:v>
      </x:c>
    </x:row>
    <x:row r="8460">
      <x:c r="A8460" s="37" t="str">
        <x:v>CD6MNL</x:v>
      </x:c>
      <x:c r="B8460" s="37" t="str">
        <x:v>MARTINEZ SOTO SAMUEL ELIAS</x:v>
      </x:c>
    </x:row>
    <x:row r="8461">
      <x:c r="A8461" s="37" t="str">
        <x:v>CD6MOA</x:v>
      </x:c>
      <x:c r="B8461" s="37" t="str">
        <x:v>CATALAN MOLINA LUZ MARINA</x:v>
      </x:c>
    </x:row>
    <x:row r="8462">
      <x:c r="A8462" s="37" t="str">
        <x:v>CD6MOC</x:v>
      </x:c>
      <x:c r="B8462" s="37" t="str">
        <x:v>ORMEÑO VILLANUEVA MARCOS ELEAZAR</x:v>
      </x:c>
    </x:row>
    <x:row r="8463">
      <x:c r="A8463" s="37" t="str">
        <x:v>CD6MOF</x:v>
      </x:c>
      <x:c r="B8463" s="37" t="str">
        <x:v>MARTÍNEZ MOLINA CLAUDIO ANDRÉS</x:v>
      </x:c>
    </x:row>
    <x:row r="8464">
      <x:c r="A8464" s="37" t="str">
        <x:v>CD6MPF</x:v>
      </x:c>
      <x:c r="B8464" s="37" t="str">
        <x:v>CARDENAS MORA PERCY FRANCISCO</x:v>
      </x:c>
    </x:row>
    <x:row r="8465">
      <x:c r="A8465" s="37" t="str">
        <x:v>CD6MPG</x:v>
      </x:c>
      <x:c r="B8465" s="37" t="str">
        <x:v>CAMPOS CANO JORGE HERNAN</x:v>
      </x:c>
    </x:row>
    <x:row r="8466">
      <x:c r="A8466" s="37" t="str">
        <x:v>CD6MSF</x:v>
      </x:c>
      <x:c r="B8466" s="37" t="str">
        <x:v>MUÑOZ SOLIS CESAR</x:v>
      </x:c>
    </x:row>
    <x:row r="8467">
      <x:c r="A8467" s="37" t="str">
        <x:v>CD6MSJ</x:v>
      </x:c>
      <x:c r="B8467" s="37" t="str">
        <x:v>MONTECINOS SILVA JAVIER EUGENIO</x:v>
      </x:c>
    </x:row>
    <x:row r="8468">
      <x:c r="A8468" s="37" t="str">
        <x:v>CD6MSL</x:v>
      </x:c>
      <x:c r="B8468" s="37" t="str">
        <x:v>OLIVERA SALGADO MATIAS JOAQUIN</x:v>
      </x:c>
    </x:row>
    <x:row r="8469">
      <x:c r="A8469" s="37" t="str">
        <x:v>CD6MSU</x:v>
      </x:c>
      <x:c r="B8469" s="37" t="str">
        <x:v>MORALES SALINAS ALEJANDRO ALFONZO</x:v>
      </x:c>
    </x:row>
    <x:row r="8470">
      <x:c r="A8470" s="37" t="str">
        <x:v>CD6MTC</x:v>
      </x:c>
      <x:c r="B8470" s="37" t="str">
        <x:v>MAYORGA TEREUCÁN FERNANDA CRISTINA</x:v>
      </x:c>
    </x:row>
    <x:row r="8471">
      <x:c r="A8471" s="37" t="str">
        <x:v>CD6MTD</x:v>
      </x:c>
      <x:c r="B8471" s="37" t="str">
        <x:v>MUÑOZ ARANEDA CRISTOBAL ALEJANDRO</x:v>
      </x:c>
    </x:row>
    <x:row r="8472">
      <x:c r="A8472" s="37" t="str">
        <x:v>CD6MTH</x:v>
      </x:c>
      <x:c r="B8472" s="37" t="str">
        <x:v>MONSALVE GARCIA CRISTOPHER LUIS</x:v>
      </x:c>
    </x:row>
    <x:row r="8473">
      <x:c r="A8473" s="37" t="str">
        <x:v>CD6MTR</x:v>
      </x:c>
      <x:c r="B8473" s="37" t="str">
        <x:v>TROQUÍAN MONSALVE MATIAS ISRAEL ALEJANDRO</x:v>
      </x:c>
    </x:row>
    <x:row r="8474">
      <x:c r="A8474" s="37" t="str">
        <x:v>CD6MTT</x:v>
      </x:c>
      <x:c r="B8474" s="37" t="str">
        <x:v>TRIVIÑO LEAL MATÍAS ARNOLDO</x:v>
      </x:c>
    </x:row>
    <x:row r="8475">
      <x:c r="A8475" s="37" t="str">
        <x:v>CD6MTY</x:v>
      </x:c>
      <x:c r="B8475" s="37" t="str">
        <x:v>MANRÍQUEZ LOPEZ JUAN ALEXSANDER</x:v>
      </x:c>
    </x:row>
    <x:row r="8476">
      <x:c r="A8476" s="37" t="str">
        <x:v>CD6MUI</x:v>
      </x:c>
      <x:c r="B8476" s="37" t="str">
        <x:v>MUNDACA MAURICIO</x:v>
      </x:c>
    </x:row>
    <x:row r="8477">
      <x:c r="A8477" s="37" t="str">
        <x:v>CD6MUK</x:v>
      </x:c>
      <x:c r="B8477" s="37" t="str">
        <x:v>MANOSALVA URIBE CARLOS EDUARDO</x:v>
      </x:c>
    </x:row>
    <x:row r="8478">
      <x:c r="A8478" s="37" t="str">
        <x:v>CD6MUU</x:v>
      </x:c>
      <x:c r="B8478" s="37" t="str">
        <x:v>HERNANDEZ ALARCON MARCELO HUMBERTO</x:v>
      </x:c>
    </x:row>
    <x:row r="8479">
      <x:c r="A8479" s="37" t="str">
        <x:v>CD6MUX</x:v>
      </x:c>
      <x:c r="B8479" s="37" t="str">
        <x:v>RÍOS VILLARROEL MIGUEL RAMÓN</x:v>
      </x:c>
    </x:row>
    <x:row r="8480">
      <x:c r="A8480" s="37" t="str">
        <x:v>CD6MVM</x:v>
      </x:c>
      <x:c r="B8480" s="37" t="str">
        <x:v>BRITO SCHUSTER MARIA SOLEDAD</x:v>
      </x:c>
    </x:row>
    <x:row r="8481">
      <x:c r="A8481" s="37" t="str">
        <x:v>CD6MYK</x:v>
      </x:c>
      <x:c r="B8481" s="37" t="str">
        <x:v>MARTINEZ YAÑEZ EDISON</x:v>
      </x:c>
    </x:row>
    <x:row r="8482">
      <x:c r="A8482" s="37" t="str">
        <x:v>CD6MZA</x:v>
      </x:c>
      <x:c r="B8482" s="37" t="str">
        <x:v>ZAMBRANO GALLARDO MARTIN AARON</x:v>
      </x:c>
    </x:row>
    <x:row r="8483">
      <x:c r="A8483" s="37" t="str">
        <x:v>CD6MZC</x:v>
      </x:c>
      <x:c r="B8483" s="37" t="str">
        <x:v>GOMEZ MUÑOZ MARCO ANTONIO</x:v>
      </x:c>
    </x:row>
    <x:row r="8484">
      <x:c r="A8484" s="37" t="str">
        <x:v>CD6NBI</x:v>
      </x:c>
      <x:c r="B8484" s="37" t="str">
        <x:v>NORAMBUENA MARTEL IVAN PATRICIO</x:v>
      </x:c>
    </x:row>
    <x:row r="8485">
      <x:c r="A8485" s="37" t="str">
        <x:v>CD6NBK</x:v>
      </x:c>
      <x:c r="B8485" s="37" t="str">
        <x:v>SAN MARTIN NAVARRO BRUNO RODOLFO</x:v>
      </x:c>
    </x:row>
    <x:row r="8486">
      <x:c r="A8486" s="37" t="str">
        <x:v>CD6NDD</x:v>
      </x:c>
      <x:c r="B8486" s="37" t="str">
        <x:v>KAPPES CARDENAS LUCAS</x:v>
      </x:c>
    </x:row>
    <x:row r="8487">
      <x:c r="A8487" s="37" t="str">
        <x:v>CD6NEJ</x:v>
      </x:c>
      <x:c r="B8487" s="37" t="str">
        <x:v>SANTANA PASTÉN PATRICIO NICOLÁS</x:v>
      </x:c>
    </x:row>
    <x:row r="8488">
      <x:c r="A8488" s="37" t="str">
        <x:v>CD6NEX</x:v>
      </x:c>
      <x:c r="B8488" s="37" t="str">
        <x:v>BELLIAZZI BARRIENTOS JONNY JAVIER</x:v>
      </x:c>
    </x:row>
    <x:row r="8489">
      <x:c r="A8489" s="37" t="str">
        <x:v>CD6NFA</x:v>
      </x:c>
      <x:c r="B8489" s="37" t="str">
        <x:v>FIGUEROA VARGAS SEBASTIÁN DANIEL</x:v>
      </x:c>
    </x:row>
    <x:row r="8490">
      <x:c r="A8490" s="37" t="str">
        <x:v>CD6NFW</x:v>
      </x:c>
      <x:c r="B8490" s="37" t="str">
        <x:v>ARIAS SÁEZ NICOLÁS FERNANDO</x:v>
      </x:c>
    </x:row>
    <x:row r="8491">
      <x:c r="A8491" s="37" t="str">
        <x:v>CD6NGC</x:v>
      </x:c>
      <x:c r="B8491" s="37" t="str">
        <x:v>MOREIRA CÁRCAMO NATALIA PAULINA</x:v>
      </x:c>
    </x:row>
    <x:row r="8492">
      <x:c r="A8492" s="37" t="str">
        <x:v>CD6NGI</x:v>
      </x:c>
      <x:c r="B8492" s="37" t="str">
        <x:v>VIAL ALARCÓN MANUEL ANDRES</x:v>
      </x:c>
    </x:row>
    <x:row r="8493">
      <x:c r="A8493" s="37" t="str">
        <x:v>CD6NGQ</x:v>
      </x:c>
      <x:c r="B8493" s="37" t="str">
        <x:v>AGUAYO NEICHUEL CARLOS ROGELIO</x:v>
      </x:c>
    </x:row>
    <x:row r="8494">
      <x:c r="A8494" s="37" t="str">
        <x:v>CD6NGW</x:v>
      </x:c>
      <x:c r="B8494" s="37" t="str">
        <x:v>JARAMILLO DELGADO CRISTIAN RODRIGO</x:v>
      </x:c>
    </x:row>
    <x:row r="8495">
      <x:c r="A8495" s="37" t="str">
        <x:v>CD6NGY</x:v>
      </x:c>
      <x:c r="B8495" s="37" t="str">
        <x:v>MARTÍNEZ FIGUEROA MISAEL FERNANDO DARÍO</x:v>
      </x:c>
    </x:row>
    <x:row r="8496">
      <x:c r="A8496" s="37" t="str">
        <x:v>CD6NHB</x:v>
      </x:c>
      <x:c r="B8496" s="37" t="str">
        <x:v>HERNÁNDEZ LARA RAÚL ESTEBAN</x:v>
      </x:c>
    </x:row>
    <x:row r="8497">
      <x:c r="A8497" s="37" t="str">
        <x:v>CD6NHL</x:v>
      </x:c>
      <x:c r="B8497" s="37" t="str">
        <x:v>SANDOVAL CATRIFILO EDUARDO ERNESTO</x:v>
      </x:c>
    </x:row>
    <x:row r="8498">
      <x:c r="A8498" s="37" t="str">
        <x:v>CD6NHY</x:v>
      </x:c>
      <x:c r="B8498" s="37" t="str">
        <x:v>RODRIGUEZ GUTIERREZ PEDRO FERNANDO</x:v>
      </x:c>
    </x:row>
    <x:row r="8499">
      <x:c r="A8499" s="37" t="str">
        <x:v>CD6NIG</x:v>
      </x:c>
      <x:c r="B8499" s="37" t="str">
        <x:v>NILIAN NILIAN GUSTAVO ADOLFO</x:v>
      </x:c>
    </x:row>
    <x:row r="8500">
      <x:c r="A8500" s="37" t="str">
        <x:v>CD6NJA</x:v>
      </x:c>
      <x:c r="B8500" s="37" t="str">
        <x:v>MOREIRA BUSTAMANTE RODRIGO</x:v>
      </x:c>
    </x:row>
    <x:row r="8501">
      <x:c r="A8501" s="37" t="str">
        <x:v>CD6NJD</x:v>
      </x:c>
      <x:c r="B8501" s="37" t="str">
        <x:v>ARIAS SEGUEL DIEGO</x:v>
      </x:c>
    </x:row>
    <x:row r="8502">
      <x:c r="A8502" s="37" t="str">
        <x:v>CD6NJJ</x:v>
      </x:c>
      <x:c r="B8502" s="37" t="str">
        <x:v>VERDUGO VILLALOBOS MANUEL ALEJANDRO</x:v>
      </x:c>
    </x:row>
    <x:row r="8503">
      <x:c r="A8503" s="37" t="str">
        <x:v>CD6NJX</x:v>
      </x:c>
      <x:c r="B8503" s="37" t="str">
        <x:v>ROJAS MASSARDO MATEO IGNACIO</x:v>
      </x:c>
    </x:row>
    <x:row r="8504">
      <x:c r="A8504" s="37" t="str">
        <x:v>CD6NKL</x:v>
      </x:c>
      <x:c r="B8504" s="37" t="str">
        <x:v>OPITZ PÉREZ CAROLINA ALEJANDRA</x:v>
      </x:c>
    </x:row>
    <x:row r="8505">
      <x:c r="A8505" s="37" t="str">
        <x:v>CD6NKM</x:v>
      </x:c>
      <x:c r="B8505" s="37" t="str">
        <x:v>PAREDES LANDAETA NICOLÁS</x:v>
      </x:c>
    </x:row>
    <x:row r="8506">
      <x:c r="A8506" s="37" t="str">
        <x:v>CD6NKR</x:v>
      </x:c>
      <x:c r="B8506" s="37" t="str">
        <x:v>ROA SALAS AGUSTÍN ALBERTO</x:v>
      </x:c>
    </x:row>
    <x:row r="8507">
      <x:c r="A8507" s="37" t="str">
        <x:v>CD6NOV</x:v>
      </x:c>
      <x:c r="B8507" s="37" t="str">
        <x:v>OVALLE MONTENEGRO NICOLAS ERNESTO</x:v>
      </x:c>
    </x:row>
    <x:row r="8508">
      <x:c r="A8508" s="37" t="str">
        <x:v>CD6NQA</x:v>
      </x:c>
      <x:c r="B8508" s="37" t="str">
        <x:v>NORAMBUENA PEREZ PATRICIO IGNACIO</x:v>
      </x:c>
    </x:row>
    <x:row r="8509">
      <x:c r="A8509" s="37" t="str">
        <x:v>CD6NSJ</x:v>
      </x:c>
      <x:c r="B8509" s="37" t="str">
        <x:v>NARBONA SANCHEZ JUAN RENATO</x:v>
      </x:c>
    </x:row>
    <x:row r="8510">
      <x:c r="A8510" s="37" t="str">
        <x:v>CD6NSN</x:v>
      </x:c>
      <x:c r="B8510" s="37" t="str">
        <x:v>SEPULVEDA NAVARRETE NELSON GONZALO</x:v>
      </x:c>
    </x:row>
    <x:row r="8511">
      <x:c r="A8511" s="37" t="str">
        <x:v>CD6NYE</x:v>
      </x:c>
      <x:c r="B8511" s="37" t="str">
        <x:v>REYES AGUILA ROXANA NAYELI</x:v>
      </x:c>
    </x:row>
    <x:row r="8512">
      <x:c r="A8512" s="37" t="str">
        <x:v>CD6OAG</x:v>
      </x:c>
      <x:c r="B8512" s="37" t="str">
        <x:v>NARVÁEZ SEPÚLVEDA DIEGO RENÉ</x:v>
      </x:c>
    </x:row>
    <x:row r="8513">
      <x:c r="A8513" s="37" t="str">
        <x:v>CD6OAH</x:v>
      </x:c>
      <x:c r="B8513" s="37" t="str">
        <x:v>QUIJADA MENDEZ JAMES DANIEL</x:v>
      </x:c>
    </x:row>
    <x:row r="8514">
      <x:c r="A8514" s="37" t="str">
        <x:v>CD6OAO</x:v>
      </x:c>
      <x:c r="B8514" s="37" t="str">
        <x:v>GARCÍA JARA OSCAR IGNACIO</x:v>
      </x:c>
    </x:row>
    <x:row r="8515">
      <x:c r="A8515" s="37" t="str">
        <x:v>CD6OBJ</x:v>
      </x:c>
      <x:c r="B8515" s="37" t="str">
        <x:v>OJEDA BARRIA ALEJANDRO GREGORIO</x:v>
      </x:c>
    </x:row>
    <x:row r="8516">
      <x:c r="A8516" s="37" t="str">
        <x:v>CD6OCH</x:v>
      </x:c>
      <x:c r="B8516" s="37" t="str">
        <x:v>CARDENAS HENRIQUEZ ORLANDO</x:v>
      </x:c>
    </x:row>
    <x:row r="8517">
      <x:c r="A8517" s="37" t="str">
        <x:v>CD6OEJ</x:v>
      </x:c>
      <x:c r="B8517" s="37" t="str">
        <x:v>OBANDO ESPARZA JUAN ESTEBAN RAFAEL</x:v>
      </x:c>
    </x:row>
    <x:row r="8518">
      <x:c r="A8518" s="37" t="str">
        <x:v>CD6OEN</x:v>
      </x:c>
      <x:c r="B8518" s="37" t="str">
        <x:v>MOREIRA MIRANDA ROBERTO EDUARDO</x:v>
      </x:c>
    </x:row>
    <x:row r="8519">
      <x:c r="A8519" s="37" t="str">
        <x:v>CD6OEZ</x:v>
      </x:c>
      <x:c r="B8519" s="37" t="str">
        <x:v>JARA JULEFF VICENTE IGNACIO</x:v>
      </x:c>
    </x:row>
    <x:row r="8520">
      <x:c r="A8520" s="37" t="str">
        <x:v>CD6OFH</x:v>
      </x:c>
      <x:c r="B8520" s="37" t="str">
        <x:v>SANTIESTEBAN MÉNDEZ FERNANDA ALINE</x:v>
      </x:c>
    </x:row>
    <x:row r="8521">
      <x:c r="A8521" s="37" t="str">
        <x:v>CD6OFW</x:v>
      </x:c>
      <x:c r="B8521" s="37" t="str">
        <x:v>ORTEGA ESPINOZA SOFÍA</x:v>
      </x:c>
    </x:row>
    <x:row r="8522">
      <x:c r="A8522" s="37" t="str">
        <x:v>CD6OGT</x:v>
      </x:c>
      <x:c r="B8522" s="37" t="str">
        <x:v>OÑATE GARAY MARGARITA CECILIA</x:v>
      </x:c>
    </x:row>
    <x:row r="8523">
      <x:c r="A8523" s="37" t="str">
        <x:v>CD6OGY</x:v>
      </x:c>
      <x:c r="B8523" s="37" t="str">
        <x:v>OPORTO GALLARDO JOAQUIN ANTONIO</x:v>
      </x:c>
    </x:row>
    <x:row r="8524">
      <x:c r="A8524" s="37" t="str">
        <x:v>CD6OHM</x:v>
      </x:c>
      <x:c r="B8524" s="37" t="str">
        <x:v>LLANCAVIL MORALES ALVARO OMAR</x:v>
      </x:c>
    </x:row>
    <x:row r="8525">
      <x:c r="A8525" s="37" t="str">
        <x:v>CD6OHW</x:v>
      </x:c>
      <x:c r="B8525" s="37" t="str">
        <x:v>MORA GUERRERO JORGE NICOLAS</x:v>
      </x:c>
    </x:row>
    <x:row r="8526">
      <x:c r="A8526" s="37" t="str">
        <x:v>CD6OJU</x:v>
      </x:c>
      <x:c r="B8526" s="37" t="str">
        <x:v>LEIVA MUÑOZ MONSERRAT ALEJANDRA</x:v>
      </x:c>
    </x:row>
    <x:row r="8527">
      <x:c r="A8527" s="37" t="str">
        <x:v>CD6OMJ</x:v>
      </x:c>
      <x:c r="B8527" s="37" t="str">
        <x:v>OLAVE MARINAO JUAN GABRIEL</x:v>
      </x:c>
    </x:row>
    <x:row r="8528">
      <x:c r="A8528" s="37" t="str">
        <x:v>CD6OMY</x:v>
      </x:c>
      <x:c r="B8528" s="37" t="str">
        <x:v>MANCILLA MALDONADO MARCELO ORLANDO</x:v>
      </x:c>
    </x:row>
    <x:row r="8529">
      <x:c r="A8529" s="37" t="str">
        <x:v>CD6OPH</x:v>
      </x:c>
      <x:c r="B8529" s="37" t="str">
        <x:v>OLAVE PINOCHET JORGE EDUARDO</x:v>
      </x:c>
    </x:row>
    <x:row r="8530">
      <x:c r="A8530" s="37" t="str">
        <x:v>CD6OPI</x:v>
      </x:c>
      <x:c r="B8530" s="37" t="str">
        <x:v>OSSES PINO MAURICIO ALEJANDRO</x:v>
      </x:c>
    </x:row>
    <x:row r="8531">
      <x:c r="A8531" s="37" t="str">
        <x:v>CD6OPQ</x:v>
      </x:c>
      <x:c r="B8531" s="37" t="str">
        <x:v>OPORTO POBLETE FABIAN MIGUEL</x:v>
      </x:c>
    </x:row>
    <x:row r="8532">
      <x:c r="A8532" s="37" t="str">
        <x:v>CD6ORK</x:v>
      </x:c>
      <x:c r="B8532" s="37" t="str">
        <x:v>OJEDA RADAL CRISTIAN ALEJANDRO</x:v>
      </x:c>
    </x:row>
    <x:row r="8533">
      <x:c r="A8533" s="37" t="str">
        <x:v>CD6OSW</x:v>
      </x:c>
      <x:c r="B8533" s="37" t="str">
        <x:v>MARTÍNEZ CARO PEDRO OSVALDO</x:v>
      </x:c>
    </x:row>
    <x:row r="8534">
      <x:c r="A8534" s="37" t="str">
        <x:v>CD6OTB</x:v>
      </x:c>
      <x:c r="B8534" s="37" t="str">
        <x:v>SOTO GALLARDO GONZALO ANDRÉS</x:v>
      </x:c>
    </x:row>
    <x:row r="8535">
      <x:c r="A8535" s="37" t="str">
        <x:v>CD6OVN</x:v>
      </x:c>
      <x:c r="B8535" s="37" t="str">
        <x:v>RAMÍREZ OLATE VICTOR JONATHAN</x:v>
      </x:c>
    </x:row>
    <x:row r="8536">
      <x:c r="A8536" s="37" t="str">
        <x:v>CD6PAI</x:v>
      </x:c>
      <x:c r="B8536" s="37" t="str">
        <x:v>BADILLA ANGULO PRICILA</x:v>
      </x:c>
    </x:row>
    <x:row r="8537">
      <x:c r="A8537" s="37" t="str">
        <x:v>CD6PER</x:v>
      </x:c>
      <x:c r="B8537" s="37" t="str">
        <x:v>FUENTES ZUÑIGA PABLO ENRIQUE</x:v>
      </x:c>
    </x:row>
    <x:row r="8538">
      <x:c r="A8538" s="37" t="str">
        <x:v>CD6PFB</x:v>
      </x:c>
      <x:c r="B8538" s="37" t="str">
        <x:v>CONTRERAS MELLA PAULA FRANCISCA</x:v>
      </x:c>
    </x:row>
    <x:row r="8539">
      <x:c r="A8539" s="37" t="str">
        <x:v>CD6PFK</x:v>
      </x:c>
      <x:c r="B8539" s="37" t="str">
        <x:v>PERALTA FUENTES FRANCISCO JAVIER EMILIO</x:v>
      </x:c>
    </x:row>
    <x:row r="8540">
      <x:c r="A8540" s="37" t="str">
        <x:v>CD6PHY</x:v>
      </x:c>
      <x:c r="B8540" s="37" t="str">
        <x:v>PINTO TORO PEDRO HERNÁN</x:v>
      </x:c>
    </x:row>
    <x:row r="8541">
      <x:c r="A8541" s="37" t="str">
        <x:v>CD6PIB</x:v>
      </x:c>
      <x:c r="B8541" s="37" t="str">
        <x:v>BARRERA MARTINEZ PABLO ENRIQUE</x:v>
      </x:c>
    </x:row>
    <x:row r="8542">
      <x:c r="A8542" s="37" t="str">
        <x:v>CD6PIF</x:v>
      </x:c>
      <x:c r="B8542" s="37" t="str">
        <x:v>GIUSTI MERIÑO PATRICIO ALEJANDRO</x:v>
      </x:c>
    </x:row>
    <x:row r="8543">
      <x:c r="A8543" s="37" t="str">
        <x:v>CD6PIS</x:v>
      </x:c>
      <x:c r="B8543" s="37" t="str">
        <x:v>PEREZ INOSTROZA JAIME ANDRES</x:v>
      </x:c>
    </x:row>
    <x:row r="8544">
      <x:c r="A8544" s="37" t="str">
        <x:v>CD6PJW</x:v>
      </x:c>
      <x:c r="B8544" s="37" t="str">
        <x:v>CATRICHEO PRIETO JORGE RODOLFO</x:v>
      </x:c>
    </x:row>
    <x:row r="8545">
      <x:c r="A8545" s="37" t="str">
        <x:v>CD6PKR</x:v>
      </x:c>
      <x:c r="B8545" s="37" t="str">
        <x:v>PAVEZ ROA CRISTIAN OMAR</x:v>
      </x:c>
    </x:row>
    <x:row r="8546">
      <x:c r="A8546" s="37" t="str">
        <x:v>CD6PLA</x:v>
      </x:c>
      <x:c r="B8546" s="37" t="str">
        <x:v>PARRA HUILIPAN NORA ANDREA</x:v>
      </x:c>
    </x:row>
    <x:row r="8547">
      <x:c r="A8547" s="37" t="str">
        <x:v>CD6PMY</x:v>
      </x:c>
      <x:c r="B8547" s="37" t="str">
        <x:v>MIRANDA TECOL PATRICIO MANUEL</x:v>
      </x:c>
    </x:row>
    <x:row r="8548">
      <x:c r="A8548" s="37" t="str">
        <x:v>CD6PPB</x:v>
      </x:c>
      <x:c r="B8548" s="37" t="str">
        <x:v>PACHECO SÁEZ PEDRO</x:v>
      </x:c>
    </x:row>
    <x:row r="8549">
      <x:c r="A8549" s="37" t="str">
        <x:v>CD6PPE</x:v>
      </x:c>
      <x:c r="B8549" s="37" t="str">
        <x:v>TAPIA GAJARDO LUIS ALEJANDRO</x:v>
      </x:c>
    </x:row>
    <x:row r="8550">
      <x:c r="A8550" s="37" t="str">
        <x:v>CD6PPI</x:v>
      </x:c>
      <x:c r="B8550" s="37" t="str">
        <x:v>PEDRERO PARDO MAURICIO ALEX</x:v>
      </x:c>
    </x:row>
    <x:row r="8551">
      <x:c r="A8551" s="37" t="str">
        <x:v>CD6PQA</x:v>
      </x:c>
      <x:c r="B8551" s="37" t="str">
        <x:v>RIVAS POBLETE RODOLFO AUGUSTO</x:v>
      </x:c>
    </x:row>
    <x:row r="8552">
      <x:c r="A8552" s="37" t="str">
        <x:v>CD6PQG</x:v>
      </x:c>
      <x:c r="B8552" s="37" t="str">
        <x:v>PORTALES VENEGAS DANIEL EDUARDO</x:v>
      </x:c>
    </x:row>
    <x:row r="8553">
      <x:c r="A8553" s="37" t="str">
        <x:v>CD6PRL</x:v>
      </x:c>
      <x:c r="B8553" s="37" t="str">
        <x:v>REBOLLEDO SILVA PABLO CESAR</x:v>
      </x:c>
    </x:row>
    <x:row r="8554">
      <x:c r="A8554" s="37" t="str">
        <x:v>CD6PSH</x:v>
      </x:c>
      <x:c r="B8554" s="37" t="str">
        <x:v>SILVA AROS PABLO IGNACIO</x:v>
      </x:c>
    </x:row>
    <x:row r="8555">
      <x:c r="A8555" s="37" t="str">
        <x:v>CD6PSO</x:v>
      </x:c>
      <x:c r="B8555" s="37" t="str">
        <x:v>SOTO CARRIZO PABLO IGNACIO</x:v>
      </x:c>
    </x:row>
    <x:row r="8556">
      <x:c r="A8556" s="37" t="str">
        <x:v>CD6PSU</x:v>
      </x:c>
      <x:c r="B8556" s="37" t="str">
        <x:v>SALINAS OLIVARES PABLO ALONSO</x:v>
      </x:c>
    </x:row>
    <x:row r="8557">
      <x:c r="A8557" s="37" t="str">
        <x:v>CD6PTQ</x:v>
      </x:c>
      <x:c r="B8557" s="37" t="str">
        <x:v>PARRA TOLEDO RAÚL IGNACIO</x:v>
      </x:c>
    </x:row>
    <x:row r="8558">
      <x:c r="A8558" s="37" t="str">
        <x:v>CD6PXH</x:v>
      </x:c>
      <x:c r="B8558" s="37" t="str">
        <x:v>REIMERS PIFFAUT ROCÍO FERNANDA</x:v>
      </x:c>
    </x:row>
    <x:row r="8559">
      <x:c r="A8559" s="37" t="str">
        <x:v>CD6PXL</x:v>
      </x:c>
      <x:c r="B8559" s="37" t="str">
        <x:v>LARRAIN CANDIA PATRICIO GASTON</x:v>
      </x:c>
    </x:row>
    <x:row r="8560">
      <x:c r="A8560" s="37" t="str">
        <x:v>CD6PZZ</x:v>
      </x:c>
      <x:c r="B8560" s="37" t="str">
        <x:v>GRAU RIQUELME GUILLERMO FABIAN</x:v>
      </x:c>
    </x:row>
    <x:row r="8561">
      <x:c r="A8561" s="37" t="str">
        <x:v>CD6RAV</x:v>
      </x:c>
      <x:c r="B8561" s="37" t="str">
        <x:v>REYES AREVALO ERNESTO SANTO</x:v>
      </x:c>
    </x:row>
    <x:row r="8562">
      <x:c r="A8562" s="37" t="str">
        <x:v>CD6RBR</x:v>
      </x:c>
      <x:c r="B8562" s="37" t="str">
        <x:v>ROCHOW BUSTAMANTE RONALD MAURICIO</x:v>
      </x:c>
    </x:row>
    <x:row r="8563">
      <x:c r="A8563" s="37" t="str">
        <x:v>CD6RDC</x:v>
      </x:c>
      <x:c r="B8563" s="37" t="str">
        <x:v>MARTINEZ ANDRADE ROBERTO CARLOS</x:v>
      </x:c>
    </x:row>
    <x:row r="8564">
      <x:c r="A8564" s="37" t="str">
        <x:v>CD6RDS</x:v>
      </x:c>
      <x:c r="B8564" s="37" t="str">
        <x:v>DIAZ SOTO ROBERTO ESTEBAN</x:v>
      </x:c>
    </x:row>
    <x:row r="8565">
      <x:c r="A8565" s="37" t="str">
        <x:v>CD6RFD</x:v>
      </x:c>
      <x:c r="B8565" s="37" t="str">
        <x:v>SOTO FUENTES ROBINSON FERNANDO</x:v>
      </x:c>
    </x:row>
    <x:row r="8566">
      <x:c r="A8566" s="37" t="str">
        <x:v>CD6RGW</x:v>
      </x:c>
      <x:c r="B8566" s="37" t="str">
        <x:v>GONZALEZ HERNANDEZ ROMAN SIMON</x:v>
      </x:c>
    </x:row>
    <x:row r="8567">
      <x:c r="A8567" s="37" t="str">
        <x:v>CD6RHS</x:v>
      </x:c>
      <x:c r="B8567" s="37" t="str">
        <x:v>VELASQUEZ DELGADO RICARDO HERNAN</x:v>
      </x:c>
    </x:row>
    <x:row r="8568">
      <x:c r="A8568" s="37" t="str">
        <x:v>CD6RIM</x:v>
      </x:c>
      <x:c r="B8568" s="37" t="str">
        <x:v>RAMOS VILLAGRÁN MAURICIO</x:v>
      </x:c>
    </x:row>
    <x:row r="8569">
      <x:c r="A8569" s="37" t="str">
        <x:v>CD6RJM</x:v>
      </x:c>
      <x:c r="B8569" s="37" t="str">
        <x:v>ROA RAMOS JORGE EDUARDO</x:v>
      </x:c>
    </x:row>
    <x:row r="8570">
      <x:c r="A8570" s="37" t="str">
        <x:v>CD6RNJ</x:v>
      </x:c>
      <x:c r="B8570" s="37" t="str">
        <x:v>ORELLANA PEÑA RENÉ</x:v>
      </x:c>
    </x:row>
    <x:row r="8571">
      <x:c r="A8571" s="37" t="str">
        <x:v>CD6RNY</x:v>
      </x:c>
      <x:c r="B8571" s="37" t="str">
        <x:v>RIVAS MONROY MAURICIO IVAN</x:v>
      </x:c>
    </x:row>
    <x:row r="8572">
      <x:c r="A8572" s="37" t="str">
        <x:v>CD6ROL</x:v>
      </x:c>
      <x:c r="B8572" s="37" t="str">
        <x:v>RIVERA OPITZ ALEJANDRO ANDRES</x:v>
      </x:c>
    </x:row>
    <x:row r="8573">
      <x:c r="A8573" s="37" t="str">
        <x:v>CD6ROT</x:v>
      </x:c>
      <x:c r="B8573" s="37" t="str">
        <x:v>OBREQUE LIZAMA RICARDO ANTONIO</x:v>
      </x:c>
    </x:row>
    <x:row r="8574">
      <x:c r="A8574" s="37" t="str">
        <x:v>CD6RRH</x:v>
      </x:c>
      <x:c r="B8574" s="37" t="str">
        <x:v>CABEZAS ROMERO RICARDO CESAR</x:v>
      </x:c>
    </x:row>
    <x:row r="8575">
      <x:c r="A8575" s="37" t="str">
        <x:v>CD6RRQ</x:v>
      </x:c>
      <x:c r="B8575" s="37" t="str">
        <x:v>RANTUL ÁVILA RUBÉN ANDRÉS</x:v>
      </x:c>
    </x:row>
    <x:row r="8576">
      <x:c r="A8576" s="37" t="str">
        <x:v>CD6RTI</x:v>
      </x:c>
      <x:c r="B8576" s="37" t="str">
        <x:v>FERNANDEZ PACHECO DANIEL EDUARDO</x:v>
      </x:c>
    </x:row>
    <x:row r="8577">
      <x:c r="A8577" s="37" t="str">
        <x:v>CD6RTX</x:v>
      </x:c>
      <x:c r="B8577" s="37" t="str">
        <x:v>ROMERO NAVARRETE JOSÉ FRANCISCO</x:v>
      </x:c>
    </x:row>
    <x:row r="8578">
      <x:c r="A8578" s="37" t="str">
        <x:v>CD6RUJ</x:v>
      </x:c>
      <x:c r="B8578" s="37" t="str">
        <x:v>VILLABLANCA JARA JOSÉ RAÚL</x:v>
      </x:c>
    </x:row>
    <x:row r="8579">
      <x:c r="A8579" s="37" t="str">
        <x:v>CD6RVQ</x:v>
      </x:c>
      <x:c r="B8579" s="37" t="str">
        <x:v>RAIN VASQUEZ MICHAEL ROBERT</x:v>
      </x:c>
    </x:row>
    <x:row r="8580">
      <x:c r="A8580" s="37" t="str">
        <x:v>CD6RVW</x:v>
      </x:c>
      <x:c r="B8580" s="37" t="str">
        <x:v>ROBBINS VILCHES TOMAS</x:v>
      </x:c>
    </x:row>
    <x:row r="8581">
      <x:c r="A8581" s="37" t="str">
        <x:v>CD6RWR</x:v>
      </x:c>
      <x:c r="B8581" s="37" t="str">
        <x:v>REYES SANDOVAL GUILLERMO ANTONIO</x:v>
      </x:c>
    </x:row>
    <x:row r="8582">
      <x:c r="A8582" s="37" t="str">
        <x:v>CD6RYX</x:v>
      </x:c>
      <x:c r="B8582" s="37" t="str">
        <x:v>RODRIGUEZ YAEGER MAKARENA VANESSA</x:v>
      </x:c>
    </x:row>
    <x:row r="8583">
      <x:c r="A8583" s="37" t="str">
        <x:v>CD6RZI</x:v>
      </x:c>
      <x:c r="B8583" s="37" t="str">
        <x:v>ANGELBECK AQUEVEQUE RICARDO MAX</x:v>
      </x:c>
    </x:row>
    <x:row r="8584">
      <x:c r="A8584" s="37" t="str">
        <x:v>CD6SBH</x:v>
      </x:c>
      <x:c r="B8584" s="37" t="str">
        <x:v>SANTIBANEZ NAVARRETE HELMERS FELIPE</x:v>
      </x:c>
    </x:row>
    <x:row r="8585">
      <x:c r="A8585" s="37" t="str">
        <x:v>CD6SBN</x:v>
      </x:c>
      <x:c r="B8585" s="37" t="str">
        <x:v>SEPULVEDA BASTIAS JOAQUIN FERNANDO</x:v>
      </x:c>
    </x:row>
    <x:row r="8586">
      <x:c r="A8586" s="37" t="str">
        <x:v>CD6SBW</x:v>
      </x:c>
      <x:c r="B8586" s="37" t="str">
        <x:v>SOTELO SCHWENCKE BENJAMÍN MATÍAS</x:v>
      </x:c>
    </x:row>
    <x:row r="8587">
      <x:c r="A8587" s="37" t="str">
        <x:v>CD6SCW</x:v>
      </x:c>
      <x:c r="B8587" s="37" t="str">
        <x:v>SILVA CASTILLO JORGE ANDRES</x:v>
      </x:c>
    </x:row>
    <x:row r="8588">
      <x:c r="A8588" s="37" t="str">
        <x:v>CD6SDC</x:v>
      </x:c>
      <x:c r="B8588" s="37" t="str">
        <x:v>SANTANA DELGADO CARLOS JAVIER</x:v>
      </x:c>
    </x:row>
    <x:row r="8589">
      <x:c r="A8589" s="37" t="str">
        <x:v>CD6SDG</x:v>
      </x:c>
      <x:c r="B8589" s="37" t="str">
        <x:v>SOTO GAME DOMINGO ROSENDO</x:v>
      </x:c>
    </x:row>
    <x:row r="8590">
      <x:c r="A8590" s="37" t="str">
        <x:v>CD6SEY</x:v>
      </x:c>
      <x:c r="B8590" s="37" t="str">
        <x:v>ESPARZA BURGOS ALISON SCARLETH</x:v>
      </x:c>
    </x:row>
    <x:row r="8591">
      <x:c r="A8591" s="37" t="str">
        <x:v>CD6SGD</x:v>
      </x:c>
      <x:c r="B8591" s="37" t="str">
        <x:v>SILVA GUTIÉRREZ JUAN ALFONSO</x:v>
      </x:c>
    </x:row>
    <x:row r="8592">
      <x:c r="A8592" s="37" t="str">
        <x:v>CD6SHH</x:v>
      </x:c>
      <x:c r="B8592" s="37" t="str">
        <x:v>TRONCOSO VEGA CLAUDIO ORLANDO</x:v>
      </x:c>
    </x:row>
    <x:row r="8593">
      <x:c r="A8593" s="37" t="str">
        <x:v>CD6SIC</x:v>
      </x:c>
      <x:c r="B8593" s="37" t="str">
        <x:v>TRONCOSO HERNANDEZ CONSTANZA ANTONIA</x:v>
      </x:c>
    </x:row>
    <x:row r="8594">
      <x:c r="A8594" s="37" t="str">
        <x:v>CD6SJQ</x:v>
      </x:c>
      <x:c r="B8594" s="37" t="str">
        <x:v>BARRA COLIHUIL SERGIO AQUILES</x:v>
      </x:c>
    </x:row>
    <x:row r="8595">
      <x:c r="A8595" s="37" t="str">
        <x:v>CD6SKJ</x:v>
      </x:c>
      <x:c r="B8595" s="37" t="str">
        <x:v>SOTO GIDI AGUSTÍN ANDRÉS</x:v>
      </x:c>
    </x:row>
    <x:row r="8596">
      <x:c r="A8596" s="37" t="str">
        <x:v>CD6SKW</x:v>
      </x:c>
      <x:c r="B8596" s="37" t="str">
        <x:v>CABRERA MERINO SERGIO MAXIMILIANO ANDRÉS</x:v>
      </x:c>
    </x:row>
    <x:row r="8597">
      <x:c r="A8597" s="37" t="str">
        <x:v>CD6SKY</x:v>
      </x:c>
      <x:c r="B8597" s="37" t="str">
        <x:v>RAMÍREZ PAREDES CRISTIAN ALEJANDRO</x:v>
      </x:c>
    </x:row>
    <x:row r="8598">
      <x:c r="A8598" s="37" t="str">
        <x:v>CD6SLB</x:v>
      </x:c>
      <x:c r="B8598" s="37" t="str">
        <x:v>SEARLE ANDERS STEPHAN SEBASTIAN</x:v>
      </x:c>
    </x:row>
    <x:row r="8599">
      <x:c r="A8599" s="37" t="str">
        <x:v>CD6SML</x:v>
      </x:c>
      <x:c r="B8599" s="37" t="str">
        <x:v>SALGADO ESPINOZA MAURICIO</x:v>
      </x:c>
    </x:row>
    <x:row r="8600">
      <x:c r="A8600" s="37" t="str">
        <x:v>CD6SNH</x:v>
      </x:c>
      <x:c r="B8600" s="37" t="str">
        <x:v>SOTO NORAMBUENA MANUEL JESUS</x:v>
      </x:c>
    </x:row>
    <x:row r="8601">
      <x:c r="A8601" s="37" t="str">
        <x:v>CD6SOH</x:v>
      </x:c>
      <x:c r="B8601" s="37" t="str">
        <x:v>HUINCA BUSTOS SAMUEL OCTAVIO</x:v>
      </x:c>
    </x:row>
    <x:row r="8602">
      <x:c r="A8602" s="37" t="str">
        <x:v>CD6SOM</x:v>
      </x:c>
      <x:c r="B8602" s="37" t="str">
        <x:v>SEPULVEDA ORTIZ MIGUEL ALONSO</x:v>
      </x:c>
    </x:row>
    <x:row r="8603">
      <x:c r="A8603" s="37" t="str">
        <x:v>CD6SOZ</x:v>
      </x:c>
      <x:c r="B8603" s="37" t="str">
        <x:v>SILVA CONTRERAS ABELARDO ALEX</x:v>
      </x:c>
    </x:row>
    <x:row r="8604">
      <x:c r="A8604" s="37" t="str">
        <x:v>CD6SPY</x:v>
      </x:c>
      <x:c r="B8604" s="37" t="str">
        <x:v>SEPULVEDA BARRERA ELYZABETH</x:v>
      </x:c>
    </x:row>
    <x:row r="8605">
      <x:c r="A8605" s="37" t="str">
        <x:v>CD6SRB</x:v>
      </x:c>
      <x:c r="B8605" s="37" t="str">
        <x:v>SUÁREZ ROJAS FELIPE IGNACIO</x:v>
      </x:c>
    </x:row>
    <x:row r="8606">
      <x:c r="A8606" s="37" t="str">
        <x:v>CD6SSB</x:v>
      </x:c>
      <x:c r="B8606" s="37" t="str">
        <x:v>SALAZAR AEDO SEBASTIAN ANTONIO</x:v>
      </x:c>
    </x:row>
    <x:row r="8607">
      <x:c r="A8607" s="37" t="str">
        <x:v>CD6SSG</x:v>
      </x:c>
      <x:c r="B8607" s="37" t="str">
        <x:v>SCHWENKE ARAVENA LUIS SEBASTIAN</x:v>
      </x:c>
    </x:row>
    <x:row r="8608">
      <x:c r="A8608" s="37" t="str">
        <x:v>CD6SSM</x:v>
      </x:c>
      <x:c r="B8608" s="37" t="str">
        <x:v>SANDOVAL SANDOVAL JOSE EDUARDO</x:v>
      </x:c>
    </x:row>
    <x:row r="8609">
      <x:c r="A8609" s="37" t="str">
        <x:v>CD6SUD</x:v>
      </x:c>
      <x:c r="B8609" s="37" t="str">
        <x:v>RETTIG BARRIGA GIOVANNI MARCOS</x:v>
      </x:c>
    </x:row>
    <x:row r="8610">
      <x:c r="A8610" s="37" t="str">
        <x:v>CD6SUG</x:v>
      </x:c>
      <x:c r="B8610" s="37" t="str">
        <x:v>SILVA ULLOA ISRAEL WALDEMAR</x:v>
      </x:c>
    </x:row>
    <x:row r="8611">
      <x:c r="A8611" s="37" t="str">
        <x:v>CD6SUP</x:v>
      </x:c>
      <x:c r="B8611" s="37" t="str">
        <x:v>STAPUNG PIRCE SERGIO</x:v>
      </x:c>
    </x:row>
    <x:row r="8612">
      <x:c r="A8612" s="37" t="str">
        <x:v>CD6SVC</x:v>
      </x:c>
      <x:c r="B8612" s="37" t="str">
        <x:v>SILVA VASQUEZ SERGIO EDUARDO</x:v>
      </x:c>
    </x:row>
    <x:row r="8613">
      <x:c r="A8613" s="37" t="str">
        <x:v>CD6SWD</x:v>
      </x:c>
      <x:c r="B8613" s="37" t="str">
        <x:v>SALAZAR MAYORGA CAMILO IGNACIO</x:v>
      </x:c>
    </x:row>
    <x:row r="8614">
      <x:c r="A8614" s="37" t="str">
        <x:v>CD6SWN</x:v>
      </x:c>
      <x:c r="B8614" s="37" t="str">
        <x:v>SÁEZ BURGOS SONIA SCARLETTE</x:v>
      </x:c>
    </x:row>
    <x:row r="8615">
      <x:c r="A8615" s="37" t="str">
        <x:v>CD6SXA</x:v>
      </x:c>
      <x:c r="B8615" s="37" t="str">
        <x:v>SANCHEZ RAUL</x:v>
      </x:c>
    </x:row>
    <x:row r="8616">
      <x:c r="A8616" s="37" t="str">
        <x:v>CD6SXD</x:v>
      </x:c>
      <x:c r="B8616" s="37" t="str">
        <x:v>MUÑOZ SALAS MORIS ALBERTO</x:v>
      </x:c>
    </x:row>
    <x:row r="8617">
      <x:c r="A8617" s="37" t="str">
        <x:v>CD6SXF</x:v>
      </x:c>
      <x:c r="B8617" s="37" t="str">
        <x:v>GONZALEZ PEREZ SUSANA BEATRIZ</x:v>
      </x:c>
    </x:row>
    <x:row r="8618">
      <x:c r="A8618" s="37" t="str">
        <x:v>CD6SXR</x:v>
      </x:c>
      <x:c r="B8618" s="37" t="str">
        <x:v>ESCUDERO ARRIETA BENJAMÍN</x:v>
      </x:c>
    </x:row>
    <x:row r="8619">
      <x:c r="A8619" s="37" t="str">
        <x:v>CD6SXW</x:v>
      </x:c>
      <x:c r="B8619" s="37" t="str">
        <x:v>GARCIA SOTOMAYOR SANDRA CATALINA</x:v>
      </x:c>
    </x:row>
    <x:row r="8620">
      <x:c r="A8620" s="37" t="str">
        <x:v>CD6SYF</x:v>
      </x:c>
      <x:c r="B8620" s="37" t="str">
        <x:v>GARCES VARGAS FREDY OMAR</x:v>
      </x:c>
    </x:row>
    <x:row r="8621">
      <x:c r="A8621" s="37" t="str">
        <x:v>CD6SYW</x:v>
      </x:c>
      <x:c r="B8621" s="37" t="str">
        <x:v>SEPULVEDA MARDONES CARLOS ALBERTO</x:v>
      </x:c>
    </x:row>
    <x:row r="8622">
      <x:c r="A8622" s="37" t="str">
        <x:v>CD6SYX</x:v>
      </x:c>
      <x:c r="B8622" s="37" t="str">
        <x:v>TORRES VILLALOBOS JONATHAN HERNÁN</x:v>
      </x:c>
    </x:row>
    <x:row r="8623">
      <x:c r="A8623" s="37" t="str">
        <x:v>CD6SYY</x:v>
      </x:c>
      <x:c r="B8623" s="37" t="str">
        <x:v>MORNHINWEG FERRER BRENT WILHELM</x:v>
      </x:c>
    </x:row>
    <x:row r="8624">
      <x:c r="A8624" s="37" t="str">
        <x:v>CD6SZM</x:v>
      </x:c>
      <x:c r="B8624" s="37" t="str">
        <x:v>SAINT-JEAN DRAPELA MAURICIO EDUARDO</x:v>
      </x:c>
    </x:row>
    <x:row r="8625">
      <x:c r="A8625" s="37" t="str">
        <x:v>CD6SZN</x:v>
      </x:c>
      <x:c r="B8625" s="37" t="str">
        <x:v>FERNANDEZ ROJAS IGNACIO SEBASTIAN</x:v>
      </x:c>
    </x:row>
    <x:row r="8626">
      <x:c r="A8626" s="37" t="str">
        <x:v>CD6SZW</x:v>
      </x:c>
      <x:c r="B8626" s="37" t="str">
        <x:v>MORALES ZAVALA SEBASTIÁN ARSENIO</x:v>
      </x:c>
    </x:row>
    <x:row r="8627">
      <x:c r="A8627" s="37" t="str">
        <x:v>CD6TAL</x:v>
      </x:c>
      <x:c r="B8627" s="37" t="str">
        <x:v>ALVARADO NUYADO TEODORO SEGUNDO</x:v>
      </x:c>
    </x:row>
    <x:row r="8628">
      <x:c r="A8628" s="37" t="str">
        <x:v>CD6TAT</x:v>
      </x:c>
      <x:c r="B8628" s="37" t="str">
        <x:v>TEJEDA TEJEDA MIGUEL ANGEL</x:v>
      </x:c>
    </x:row>
    <x:row r="8629">
      <x:c r="A8629" s="37" t="str">
        <x:v>CD6TBI</x:v>
      </x:c>
      <x:c r="B8629" s="37" t="str">
        <x:v>MÉNDEZ ZENTENO MATEO ANTONIO</x:v>
      </x:c>
    </x:row>
    <x:row r="8630">
      <x:c r="A8630" s="37" t="str">
        <x:v>CD6TBO</x:v>
      </x:c>
      <x:c r="B8630" s="37" t="str">
        <x:v>MORALES LAGOS EDITH CAROLINA</x:v>
      </x:c>
    </x:row>
    <x:row r="8631">
      <x:c r="A8631" s="37" t="str">
        <x:v>CD6TBU</x:v>
      </x:c>
      <x:c r="B8631" s="37" t="str">
        <x:v>SOLIS ESPINOZA MARCELO FERNADO</x:v>
      </x:c>
    </x:row>
    <x:row r="8632">
      <x:c r="A8632" s="37" t="str">
        <x:v>CD6TCH</x:v>
      </x:c>
      <x:c r="B8632" s="37" t="str">
        <x:v>SAEZ ANTILLANCA WLADIMIR EDUARDO</x:v>
      </x:c>
    </x:row>
    <x:row r="8633">
      <x:c r="A8633" s="37" t="str">
        <x:v>CD6TDH</x:v>
      </x:c>
      <x:c r="B8633" s="37" t="str">
        <x:v>RAMOS RODRIGUEZ MAXIMO LEONIDAS</x:v>
      </x:c>
    </x:row>
    <x:row r="8634">
      <x:c r="A8634" s="37" t="str">
        <x:v>CD6TDV</x:v>
      </x:c>
      <x:c r="B8634" s="37" t="str">
        <x:v>SOLIS FIGUEROA JORGE ARMANDO</x:v>
      </x:c>
    </x:row>
    <x:row r="8635">
      <x:c r="A8635" s="37" t="str">
        <x:v>CD6TEA</x:v>
      </x:c>
      <x:c r="B8635" s="37" t="str">
        <x:v>PÉREZ SANCHEZ DANIXA ANDREA</x:v>
      </x:c>
    </x:row>
    <x:row r="8636">
      <x:c r="A8636" s="37" t="str">
        <x:v>CD6TFI</x:v>
      </x:c>
      <x:c r="B8636" s="37" t="str">
        <x:v>FEEST BARRIENTOS VALENTIN SEBASTIÁN</x:v>
      </x:c>
    </x:row>
    <x:row r="8637">
      <x:c r="A8637" s="37" t="str">
        <x:v>CD6TFV</x:v>
      </x:c>
      <x:c r="B8637" s="37" t="str">
        <x:v>ESTRADA OYARZÚN VICTOR ALFREDO</x:v>
      </x:c>
    </x:row>
    <x:row r="8638">
      <x:c r="A8638" s="37" t="str">
        <x:v>CD6TGO</x:v>
      </x:c>
      <x:c r="B8638" s="37" t="str">
        <x:v>ROJAS FERNANDO</x:v>
      </x:c>
    </x:row>
    <x:row r="8639">
      <x:c r="A8639" s="37" t="str">
        <x:v>CD6TGU</x:v>
      </x:c>
      <x:c r="B8639" s="37" t="str">
        <x:v>LOPEZ DIAZ OSCAR EDUARDO</x:v>
      </x:c>
    </x:row>
    <x:row r="8640">
      <x:c r="A8640" s="37" t="str">
        <x:v>CD6TIE</x:v>
      </x:c>
      <x:c r="B8640" s="37" t="str">
        <x:v>LIZAMA LIZAMA HERALDO ESTEBAN</x:v>
      </x:c>
    </x:row>
    <x:row r="8641">
      <x:c r="A8641" s="37" t="str">
        <x:v>CD6TIS</x:v>
      </x:c>
      <x:c r="B8641" s="37" t="str">
        <x:v>VEGA GAETE EDUARDO ANDRES</x:v>
      </x:c>
    </x:row>
    <x:row r="8642">
      <x:c r="A8642" s="37" t="str">
        <x:v>CD6TIV</x:v>
      </x:c>
      <x:c r="B8642" s="37" t="str">
        <x:v>ABELLO MEIER MAXIMILIANO ALEJANDRO</x:v>
      </x:c>
    </x:row>
    <x:row r="8643">
      <x:c r="A8643" s="37" t="str">
        <x:v>CD6TJB</x:v>
      </x:c>
      <x:c r="B8643" s="37" t="str">
        <x:v>BUSQUETS HOHMANN JUAN PABLO</x:v>
      </x:c>
    </x:row>
    <x:row r="8644">
      <x:c r="A8644" s="37" t="str">
        <x:v>CD6TJI</x:v>
      </x:c>
      <x:c r="B8644" s="37" t="str">
        <x:v>RODRÍGUEZ RUIZ JUAN BAUTISTA</x:v>
      </x:c>
    </x:row>
    <x:row r="8645">
      <x:c r="A8645" s="37" t="str">
        <x:v>CD6TJL</x:v>
      </x:c>
      <x:c r="B8645" s="37" t="str">
        <x:v>FIGUEROA QUINTANA VICTOR ALEJANDRO</x:v>
      </x:c>
    </x:row>
    <x:row r="8646">
      <x:c r="A8646" s="37" t="str">
        <x:v>CD6TJQ</x:v>
      </x:c>
      <x:c r="B8646" s="37" t="str">
        <x:v>SUAREZ PARRA JOSE LUIS</x:v>
      </x:c>
    </x:row>
    <x:row r="8647">
      <x:c r="A8647" s="37" t="str">
        <x:v>CD6TJU</x:v>
      </x:c>
      <x:c r="B8647" s="37" t="str">
        <x:v>FREI ARRIAGADA GERMAN ANDRES</x:v>
      </x:c>
    </x:row>
    <x:row r="8648">
      <x:c r="A8648" s="37" t="str">
        <x:v>CD6TMH</x:v>
      </x:c>
      <x:c r="B8648" s="37" t="str">
        <x:v>TORRES MIRANDA HECTOR ANTONIO</x:v>
      </x:c>
    </x:row>
    <x:row r="8649">
      <x:c r="A8649" s="37" t="str">
        <x:v>CD6TNE</x:v>
      </x:c>
      <x:c r="B8649" s="37" t="str">
        <x:v>NEGRON TORRES CRISTHIAN EDUARDO</x:v>
      </x:c>
    </x:row>
    <x:row r="8650">
      <x:c r="A8650" s="37" t="str">
        <x:v>CD6TPK</x:v>
      </x:c>
      <x:c r="B8650" s="37" t="str">
        <x:v>TURRA PINO CRISTIAN ÁLVARO</x:v>
      </x:c>
    </x:row>
    <x:row r="8651">
      <x:c r="A8651" s="37" t="str">
        <x:v>CD6TRH</x:v>
      </x:c>
      <x:c r="B8651" s="37" t="str">
        <x:v>RAPIMAN CAYUMIL AUGUSTO TEOBALDO</x:v>
      </x:c>
    </x:row>
    <x:row r="8652">
      <x:c r="A8652" s="37" t="str">
        <x:v>CD6TRZ</x:v>
      </x:c>
      <x:c r="B8652" s="37" t="str">
        <x:v>FIGUEROA AGUILAR ROXANA BEATRIZ</x:v>
      </x:c>
    </x:row>
    <x:row r="8653">
      <x:c r="A8653" s="37" t="str">
        <x:v>CD6TSA</x:v>
      </x:c>
      <x:c r="B8653" s="37" t="str">
        <x:v>PEREZ BARRIA GABRIEL MARCELO</x:v>
      </x:c>
    </x:row>
    <x:row r="8654">
      <x:c r="A8654" s="37" t="str">
        <x:v>CD6TYW</x:v>
      </x:c>
      <x:c r="B8654" s="37" t="str">
        <x:v>PINO QUIDEL NELSON ENRIQUE</x:v>
      </x:c>
    </x:row>
    <x:row r="8655">
      <x:c r="A8655" s="37" t="str">
        <x:v>CD6TYZ</x:v>
      </x:c>
      <x:c r="B8655" s="37" t="str">
        <x:v>MONCADA ALBARRÁN FELIPE</x:v>
      </x:c>
    </x:row>
    <x:row r="8656">
      <x:c r="A8656" s="37" t="str">
        <x:v>CD6UAF</x:v>
      </x:c>
      <x:c r="B8656" s="37" t="str">
        <x:v>CHÁVEZ PALMA NORA IGNACIA</x:v>
      </x:c>
    </x:row>
    <x:row r="8657">
      <x:c r="A8657" s="37" t="str">
        <x:v>CD6UBV</x:v>
      </x:c>
      <x:c r="B8657" s="37" t="str">
        <x:v>URIBE ORTIZ VICTOR PATRICK</x:v>
      </x:c>
    </x:row>
    <x:row r="8658">
      <x:c r="A8658" s="37" t="str">
        <x:v>CD6UCV</x:v>
      </x:c>
      <x:c r="B8658" s="37" t="str">
        <x:v>URBINA CANDIA VALENTINA</x:v>
      </x:c>
    </x:row>
    <x:row r="8659">
      <x:c r="A8659" s="37" t="str">
        <x:v>CD6UDK</x:v>
      </x:c>
      <x:c r="B8659" s="37" t="str">
        <x:v>QUINCHAGUAL CAÑULEF RUDY BARUDY</x:v>
      </x:c>
    </x:row>
    <x:row r="8660">
      <x:c r="A8660" s="37" t="str">
        <x:v>CD6UGX</x:v>
      </x:c>
      <x:c r="B8660" s="37" t="str">
        <x:v>URIBE GUTIERREZ JOSE ALEJANDRO</x:v>
      </x:c>
    </x:row>
    <x:row r="8661">
      <x:c r="A8661" s="37" t="str">
        <x:v>CD6UMX</x:v>
      </x:c>
      <x:c r="B8661" s="37" t="str">
        <x:v>ULLOA MOYA MARCELO ADRIÁN</x:v>
      </x:c>
    </x:row>
    <x:row r="8662">
      <x:c r="A8662" s="37" t="str">
        <x:v>CD6UPF</x:v>
      </x:c>
      <x:c r="B8662" s="37" t="str">
        <x:v>URIBE PEREZ FELIPE IGNACIO</x:v>
      </x:c>
    </x:row>
    <x:row r="8663">
      <x:c r="A8663" s="37" t="str">
        <x:v>CD6URE</x:v>
      </x:c>
      <x:c r="B8663" s="37" t="str">
        <x:v>LÓPEZ DE LA CRUZ MIGUEL ÁNGEL</x:v>
      </x:c>
    </x:row>
    <x:row r="8664">
      <x:c r="A8664" s="37" t="str">
        <x:v>CD6USN</x:v>
      </x:c>
      <x:c r="B8664" s="37" t="str">
        <x:v>UTRERAS SAN JUAN NELSON MAURICIO</x:v>
      </x:c>
    </x:row>
    <x:row r="8665">
      <x:c r="A8665" s="37" t="str">
        <x:v>CD6UVQ</x:v>
      </x:c>
      <x:c r="B8665" s="37" t="str">
        <x:v>MUÑOZ VASQUEZ MARCELO ANDRES</x:v>
      </x:c>
    </x:row>
    <x:row r="8666">
      <x:c r="A8666" s="37" t="str">
        <x:v>CD6VAI</x:v>
      </x:c>
      <x:c r="B8666" s="37" t="str">
        <x:v>VILLAGRAN ARIAS CLAUDIO ANTONIO</x:v>
      </x:c>
    </x:row>
    <x:row r="8667">
      <x:c r="A8667" s="37" t="str">
        <x:v>CD6VAV</x:v>
      </x:c>
      <x:c r="B8667" s="37" t="str">
        <x:v>VASQUEZ AGURTO JUAN CARLOS</x:v>
      </x:c>
    </x:row>
    <x:row r="8668">
      <x:c r="A8668" s="37" t="str">
        <x:v>CD6VBL</x:v>
      </x:c>
      <x:c r="B8668" s="37" t="str">
        <x:v>VARGAS BADILLA TITO ALBERTO</x:v>
      </x:c>
    </x:row>
    <x:row r="8669">
      <x:c r="A8669" s="37" t="str">
        <x:v>CD6VCB</x:v>
      </x:c>
      <x:c r="B8669" s="37" t="str">
        <x:v>VERA CARCAMO CARLOS RODRIGO</x:v>
      </x:c>
    </x:row>
    <x:row r="8670">
      <x:c r="A8670" s="37" t="str">
        <x:v>CD6VCY</x:v>
      </x:c>
      <x:c r="B8670" s="37" t="str">
        <x:v>VIDAL CARDENAS MAURICIO SENEN</x:v>
      </x:c>
    </x:row>
    <x:row r="8671">
      <x:c r="A8671" s="37" t="str">
        <x:v>CD6VDG</x:v>
      </x:c>
      <x:c r="B8671" s="37" t="str">
        <x:v>VERGARA MUÑOZ VIVIANA ESPERANZA</x:v>
      </x:c>
    </x:row>
    <x:row r="8672">
      <x:c r="A8672" s="37" t="str">
        <x:v>CD6VDI</x:v>
      </x:c>
      <x:c r="B8672" s="37" t="str">
        <x:v>VILLAR DENIS ISAIAS AARON</x:v>
      </x:c>
    </x:row>
    <x:row r="8673">
      <x:c r="A8673" s="37" t="str">
        <x:v>CD6VDS</x:v>
      </x:c>
      <x:c r="B8673" s="37" t="str">
        <x:v>DARMENDRAIL SALINAS VITA DEL CARMEN</x:v>
      </x:c>
    </x:row>
    <x:row r="8674">
      <x:c r="A8674" s="37" t="str">
        <x:v>CD6VEJ</x:v>
      </x:c>
      <x:c r="B8674" s="37" t="str">
        <x:v>VASQUEZ VERA ERWIN MIQUEAS</x:v>
      </x:c>
    </x:row>
    <x:row r="8675">
      <x:c r="A8675" s="37" t="str">
        <x:v>CD6VEL</x:v>
      </x:c>
      <x:c r="B8675" s="37" t="str">
        <x:v>OPAZO SÁNCHEZ VERONICA ALEJANDRA</x:v>
      </x:c>
    </x:row>
    <x:row r="8676">
      <x:c r="A8676" s="37" t="str">
        <x:v>CD6VER</x:v>
      </x:c>
      <x:c r="B8676" s="37" t="str">
        <x:v>TORRES RIQUELME VICTOR MANUEL</x:v>
      </x:c>
    </x:row>
    <x:row r="8677">
      <x:c r="A8677" s="37" t="str">
        <x:v>CD6VFC</x:v>
      </x:c>
      <x:c r="B8677" s="37" t="str">
        <x:v>FUENTES SILVA ARIEL VICTOR</x:v>
      </x:c>
    </x:row>
    <x:row r="8678">
      <x:c r="A8678" s="37" t="str">
        <x:v>CD6VHG</x:v>
      </x:c>
      <x:c r="B8678" s="37" t="str">
        <x:v>VEJAR HERMOSILLA CLAUDIO ANDRES</x:v>
      </x:c>
    </x:row>
    <x:row r="8679">
      <x:c r="A8679" s="37" t="str">
        <x:v>CD6VHJ</x:v>
      </x:c>
      <x:c r="B8679" s="37" t="str">
        <x:v>VEJAR HERMOSILLA JAVIER ENRIQUE</x:v>
      </x:c>
    </x:row>
    <x:row r="8680">
      <x:c r="A8680" s="37" t="str">
        <x:v>CD6VHK</x:v>
      </x:c>
      <x:c r="B8680" s="37" t="str">
        <x:v>VEJAR HERMOSILLA MARCO ANTONIO</x:v>
      </x:c>
    </x:row>
    <x:row r="8681">
      <x:c r="A8681" s="37" t="str">
        <x:v>CD6VHL</x:v>
      </x:c>
      <x:c r="B8681" s="37" t="str">
        <x:v>CERDA LAGOS VICTOR HUGO</x:v>
      </x:c>
    </x:row>
    <x:row r="8682">
      <x:c r="A8682" s="37" t="str">
        <x:v>CD6VIF</x:v>
      </x:c>
      <x:c r="B8682" s="37" t="str">
        <x:v>VASQUEZ MEDINA PABLO ANDRÉS</x:v>
      </x:c>
    </x:row>
    <x:row r="8683">
      <x:c r="A8683" s="37" t="str">
        <x:v>CD6VIV</x:v>
      </x:c>
      <x:c r="B8683" s="37" t="str">
        <x:v>VIVES BURDILES FELIPE ANDRES</x:v>
      </x:c>
    </x:row>
    <x:row r="8684">
      <x:c r="A8684" s="37" t="str">
        <x:v>CD6VKD</x:v>
      </x:c>
      <x:c r="B8684" s="37" t="str">
        <x:v>VELASQUEZ FLORES CRISTIAN ALBERTO</x:v>
      </x:c>
    </x:row>
    <x:row r="8685">
      <x:c r="A8685" s="37" t="str">
        <x:v>CD6VKW</x:v>
      </x:c>
      <x:c r="B8685" s="37" t="str">
        <x:v>CARO SANCHEZ VICTOR</x:v>
      </x:c>
    </x:row>
    <x:row r="8686">
      <x:c r="A8686" s="37" t="str">
        <x:v>CD6VLB</x:v>
      </x:c>
      <x:c r="B8686" s="37" t="str">
        <x:v>LONCONADO ZAMBRANO VICTOR MANUEL</x:v>
      </x:c>
    </x:row>
    <x:row r="8687">
      <x:c r="A8687" s="37" t="str">
        <x:v>CD6VLM</x:v>
      </x:c>
      <x:c r="B8687" s="37" t="str">
        <x:v>MARIN VILLANUEVA LUCIANO ROMARIO</x:v>
      </x:c>
    </x:row>
    <x:row r="8688">
      <x:c r="A8688" s="37" t="str">
        <x:v>CD6VLY</x:v>
      </x:c>
      <x:c r="B8688" s="37" t="str">
        <x:v>VERGARA LAGOS VALERIA SUSANA</x:v>
      </x:c>
    </x:row>
    <x:row r="8689">
      <x:c r="A8689" s="37" t="str">
        <x:v>CD6VPQ</x:v>
      </x:c>
      <x:c r="B8689" s="37" t="str">
        <x:v>VARGAS PINUER RUBEN RADIO</x:v>
      </x:c>
    </x:row>
    <x:row r="8690">
      <x:c r="A8690" s="37" t="str">
        <x:v>CD6VQV</x:v>
      </x:c>
      <x:c r="B8690" s="37" t="str">
        <x:v>VALENZUELA VILLANUEVA OMAR ISAIAS</x:v>
      </x:c>
    </x:row>
    <x:row r="8691">
      <x:c r="A8691" s="37" t="str">
        <x:v>CD6VRO</x:v>
      </x:c>
      <x:c r="B8691" s="37" t="str">
        <x:v>VARGAS ALVAREZ VERONICA RUFINA</x:v>
      </x:c>
    </x:row>
    <x:row r="8692">
      <x:c r="A8692" s="37" t="str">
        <x:v>CD6VRV</x:v>
      </x:c>
      <x:c r="B8692" s="37" t="str">
        <x:v>VERGARA CASTAGNOLI CAROLINA</x:v>
      </x:c>
    </x:row>
    <x:row r="8693">
      <x:c r="A8693" s="37" t="str">
        <x:v>CD6VTB</x:v>
      </x:c>
      <x:c r="B8693" s="37" t="str">
        <x:v>PÉREZ MANCILLA VIVIANA</x:v>
      </x:c>
    </x:row>
    <x:row r="8694">
      <x:c r="A8694" s="37" t="str">
        <x:v>CD6VTT</x:v>
      </x:c>
      <x:c r="B8694" s="37" t="str">
        <x:v>PRADENAS ARRIAGADA LAURA</x:v>
      </x:c>
    </x:row>
    <x:row r="8695">
      <x:c r="A8695" s="37" t="str">
        <x:v>CD6VVT</x:v>
      </x:c>
      <x:c r="B8695" s="37" t="str">
        <x:v>VILLOUTA VILLOUTA DIEGO IGNACIO ALEJANDRO</x:v>
      </x:c>
    </x:row>
    <x:row r="8696">
      <x:c r="A8696" s="37" t="str">
        <x:v>CD6VYN</x:v>
      </x:c>
      <x:c r="B8696" s="37" t="str">
        <x:v>CEA SANDOVAL PATRICIA EVELYN</x:v>
      </x:c>
    </x:row>
    <x:row r="8697">
      <x:c r="A8697" s="37" t="str">
        <x:v>CD6WAC</x:v>
      </x:c>
      <x:c r="B8697" s="37" t="str">
        <x:v>CAMPOS LIZAMA WALTER ALEXIS</x:v>
      </x:c>
    </x:row>
    <x:row r="8698">
      <x:c r="A8698" s="37" t="str">
        <x:v>CD6WBF</x:v>
      </x:c>
      <x:c r="B8698" s="37" t="str">
        <x:v>ESPARZA FERNÁNDEZ MARÍA ISABEL</x:v>
      </x:c>
    </x:row>
    <x:row r="8699">
      <x:c r="A8699" s="37" t="str">
        <x:v>CD6WBX</x:v>
      </x:c>
      <x:c r="B8699" s="37" t="str">
        <x:v>MORENO MORA WLADIMIR ALEJANDRO</x:v>
      </x:c>
    </x:row>
    <x:row r="8700">
      <x:c r="A8700" s="37" t="str">
        <x:v>CD6WCM</x:v>
      </x:c>
      <x:c r="B8700" s="37" t="str">
        <x:v>OSSES GALLARDO CLAUDIA ISABEL</x:v>
      </x:c>
    </x:row>
    <x:row r="8701">
      <x:c r="A8701" s="37" t="str">
        <x:v>CD6WDR</x:v>
      </x:c>
      <x:c r="B8701" s="37" t="str">
        <x:v>MUÑOZ FLORES PABLO CÉSAR</x:v>
      </x:c>
    </x:row>
    <x:row r="8702">
      <x:c r="A8702" s="37" t="str">
        <x:v>CD6WFD</x:v>
      </x:c>
      <x:c r="B8702" s="37" t="str">
        <x:v>CARCAMO VILLACURA JORGE BERNABE</x:v>
      </x:c>
    </x:row>
    <x:row r="8703">
      <x:c r="A8703" s="37" t="str">
        <x:v>CD6WFK</x:v>
      </x:c>
      <x:c r="B8703" s="37" t="str">
        <x:v>NAVARRETE ROMERO WLADIMIR FABIAN</x:v>
      </x:c>
    </x:row>
    <x:row r="8704">
      <x:c r="A8704" s="37" t="str">
        <x:v>CD6XAE</x:v>
      </x:c>
      <x:c r="B8704" s="37" t="str">
        <x:v>ECHEPARREBORDE RECABAL MARTIN ELADIO</x:v>
      </x:c>
    </x:row>
    <x:row r="8705">
      <x:c r="A8705" s="37" t="str">
        <x:v>CD6XAT</x:v>
      </x:c>
      <x:c r="B8705" s="37" t="str">
        <x:v>CESPEDE MENA MARIO IVAN</x:v>
      </x:c>
    </x:row>
    <x:row r="8706">
      <x:c r="A8706" s="37" t="str">
        <x:v>CD6XBA</x:v>
      </x:c>
      <x:c r="B8706" s="37" t="str">
        <x:v>BUCAREY URREA RODOLFO BASTIAN</x:v>
      </x:c>
    </x:row>
    <x:row r="8707">
      <x:c r="A8707" s="37" t="str">
        <x:v>CD6XBD</x:v>
      </x:c>
      <x:c r="B8707" s="37" t="str">
        <x:v>RIQUELME RIQUELME MICHAEL LEANDRO</x:v>
      </x:c>
    </x:row>
    <x:row r="8708">
      <x:c r="A8708" s="37" t="str">
        <x:v>CD6XBF</x:v>
      </x:c>
      <x:c r="B8708" s="37" t="str">
        <x:v>ESCALONA CARRASCO SEBASTIAN MAURICIO</x:v>
      </x:c>
    </x:row>
    <x:row r="8709">
      <x:c r="A8709" s="37" t="str">
        <x:v>CD6XBQ</x:v>
      </x:c>
      <x:c r="B8709" s="37" t="str">
        <x:v>BUNOUT LAGOS FRANCISCO JAVIER</x:v>
      </x:c>
    </x:row>
    <x:row r="8710">
      <x:c r="A8710" s="37" t="str">
        <x:v>CD6XBW</x:v>
      </x:c>
      <x:c r="B8710" s="37" t="str">
        <x:v>INZUNZA ALBORNOZ VALESKA</x:v>
      </x:c>
    </x:row>
    <x:row r="8711">
      <x:c r="A8711" s="37" t="str">
        <x:v>CD6XCG</x:v>
      </x:c>
      <x:c r="B8711" s="37" t="str">
        <x:v>GUZMÁN GUZMÁN DIEGO AGUSTIN</x:v>
      </x:c>
    </x:row>
    <x:row r="8712">
      <x:c r="A8712" s="37" t="str">
        <x:v>CD6XCI</x:v>
      </x:c>
      <x:c r="B8712" s="37" t="str">
        <x:v>GODOY TORRES FELIPE</x:v>
      </x:c>
    </x:row>
    <x:row r="8713">
      <x:c r="A8713" s="37" t="str">
        <x:v>CD6YAB</x:v>
      </x:c>
      <x:c r="B8713" s="37" t="str">
        <x:v>LOPEZ SANTANA YANIRA FERNANDA</x:v>
      </x:c>
    </x:row>
    <x:row r="8714">
      <x:c r="A8714" s="37" t="str">
        <x:v>CD6YAE</x:v>
      </x:c>
      <x:c r="B8714" s="37" t="str">
        <x:v>YAEGER CHAVEZ CRISTIAN ALEJANDRO</x:v>
      </x:c>
    </x:row>
    <x:row r="8715">
      <x:c r="A8715" s="37" t="str">
        <x:v>CD6YAN</x:v>
      </x:c>
      <x:c r="B8715" s="37" t="str">
        <x:v>GARCES CARCAMO BRYAN MICHELLE</x:v>
      </x:c>
    </x:row>
    <x:row r="8716">
      <x:c r="A8716" s="37" t="str">
        <x:v>CD6YAP</x:v>
      </x:c>
      <x:c r="B8716" s="37" t="str">
        <x:v>SOTO PASMIÑO YAZMIN AGUSTINA</x:v>
      </x:c>
    </x:row>
    <x:row r="8717">
      <x:c r="A8717" s="37" t="str">
        <x:v>CD6YAR</x:v>
      </x:c>
      <x:c r="B8717" s="37" t="str">
        <x:v>GAETE PAREDES YARKOVS PATRICIO</x:v>
      </x:c>
    </x:row>
    <x:row r="8718">
      <x:c r="A8718" s="37" t="str">
        <x:v>CD6YCB</x:v>
      </x:c>
      <x:c r="B8718" s="37" t="str">
        <x:v>CUEVAS BARRA YUBER ARDY</x:v>
      </x:c>
    </x:row>
    <x:row r="8719">
      <x:c r="A8719" s="37" t="str">
        <x:v>CD6YGQ</x:v>
      </x:c>
      <x:c r="B8719" s="37" t="str">
        <x:v>YEVENES MILLAR YEFFERSON</x:v>
      </x:c>
    </x:row>
    <x:row r="8720">
      <x:c r="A8720" s="37" t="str">
        <x:v>CD6YRA</x:v>
      </x:c>
      <x:c r="B8720" s="37" t="str">
        <x:v>ESCALONA FERNANDEZ FERNANDO HUMBERTO</x:v>
      </x:c>
    </x:row>
    <x:row r="8721">
      <x:c r="A8721" s="37" t="str">
        <x:v>CD6YRZ</x:v>
      </x:c>
      <x:c r="B8721" s="37" t="str">
        <x:v>OYARZO COCIO PABLO ANDRÉS</x:v>
      </x:c>
    </x:row>
    <x:row r="8722">
      <x:c r="A8722" s="37" t="str">
        <x:v>CD6ZAR</x:v>
      </x:c>
      <x:c r="B8722" s="37" t="str">
        <x:v>SILVA SOTO ENZO RODRIGO</x:v>
      </x:c>
    </x:row>
    <x:row r="8723">
      <x:c r="A8723" s="37" t="str">
        <x:v>CD6ZCH</x:v>
      </x:c>
      <x:c r="B8723" s="37" t="str">
        <x:v>ZAPATA CHAVEZ NATANAEL SADOC</x:v>
      </x:c>
    </x:row>
    <x:row r="8724">
      <x:c r="A8724" s="37" t="str">
        <x:v>CD6ZDF</x:v>
      </x:c>
      <x:c r="B8724" s="37" t="str">
        <x:v>ZUÑIGA DIAZ FRANCO IVO</x:v>
      </x:c>
    </x:row>
    <x:row r="8725">
      <x:c r="A8725" s="37" t="str">
        <x:v>CD6ZJH</x:v>
      </x:c>
      <x:c r="B8725" s="37" t="str">
        <x:v>PADILLA VILLANUEVA MARTÍN NICOLÁS</x:v>
      </x:c>
    </x:row>
    <x:row r="8726">
      <x:c r="A8726" s="37" t="str">
        <x:v>CD6ZPG</x:v>
      </x:c>
      <x:c r="B8726" s="37" t="str">
        <x:v>ZUÑIGA PEQUEÑO GERALDINE DE LOURDES</x:v>
      </x:c>
    </x:row>
    <x:row r="8727">
      <x:c r="A8727" s="37" t="str">
        <x:v>CD6ZPV</x:v>
      </x:c>
      <x:c r="B8727" s="37" t="str">
        <x:v>ZUMELZU PINILLA ARMIN ANDRÉS</x:v>
      </x:c>
    </x:row>
    <x:row r="8728">
      <x:c r="A8728" s="37" t="str">
        <x:v>CD7AAO</x:v>
      </x:c>
      <x:c r="B8728" s="37" t="str">
        <x:v>ALEGRÍA GÓMEZ AGUSTÍN EMILIO</x:v>
      </x:c>
    </x:row>
    <x:row r="8729">
      <x:c r="A8729" s="37" t="str">
        <x:v>CD7ABH</x:v>
      </x:c>
      <x:c r="B8729" s="37" t="str">
        <x:v>ALBORNOZ MALDONADO RUBEN</x:v>
      </x:c>
    </x:row>
    <x:row r="8730">
      <x:c r="A8730" s="37" t="str">
        <x:v>CD7ADB</x:v>
      </x:c>
      <x:c r="B8730" s="37" t="str">
        <x:v>ANTILLANCA DURAN EUGENIO ALEJANDRO</x:v>
      </x:c>
    </x:row>
    <x:row r="8731">
      <x:c r="A8731" s="37" t="str">
        <x:v>CD7AEO</x:v>
      </x:c>
      <x:c r="B8731" s="37" t="str">
        <x:v>AGUILAR CARCAMO MARCOS ANTONIO</x:v>
      </x:c>
    </x:row>
    <x:row r="8732">
      <x:c r="A8732" s="37" t="str">
        <x:v>CD7AGG</x:v>
      </x:c>
      <x:c r="B8732" s="37" t="str">
        <x:v>AGUILAR RODRÍGUEZ GABRIEL GASTÓN</x:v>
      </x:c>
    </x:row>
    <x:row r="8733">
      <x:c r="A8733" s="37" t="str">
        <x:v>CD7ANH</x:v>
      </x:c>
      <x:c r="B8733" s="37" t="str">
        <x:v>SUAREZ BARRIENTOS ANDY JOEL</x:v>
      </x:c>
    </x:row>
    <x:row r="8734">
      <x:c r="A8734" s="37" t="str">
        <x:v>CD7ARJ</x:v>
      </x:c>
      <x:c r="B8734" s="37" t="str">
        <x:v>ANDRADE HERRERA JOSE LIBERATO</x:v>
      </x:c>
    </x:row>
    <x:row r="8735">
      <x:c r="A8735" s="37" t="str">
        <x:v>CD7ATY</x:v>
      </x:c>
      <x:c r="B8735" s="37" t="str">
        <x:v>ARTEAGA URIBE JOSE MIGUEL</x:v>
      </x:c>
    </x:row>
    <x:row r="8736">
      <x:c r="A8736" s="37" t="str">
        <x:v>CD7ATZ</x:v>
      </x:c>
      <x:c r="B8736" s="37" t="str">
        <x:v>CORRALES GONZÁLEZ MARÍA DEL CARMEN</x:v>
      </x:c>
    </x:row>
    <x:row r="8737">
      <x:c r="A8737" s="37" t="str">
        <x:v>CD7AUB</x:v>
      </x:c>
      <x:c r="B8737" s="37" t="str">
        <x:v>GALLEGOS BASOALTO MATÍAS ANDRÉS ERWIN</x:v>
      </x:c>
    </x:row>
    <x:row r="8738">
      <x:c r="A8738" s="37" t="str">
        <x:v>CD7AUR</x:v>
      </x:c>
      <x:c r="B8738" s="37" t="str">
        <x:v>URRUTIA VERA ANITA ALIZ</x:v>
      </x:c>
    </x:row>
    <x:row r="8739">
      <x:c r="A8739" s="37" t="str">
        <x:v>CD7AWZ</x:v>
      </x:c>
      <x:c r="B8739" s="37" t="str">
        <x:v>JORQUERA CARMONA ALVARO ANDRES</x:v>
      </x:c>
    </x:row>
    <x:row r="8740">
      <x:c r="A8740" s="37" t="str">
        <x:v>CD7AXH</x:v>
      </x:c>
      <x:c r="B8740" s="37" t="str">
        <x:v>ANDRADE HANKE CONSUELO</x:v>
      </x:c>
    </x:row>
    <x:row r="8741">
      <x:c r="A8741" s="37" t="str">
        <x:v>CD7AXP</x:v>
      </x:c>
      <x:c r="B8741" s="37" t="str">
        <x:v>ALMONACID JONATHAN MAURICIO</x:v>
      </x:c>
    </x:row>
    <x:row r="8742">
      <x:c r="A8742" s="37" t="str">
        <x:v>CD7AYG</x:v>
      </x:c>
      <x:c r="B8742" s="37" t="str">
        <x:v>ALVARADO GOMEZ ANASTASIA DEL PILAR</x:v>
      </x:c>
    </x:row>
    <x:row r="8743">
      <x:c r="A8743" s="37" t="str">
        <x:v>CD7AZD</x:v>
      </x:c>
      <x:c r="B8743" s="37" t="str">
        <x:v>ARAVENA DÌAZ CRISTIAN ANDRÈS</x:v>
      </x:c>
    </x:row>
    <x:row r="8744">
      <x:c r="A8744" s="37" t="str">
        <x:v>CD7AZO</x:v>
      </x:c>
      <x:c r="B8744" s="37" t="str">
        <x:v>CAICHEO OVANDO AXEL</x:v>
      </x:c>
    </x:row>
    <x:row r="8745">
      <x:c r="A8745" s="37" t="str">
        <x:v>CD7BDM</x:v>
      </x:c>
      <x:c r="B8745" s="37" t="str">
        <x:v>ESCOBAR MARTINEZ ALEX BRUNO</x:v>
      </x:c>
    </x:row>
    <x:row r="8746">
      <x:c r="A8746" s="37" t="str">
        <x:v>CD7BEV</x:v>
      </x:c>
      <x:c r="B8746" s="37" t="str">
        <x:v>MAURET BARRIA EDUARDO ALEX</x:v>
      </x:c>
    </x:row>
    <x:row r="8747">
      <x:c r="A8747" s="37" t="str">
        <x:v>CD7BIR</x:v>
      </x:c>
      <x:c r="B8747" s="37" t="str">
        <x:v>ROBLES MENESES BRAHIYAN IGNACIO</x:v>
      </x:c>
    </x:row>
    <x:row r="8748">
      <x:c r="A8748" s="37" t="str">
        <x:v>CD7BJF</x:v>
      </x:c>
      <x:c r="B8748" s="37" t="str">
        <x:v>CONTRERAS SOTO CARLA GUILLERMINA</x:v>
      </x:c>
    </x:row>
    <x:row r="8749">
      <x:c r="A8749" s="37" t="str">
        <x:v>CD7BMC</x:v>
      </x:c>
      <x:c r="B8749" s="37" t="str">
        <x:v>BARRIENTOS MUÑOZ CARLOS DANIEL</x:v>
      </x:c>
    </x:row>
    <x:row r="8750">
      <x:c r="A8750" s="37" t="str">
        <x:v>CD7BPT</x:v>
      </x:c>
      <x:c r="B8750" s="37" t="str">
        <x:v>YAIQUEN NAVARRO JOSÉ PABLO</x:v>
      </x:c>
    </x:row>
    <x:row r="8751">
      <x:c r="A8751" s="37" t="str">
        <x:v>CD7BQB</x:v>
      </x:c>
      <x:c r="B8751" s="37" t="str">
        <x:v>CARRILLO PINTO JAVIER</x:v>
      </x:c>
    </x:row>
    <x:row r="8752">
      <x:c r="A8752" s="37" t="str">
        <x:v>CD7BQY</x:v>
      </x:c>
      <x:c r="B8752" s="37" t="str">
        <x:v>PACHECO AYNOL CRISTOBAL EDUARDO</x:v>
      </x:c>
    </x:row>
    <x:row r="8753">
      <x:c r="A8753" s="37" t="str">
        <x:v>CD7BST</x:v>
      </x:c>
      <x:c r="B8753" s="37" t="str">
        <x:v>LEAL ESPINAZE CRISTOFER EDUARDO</x:v>
      </x:c>
    </x:row>
    <x:row r="8754">
      <x:c r="A8754" s="37" t="str">
        <x:v>CD7BSU</x:v>
      </x:c>
      <x:c r="B8754" s="37" t="str">
        <x:v>LOW FLORES ALAN MOISES</x:v>
      </x:c>
    </x:row>
    <x:row r="8755">
      <x:c r="A8755" s="37" t="str">
        <x:v>CD7BTP</x:v>
      </x:c>
      <x:c r="B8755" s="37" t="str">
        <x:v>BERNALES AMTHOR PATRICIO ANDRÉS</x:v>
      </x:c>
    </x:row>
    <x:row r="8756">
      <x:c r="A8756" s="37" t="str">
        <x:v>CD7BTR</x:v>
      </x:c>
      <x:c r="B8756" s="37" t="str">
        <x:v>URIBE CID ANGEL DAVID</x:v>
      </x:c>
    </x:row>
    <x:row r="8757">
      <x:c r="A8757" s="37" t="str">
        <x:v>CD7BUK</x:v>
      </x:c>
      <x:c r="B8757" s="37" t="str">
        <x:v>AGUILA GUZMAN PAULO ANTONIO</x:v>
      </x:c>
    </x:row>
    <x:row r="8758">
      <x:c r="A8758" s="37" t="str">
        <x:v>CD7BVK</x:v>
      </x:c>
      <x:c r="B8758" s="37" t="str">
        <x:v>BARRIENTOS VARGAS JAIME ALEXIS</x:v>
      </x:c>
    </x:row>
    <x:row r="8759">
      <x:c r="A8759" s="37" t="str">
        <x:v>CD7BWI</x:v>
      </x:c>
      <x:c r="B8759" s="37" t="str">
        <x:v>SANCHEZ MÁRQUEZ FELIPE</x:v>
      </x:c>
    </x:row>
    <x:row r="8760">
      <x:c r="A8760" s="37" t="str">
        <x:v>CD7CBA</x:v>
      </x:c>
      <x:c r="B8760" s="37" t="str">
        <x:v>CARDENAS BARRÍA CARLOS MAURICIO</x:v>
      </x:c>
    </x:row>
    <x:row r="8761">
      <x:c r="A8761" s="37" t="str">
        <x:v>CD7CCH</x:v>
      </x:c>
      <x:c r="B8761" s="37" t="str">
        <x:v>CAICHEO CAICHEO YOHANA YAMILET</x:v>
      </x:c>
    </x:row>
    <x:row r="8762">
      <x:c r="A8762" s="37" t="str">
        <x:v>CD7CCW</x:v>
      </x:c>
      <x:c r="B8762" s="37" t="str">
        <x:v>CARRASCO CUEVAS SERGIO</x:v>
      </x:c>
    </x:row>
    <x:row r="8763">
      <x:c r="A8763" s="37" t="str">
        <x:v>CD7CDH</x:v>
      </x:c>
      <x:c r="B8763" s="37" t="str">
        <x:v>CORDERO JIMENEZ SEBASTIAN VICENTE</x:v>
      </x:c>
    </x:row>
    <x:row r="8764">
      <x:c r="A8764" s="37" t="str">
        <x:v>CD7CHK</x:v>
      </x:c>
      <x:c r="B8764" s="37" t="str">
        <x:v>CARRILLO HUERTA MACARENA BELÉN</x:v>
      </x:c>
    </x:row>
    <x:row r="8765">
      <x:c r="A8765" s="37" t="str">
        <x:v>CD7CJA</x:v>
      </x:c>
      <x:c r="B8765" s="37" t="str">
        <x:v>YASIMA JARAMILLO CRISTIAN OSVALDO</x:v>
      </x:c>
    </x:row>
    <x:row r="8766">
      <x:c r="A8766" s="37" t="str">
        <x:v>CD7CJP</x:v>
      </x:c>
      <x:c r="B8766" s="37" t="str">
        <x:v>CARRILLANCA CARRIL JOSE VICTOR</x:v>
      </x:c>
    </x:row>
    <x:row r="8767">
      <x:c r="A8767" s="37" t="str">
        <x:v>CD7CNY</x:v>
      </x:c>
      <x:c r="B8767" s="37" t="str">
        <x:v>CASANOVA ARRIAGADA RUBEN ARTURO</x:v>
      </x:c>
    </x:row>
    <x:row r="8768">
      <x:c r="A8768" s="37" t="str">
        <x:v>CD7COB</x:v>
      </x:c>
      <x:c r="B8768" s="37" t="str">
        <x:v>CUELLAR CASTILLO RAUL ENRIQUE</x:v>
      </x:c>
    </x:row>
    <x:row r="8769">
      <x:c r="A8769" s="37" t="str">
        <x:v>CD7COV</x:v>
      </x:c>
      <x:c r="B8769" s="37" t="str">
        <x:v>ABURTO OLIVERA CLAUDIO</x:v>
      </x:c>
    </x:row>
    <x:row r="8770">
      <x:c r="A8770" s="37" t="str">
        <x:v>CD7CQN</x:v>
      </x:c>
      <x:c r="B8770" s="37" t="str">
        <x:v>CASTILLO GALLARDO CARMEN ELENA</x:v>
      </x:c>
    </x:row>
    <x:row r="8771">
      <x:c r="A8771" s="37" t="str">
        <x:v>CD7CSQ</x:v>
      </x:c>
      <x:c r="B8771" s="37" t="str">
        <x:v>SCHNEIDER ARREGUI CRISTIAN</x:v>
      </x:c>
    </x:row>
    <x:row r="8772">
      <x:c r="A8772" s="37" t="str">
        <x:v>CD7CWA</x:v>
      </x:c>
      <x:c r="B8772" s="37" t="str">
        <x:v>ROJAS ROJAS MAURICIO ALEJANDRO</x:v>
      </x:c>
    </x:row>
    <x:row r="8773">
      <x:c r="A8773" s="37" t="str">
        <x:v>CD7CWC</x:v>
      </x:c>
      <x:c r="B8773" s="37" t="str">
        <x:v>ANGULO ANGULO CRISTOFER WLADIMIR</x:v>
      </x:c>
    </x:row>
    <x:row r="8774">
      <x:c r="A8774" s="37" t="str">
        <x:v>CD7CZY</x:v>
      </x:c>
      <x:c r="B8774" s="37" t="str">
        <x:v>MEDINA BECERRA ALEJANDRO ANDRÉS</x:v>
      </x:c>
    </x:row>
    <x:row r="8775">
      <x:c r="A8775" s="37" t="str">
        <x:v>CD7DBO</x:v>
      </x:c>
      <x:c r="B8775" s="37" t="str">
        <x:v>NAVARRO MÁRQUEZ TAMARA CONSTANZA</x:v>
      </x:c>
    </x:row>
    <x:row r="8776">
      <x:c r="A8776" s="37" t="str">
        <x:v>CD7DDL</x:v>
      </x:c>
      <x:c r="B8776" s="37" t="str">
        <x:v>CANTELLANO TAPIA ALEJANDRO</x:v>
      </x:c>
    </x:row>
    <x:row r="8777">
      <x:c r="A8777" s="37" t="str">
        <x:v>CD7DDP</x:v>
      </x:c>
      <x:c r="B8777" s="37" t="str">
        <x:v>FUENTES GONZÁLEZ DIEGO ALFREDO</x:v>
      </x:c>
    </x:row>
    <x:row r="8778">
      <x:c r="A8778" s="37" t="str">
        <x:v>CD7DFE</x:v>
      </x:c>
      <x:c r="B8778" s="37" t="str">
        <x:v>MANSILLA VELASQUEZ HECTOR EDUARDO</x:v>
      </x:c>
    </x:row>
    <x:row r="8779">
      <x:c r="A8779" s="37" t="str">
        <x:v>CD7DHW</x:v>
      </x:c>
      <x:c r="B8779" s="37" t="str">
        <x:v>URIBE AGUILAR FELIPE</x:v>
      </x:c>
    </x:row>
    <x:row r="8780">
      <x:c r="A8780" s="37" t="str">
        <x:v>CD7DIK</x:v>
      </x:c>
      <x:c r="B8780" s="37" t="str">
        <x:v>VARGAS MANSILLA CRISTIAN ANTONIO</x:v>
      </x:c>
    </x:row>
    <x:row r="8781">
      <x:c r="A8781" s="37" t="str">
        <x:v>CD7DLJ</x:v>
      </x:c>
      <x:c r="B8781" s="37" t="str">
        <x:v>CORREA ARA FELIPE ANDRES</x:v>
      </x:c>
    </x:row>
    <x:row r="8782">
      <x:c r="A8782" s="37" t="str">
        <x:v>CD7DMS</x:v>
      </x:c>
      <x:c r="B8782" s="37" t="str">
        <x:v>DELGADO MONTECINOS MARCELO ALEJANDRO</x:v>
      </x:c>
    </x:row>
    <x:row r="8783">
      <x:c r="A8783" s="37" t="str">
        <x:v>CD7DSK</x:v>
      </x:c>
      <x:c r="B8783" s="37" t="str">
        <x:v>PAREDES SANTANA GUISELLA MARIANNE</x:v>
      </x:c>
    </x:row>
    <x:row r="8784">
      <x:c r="A8784" s="37" t="str">
        <x:v>CD7DSX</x:v>
      </x:c>
      <x:c r="B8784" s="37" t="str">
        <x:v>DEL RIO SOTO YASNA PAOLA</x:v>
      </x:c>
    </x:row>
    <x:row r="8785">
      <x:c r="A8785" s="37" t="str">
        <x:v>CD7DTS</x:v>
      </x:c>
      <x:c r="B8785" s="37" t="str">
        <x:v>CAMPOS ESPINOSA XIMENA ALEJANDRA</x:v>
      </x:c>
    </x:row>
    <x:row r="8786">
      <x:c r="A8786" s="37" t="str">
        <x:v>CD7DUI</x:v>
      </x:c>
      <x:c r="B8786" s="37" t="str">
        <x:v>ANTIGUAL VILCHES PAULINA</x:v>
      </x:c>
    </x:row>
    <x:row r="8787">
      <x:c r="A8787" s="37" t="str">
        <x:v>CD7DVT</x:v>
      </x:c>
      <x:c r="B8787" s="37" t="str">
        <x:v>QUEZADA LIZAMA OSVALDO JOSÉ</x:v>
      </x:c>
    </x:row>
    <x:row r="8788">
      <x:c r="A8788" s="37" t="str">
        <x:v>CD7DWL</x:v>
      </x:c>
      <x:c r="B8788" s="37" t="str">
        <x:v>MACIAS SOTO FRANCO BENITO</x:v>
      </x:c>
    </x:row>
    <x:row r="8789">
      <x:c r="A8789" s="37" t="str">
        <x:v>CD7DWT</x:v>
      </x:c>
      <x:c r="B8789" s="37" t="str">
        <x:v>OBANDO TEIGUEL CRISTINA ANTONIA</x:v>
      </x:c>
    </x:row>
    <x:row r="8790">
      <x:c r="A8790" s="37" t="str">
        <x:v>CD7DXK</x:v>
      </x:c>
      <x:c r="B8790" s="37" t="str">
        <x:v>BUSTAMANTE OYARZO FERNANDO ENRIQUE</x:v>
      </x:c>
    </x:row>
    <x:row r="8791">
      <x:c r="A8791" s="37" t="str">
        <x:v>CD7DXN</x:v>
      </x:c>
      <x:c r="B8791" s="37" t="str">
        <x:v>ROJAS CUBILLOS MAURICIO FERNANDO</x:v>
      </x:c>
    </x:row>
    <x:row r="8792">
      <x:c r="A8792" s="37" t="str">
        <x:v>CD7DYI</x:v>
      </x:c>
      <x:c r="B8792" s="37" t="str">
        <x:v>LUNA VALLADARES ROBERTO RAÚL</x:v>
      </x:c>
    </x:row>
    <x:row r="8793">
      <x:c r="A8793" s="37" t="str">
        <x:v>CD7DYT</x:v>
      </x:c>
      <x:c r="B8793" s="37" t="str">
        <x:v>LABRA CERNA MARIA CAROLINA</x:v>
      </x:c>
    </x:row>
    <x:row r="8794">
      <x:c r="A8794" s="37" t="str">
        <x:v>CD7EAF</x:v>
      </x:c>
      <x:c r="B8794" s="37" t="str">
        <x:v>ELZO ANDRADE ANTONINO</x:v>
      </x:c>
    </x:row>
    <x:row r="8795">
      <x:c r="A8795" s="37" t="str">
        <x:v>CD7EAK</x:v>
      </x:c>
      <x:c r="B8795" s="37" t="str">
        <x:v>PASTÉN FUENZALIDA SEBASTIÁN ANDRE</x:v>
      </x:c>
    </x:row>
    <x:row r="8796">
      <x:c r="A8796" s="37" t="str">
        <x:v>CD7EBA</x:v>
      </x:c>
      <x:c r="B8796" s="37" t="str">
        <x:v>BALBOA RIOS ERNESTO EMANUEL</x:v>
      </x:c>
    </x:row>
    <x:row r="8797">
      <x:c r="A8797" s="37" t="str">
        <x:v>CD7EGD</x:v>
      </x:c>
      <x:c r="B8797" s="37" t="str">
        <x:v>ESPINOSA LAMELES EDGARDO DANIEL</x:v>
      </x:c>
    </x:row>
    <x:row r="8798">
      <x:c r="A8798" s="37" t="str">
        <x:v>CD7EGF</x:v>
      </x:c>
      <x:c r="B8798" s="37" t="str">
        <x:v>ANDRADE ESCOBAR ELCIDE GUSTAVO</x:v>
      </x:c>
    </x:row>
    <x:row r="8799">
      <x:c r="A8799" s="37" t="str">
        <x:v>CD7EHX</x:v>
      </x:c>
      <x:c r="B8799" s="37" t="str">
        <x:v>MELIPILLAN MUÑOZ DIEGO</x:v>
      </x:c>
    </x:row>
    <x:row r="8800">
      <x:c r="A8800" s="37" t="str">
        <x:v>CD7EMA</x:v>
      </x:c>
      <x:c r="B8800" s="37" t="str">
        <x:v>MERA CASTRO REBECA ELIZABETH</x:v>
      </x:c>
    </x:row>
    <x:row r="8801">
      <x:c r="A8801" s="37" t="str">
        <x:v>CD7EPJ</x:v>
      </x:c>
      <x:c r="B8801" s="37" t="str">
        <x:v>FERNÁNDEZ TONDREAU ADRIÁN ALEXI</x:v>
      </x:c>
    </x:row>
    <x:row r="8802">
      <x:c r="A8802" s="37" t="str">
        <x:v>CD7EQG</x:v>
      </x:c>
      <x:c r="B8802" s="37" t="str">
        <x:v>PARRA URBINA ÁLVARO</x:v>
      </x:c>
    </x:row>
    <x:row r="8803">
      <x:c r="A8803" s="37" t="str">
        <x:v>CD7ERF</x:v>
      </x:c>
      <x:c r="B8803" s="37" t="str">
        <x:v>RODRIGUES DE MORAES ELI</x:v>
      </x:c>
    </x:row>
    <x:row r="8804">
      <x:c r="A8804" s="37" t="str">
        <x:v>CD7ERS</x:v>
      </x:c>
      <x:c r="B8804" s="37" t="str">
        <x:v>BASCUÑAN LILLO ERIC RODRIGO</x:v>
      </x:c>
    </x:row>
    <x:row r="8805">
      <x:c r="A8805" s="37" t="str">
        <x:v>CD7ESI</x:v>
      </x:c>
      <x:c r="B8805" s="37" t="str">
        <x:v>SILVA BARRIENTOS ENZO PIERO</x:v>
      </x:c>
    </x:row>
    <x:row r="8806">
      <x:c r="A8806" s="37" t="str">
        <x:v>CD7ETF</x:v>
      </x:c>
      <x:c r="B8806" s="37" t="str">
        <x:v>PÉREZ GALLARDO RODRIGO</x:v>
      </x:c>
    </x:row>
    <x:row r="8807">
      <x:c r="A8807" s="37" t="str">
        <x:v>CD7EUF</x:v>
      </x:c>
      <x:c r="B8807" s="37" t="str">
        <x:v>RUIZ RUIZ EDUARDO ANDRES</x:v>
      </x:c>
    </x:row>
    <x:row r="8808">
      <x:c r="A8808" s="37" t="str">
        <x:v>CD7EVM</x:v>
      </x:c>
      <x:c r="B8808" s="37" t="str">
        <x:v>AGUILA GUZMAN GABRIEL ALEJANDRO</x:v>
      </x:c>
    </x:row>
    <x:row r="8809">
      <x:c r="A8809" s="37" t="str">
        <x:v>CD7EWI</x:v>
      </x:c>
      <x:c r="B8809" s="37" t="str">
        <x:v>PARDO ARMANET ADOLFO MIGUEL</x:v>
      </x:c>
    </x:row>
    <x:row r="8810">
      <x:c r="A8810" s="37" t="str">
        <x:v>CD7EWL</x:v>
      </x:c>
      <x:c r="B8810" s="37" t="str">
        <x:v>MUÑOZ GUTIERREZ FRANCISCO ISMAEL</x:v>
      </x:c>
    </x:row>
    <x:row r="8811">
      <x:c r="A8811" s="37" t="str">
        <x:v>CD7EWO</x:v>
      </x:c>
      <x:c r="B8811" s="37" t="str">
        <x:v>PLUMAS FUENZALIDA JUAN CARLOS</x:v>
      </x:c>
    </x:row>
    <x:row r="8812">
      <x:c r="A8812" s="37" t="str">
        <x:v>CD7EWQ</x:v>
      </x:c>
      <x:c r="B8812" s="37" t="str">
        <x:v>LAGOS JARA RICHARD ERNESTO</x:v>
      </x:c>
    </x:row>
    <x:row r="8813">
      <x:c r="A8813" s="37" t="str">
        <x:v>CD7EYC</x:v>
      </x:c>
      <x:c r="B8813" s="37" t="str">
        <x:v>RUIZ BAHAMONDE JOSE EYSEL</x:v>
      </x:c>
    </x:row>
    <x:row r="8814">
      <x:c r="A8814" s="37" t="str">
        <x:v>CD7EZM</x:v>
      </x:c>
      <x:c r="B8814" s="37" t="str">
        <x:v>MORALES LABRA CONSTANZA</x:v>
      </x:c>
    </x:row>
    <x:row r="8815">
      <x:c r="A8815" s="37" t="str">
        <x:v>CD7EZS</x:v>
      </x:c>
      <x:c r="B8815" s="37" t="str">
        <x:v>SOTO ZAMBRANO MARIA EUGENIA</x:v>
      </x:c>
    </x:row>
    <x:row r="8816">
      <x:c r="A8816" s="37" t="str">
        <x:v>CD7FAZ</x:v>
      </x:c>
      <x:c r="B8816" s="37" t="str">
        <x:v>ARCE ESPINOZA FABIÁN ANDRÉS</x:v>
      </x:c>
    </x:row>
    <x:row r="8817">
      <x:c r="A8817" s="37" t="str">
        <x:v>CD7FHG</x:v>
      </x:c>
      <x:c r="B8817" s="37" t="str">
        <x:v>SOTO GOMEZ FRANCISCO CRISTÓBAL</x:v>
      </x:c>
    </x:row>
    <x:row r="8818">
      <x:c r="A8818" s="37" t="str">
        <x:v>CD7FHM</x:v>
      </x:c>
      <x:c r="B8818" s="37" t="str">
        <x:v>HIDALGO YUMHA FARID OSCAR</x:v>
      </x:c>
    </x:row>
    <x:row r="8819">
      <x:c r="A8819" s="37" t="str">
        <x:v>CD7FIX</x:v>
      </x:c>
      <x:c r="B8819" s="37" t="str">
        <x:v>MANSILLA PIUCOL HECTOR FREDY</x:v>
      </x:c>
    </x:row>
    <x:row r="8820">
      <x:c r="A8820" s="37" t="str">
        <x:v>CD7FKB</x:v>
      </x:c>
      <x:c r="B8820" s="37" t="str">
        <x:v>KNÖPKE BEROÍZA RODOLFO FEDERICO GUILLERMO</x:v>
      </x:c>
    </x:row>
    <x:row r="8821">
      <x:c r="A8821" s="37" t="str">
        <x:v>CD7FTX</x:v>
      </x:c>
      <x:c r="B8821" s="37" t="str">
        <x:v>TRIVIÑO CARRASCO FELIPE DANIEL ANDRÉS</x:v>
      </x:c>
    </x:row>
    <x:row r="8822">
      <x:c r="A8822" s="37" t="str">
        <x:v>CD7FVN</x:v>
      </x:c>
      <x:c r="B8822" s="37" t="str">
        <x:v>VERA ALARCÓN FELIPE EDUARDO</x:v>
      </x:c>
    </x:row>
    <x:row r="8823">
      <x:c r="A8823" s="37" t="str">
        <x:v>CD7FWS</x:v>
      </x:c>
      <x:c r="B8823" s="37" t="str">
        <x:v>HERNANDEZ MONTIEL RAMO AGUSTIN</x:v>
      </x:c>
    </x:row>
    <x:row r="8824">
      <x:c r="A8824" s="37" t="str">
        <x:v>CD7FYJ</x:v>
      </x:c>
      <x:c r="B8824" s="37" t="str">
        <x:v>CAMPORA NEGRON CLEMENTE IGNACIO</x:v>
      </x:c>
    </x:row>
    <x:row r="8825">
      <x:c r="A8825" s="37" t="str">
        <x:v>CD7FYT</x:v>
      </x:c>
      <x:c r="B8825" s="37" t="str">
        <x:v>ESPINOZA CARRASCO RAFAEL ALFONSO</x:v>
      </x:c>
    </x:row>
    <x:row r="8826">
      <x:c r="A8826" s="37" t="str">
        <x:v>CD7FYV</x:v>
      </x:c>
      <x:c r="B8826" s="37" t="str">
        <x:v>JELDES CALISTO CRISTOFER ISAÍAS</x:v>
      </x:c>
    </x:row>
    <x:row r="8827">
      <x:c r="A8827" s="37" t="str">
        <x:v>CD7FZE</x:v>
      </x:c>
      <x:c r="B8827" s="37" t="str">
        <x:v>CASTAÑEDA MARCHANT FRANCISCO</x:v>
      </x:c>
    </x:row>
    <x:row r="8828">
      <x:c r="A8828" s="37" t="str">
        <x:v>CD7FZG</x:v>
      </x:c>
      <x:c r="B8828" s="37" t="str">
        <x:v>ZUÑIGA BURGOS FRANCO ALEX</x:v>
      </x:c>
    </x:row>
    <x:row r="8829">
      <x:c r="A8829" s="37" t="str">
        <x:v>CD7FZX</x:v>
      </x:c>
      <x:c r="B8829" s="37" t="str">
        <x:v>CARDENAS ROZAS FELIPE ORLANDO</x:v>
      </x:c>
    </x:row>
    <x:row r="8830">
      <x:c r="A8830" s="37" t="str">
        <x:v>CD7GBZ</x:v>
      </x:c>
      <x:c r="B8830" s="37" t="str">
        <x:v>BLANCO KRAMM JAVIERA ANTONIA</x:v>
      </x:c>
    </x:row>
    <x:row r="8831">
      <x:c r="A8831" s="37" t="str">
        <x:v>CD7GCY</x:v>
      </x:c>
      <x:c r="B8831" s="37" t="str">
        <x:v>CARTES OYARZO GERMAN RODRIGO</x:v>
      </x:c>
    </x:row>
    <x:row r="8832">
      <x:c r="A8832" s="37" t="str">
        <x:v>CD7GCZ</x:v>
      </x:c>
      <x:c r="B8832" s="37" t="str">
        <x:v>GUDAL GUDAL JOSE FEDERICO</x:v>
      </x:c>
    </x:row>
    <x:row r="8833">
      <x:c r="A8833" s="37" t="str">
        <x:v>CD7GFB</x:v>
      </x:c>
      <x:c r="B8833" s="37" t="str">
        <x:v>GALLARDO GOMEZ ANGEL FRANCISCO</x:v>
      </x:c>
    </x:row>
    <x:row r="8834">
      <x:c r="A8834" s="37" t="str">
        <x:v>CD7GGN</x:v>
      </x:c>
      <x:c r="B8834" s="37" t="str">
        <x:v>MANSILLA MAYORGA ALFONSO JOSE</x:v>
      </x:c>
    </x:row>
    <x:row r="8835">
      <x:c r="A8835" s="37" t="str">
        <x:v>CD7GGZ</x:v>
      </x:c>
      <x:c r="B8835" s="37" t="str">
        <x:v>CONSTANZO HERNANDEZ JUAN EDUARDO</x:v>
      </x:c>
    </x:row>
    <x:row r="8836">
      <x:c r="A8836" s="37" t="str">
        <x:v>CD7GHE</x:v>
      </x:c>
      <x:c r="B8836" s="37" t="str">
        <x:v>GUERRERO HERNÁNDEZ ANGEL DAVID</x:v>
      </x:c>
    </x:row>
    <x:row r="8837">
      <x:c r="A8837" s="37" t="str">
        <x:v>CD7GHX</x:v>
      </x:c>
      <x:c r="B8837" s="37" t="str">
        <x:v>GONZALEZ HERNANDEZ HECTOR RODRIGO</x:v>
      </x:c>
    </x:row>
    <x:row r="8838">
      <x:c r="A8838" s="37" t="str">
        <x:v>CD7GHY</x:v>
      </x:c>
      <x:c r="B8838" s="37" t="str">
        <x:v>CERDA BAEZA GUIDO ANDRES</x:v>
      </x:c>
    </x:row>
    <x:row r="8839">
      <x:c r="A8839" s="37" t="str">
        <x:v>CD7GKK</x:v>
      </x:c>
      <x:c r="B8839" s="37" t="str">
        <x:v>CÁRCAMO FLORES FERNANDO GABRIEL</x:v>
      </x:c>
    </x:row>
    <x:row r="8840">
      <x:c r="A8840" s="37" t="str">
        <x:v>CD7GLC</x:v>
      </x:c>
      <x:c r="B8840" s="37" t="str">
        <x:v>GUILLARD LOPEZ CLAUDIO ANDRES</x:v>
      </x:c>
    </x:row>
    <x:row r="8841">
      <x:c r="A8841" s="37" t="str">
        <x:v>CD7GLZ</x:v>
      </x:c>
      <x:c r="B8841" s="37" t="str">
        <x:v>GUTIERREZ LOYOLA SEBASTIAN</x:v>
      </x:c>
    </x:row>
    <x:row r="8842">
      <x:c r="A8842" s="37" t="str">
        <x:v>CD7GMN</x:v>
      </x:c>
      <x:c r="B8842" s="37" t="str">
        <x:v>ANTIGUAY GAEZ MOISÉS EDUARDO</x:v>
      </x:c>
    </x:row>
    <x:row r="8843">
      <x:c r="A8843" s="37" t="str">
        <x:v>CD7GNS</x:v>
      </x:c>
      <x:c r="B8843" s="37" t="str">
        <x:v>GOMEZ NIETO RODRIGO ALEJANDRO</x:v>
      </x:c>
    </x:row>
    <x:row r="8844">
      <x:c r="A8844" s="37" t="str">
        <x:v>CD7GOF</x:v>
      </x:c>
      <x:c r="B8844" s="37" t="str">
        <x:v>GONZALEZ AGUILA RICHARD IGNACIO</x:v>
      </x:c>
    </x:row>
    <x:row r="8845">
      <x:c r="A8845" s="37" t="str">
        <x:v>CD7GPU</x:v>
      </x:c>
      <x:c r="B8845" s="37" t="str">
        <x:v>VERGARA GOMEZ PABLO RICARDO</x:v>
      </x:c>
    </x:row>
    <x:row r="8846">
      <x:c r="A8846" s="37" t="str">
        <x:v>CD7GQF</x:v>
      </x:c>
      <x:c r="B8846" s="37" t="str">
        <x:v>GARAY MANCILLA HORTENSIA DEL CARMEN</x:v>
      </x:c>
    </x:row>
    <x:row r="8847">
      <x:c r="A8847" s="37" t="str">
        <x:v>CD7GSG</x:v>
      </x:c>
      <x:c r="B8847" s="37" t="str">
        <x:v>SAEZ GAJARDO GUILLERMO</x:v>
      </x:c>
    </x:row>
    <x:row r="8848">
      <x:c r="A8848" s="37" t="str">
        <x:v>CD7GSR</x:v>
      </x:c>
      <x:c r="B8848" s="37" t="str">
        <x:v>GARCIA SCHEEL RODRIGO JAVIER</x:v>
      </x:c>
    </x:row>
    <x:row r="8849">
      <x:c r="A8849" s="37" t="str">
        <x:v>CD7GSY</x:v>
      </x:c>
      <x:c r="B8849" s="37" t="str">
        <x:v>SOTO ANDRADE GLADYS IVONNE</x:v>
      </x:c>
    </x:row>
    <x:row r="8850">
      <x:c r="A8850" s="37" t="str">
        <x:v>CD7GTZ</x:v>
      </x:c>
      <x:c r="B8850" s="37" t="str">
        <x:v>PÉREZ HUENTEO CLAUDIA</x:v>
      </x:c>
    </x:row>
    <x:row r="8851">
      <x:c r="A8851" s="37" t="str">
        <x:v>CD7GUC</x:v>
      </x:c>
      <x:c r="B8851" s="37" t="str">
        <x:v>URBINA CANDIA GABRIEL ALEJANDRO</x:v>
      </x:c>
    </x:row>
    <x:row r="8852">
      <x:c r="A8852" s="37" t="str">
        <x:v>CD7GUU</x:v>
      </x:c>
      <x:c r="B8852" s="37" t="str">
        <x:v>SALDÍAS SOBARZO PABLO NICOLAS</x:v>
      </x:c>
    </x:row>
    <x:row r="8853">
      <x:c r="A8853" s="37" t="str">
        <x:v>CD7GWL</x:v>
      </x:c>
      <x:c r="B8853" s="37" t="str">
        <x:v>GALLARDO LEIVA CRISTIAN NEFTALY</x:v>
      </x:c>
    </x:row>
    <x:row r="8854">
      <x:c r="A8854" s="37" t="str">
        <x:v>CD7GYG</x:v>
      </x:c>
      <x:c r="B8854" s="37" t="str">
        <x:v>BUSTAMANTE MAC-VICAR MARCELA ANDREA</x:v>
      </x:c>
    </x:row>
    <x:row r="8855">
      <x:c r="A8855" s="37" t="str">
        <x:v>CD7HAC</x:v>
      </x:c>
      <x:c r="B8855" s="37" t="str">
        <x:v>BASTIAN ALVARADO PABLO ALEJANDRO</x:v>
      </x:c>
    </x:row>
    <x:row r="8856">
      <x:c r="A8856" s="37" t="str">
        <x:v>CD7HCA</x:v>
      </x:c>
      <x:c r="B8856" s="37" t="str">
        <x:v>CARRASCO HARO HECTOR ARIEL</x:v>
      </x:c>
    </x:row>
    <x:row r="8857">
      <x:c r="A8857" s="37" t="str">
        <x:v>CD7HGB</x:v>
      </x:c>
      <x:c r="B8857" s="37" t="str">
        <x:v>GONZALEZ BARRIENTOS HECTOR SAMUEL</x:v>
      </x:c>
    </x:row>
    <x:row r="8858">
      <x:c r="A8858" s="37" t="str">
        <x:v>CD7HGI</x:v>
      </x:c>
      <x:c r="B8858" s="37" t="str">
        <x:v>HIJERRA BARRIA CÉSAR ANDRES</x:v>
      </x:c>
    </x:row>
    <x:row r="8859">
      <x:c r="A8859" s="37" t="str">
        <x:v>CD7HJK</x:v>
      </x:c>
      <x:c r="B8859" s="37" t="str">
        <x:v>VALENZUELA LAVIN ROMINA MARLENE</x:v>
      </x:c>
    </x:row>
    <x:row r="8860">
      <x:c r="A8860" s="37" t="str">
        <x:v>CD7HMR</x:v>
      </x:c>
      <x:c r="B8860" s="37" t="str">
        <x:v>HAVLICZEK MONTOYA MAURICIO ANDRES</x:v>
      </x:c>
    </x:row>
    <x:row r="8861">
      <x:c r="A8861" s="37" t="str">
        <x:v>CD7HNJ</x:v>
      </x:c>
      <x:c r="B8861" s="37" t="str">
        <x:v>OJEDA NAUPAYAN ANTU EMA</x:v>
      </x:c>
    </x:row>
    <x:row r="8862">
      <x:c r="A8862" s="37" t="str">
        <x:v>CD7HOE</x:v>
      </x:c>
      <x:c r="B8862" s="37" t="str">
        <x:v>SOTO MALDONADO FERNANDO JAVIER</x:v>
      </x:c>
    </x:row>
    <x:row r="8863">
      <x:c r="A8863" s="37" t="str">
        <x:v>CD7HOH</x:v>
      </x:c>
      <x:c r="B8863" s="37" t="str">
        <x:v>GARCIA YAÑEZ RENATO ANDRES</x:v>
      </x:c>
    </x:row>
    <x:row r="8864">
      <x:c r="A8864" s="37" t="str">
        <x:v>CD7HON</x:v>
      </x:c>
      <x:c r="B8864" s="37" t="str">
        <x:v>SEPULVEDA GALAZ RAUL ESTEBAN</x:v>
      </x:c>
    </x:row>
    <x:row r="8865">
      <x:c r="A8865" s="37" t="str">
        <x:v>CD7HQL</x:v>
      </x:c>
      <x:c r="B8865" s="37" t="str">
        <x:v>LLEUCUN AINOL JUAN LUS</x:v>
      </x:c>
    </x:row>
    <x:row r="8866">
      <x:c r="A8866" s="37" t="str">
        <x:v>CD7HQR</x:v>
      </x:c>
      <x:c r="B8866" s="37" t="str">
        <x:v>ROJAS MARTÍN HÉCTOR JAVIER</x:v>
      </x:c>
    </x:row>
    <x:row r="8867">
      <x:c r="A8867" s="37" t="str">
        <x:v>CD7HSZ</x:v>
      </x:c>
      <x:c r="B8867" s="37" t="str">
        <x:v>VARGAS LOAIZA JOSEFA MORIEL</x:v>
      </x:c>
    </x:row>
    <x:row r="8868">
      <x:c r="A8868" s="37" t="str">
        <x:v>CD7HTR</x:v>
      </x:c>
      <x:c r="B8868" s="37" t="str">
        <x:v>HERNANDEZ TORRES RAUL HERIBERTO</x:v>
      </x:c>
    </x:row>
    <x:row r="8869">
      <x:c r="A8869" s="37" t="str">
        <x:v>CD7HUX</x:v>
      </x:c>
      <x:c r="B8869" s="37" t="str">
        <x:v>REINOSO AVENDAÑO MARTINA FERNANDA</x:v>
      </x:c>
    </x:row>
    <x:row r="8870">
      <x:c r="A8870" s="37" t="str">
        <x:v>CD7HWN</x:v>
      </x:c>
      <x:c r="B8870" s="37" t="str">
        <x:v>SATIVA DANKBAAR VERA</x:v>
      </x:c>
    </x:row>
    <x:row r="8871">
      <x:c r="A8871" s="37" t="str">
        <x:v>CD7HXB</x:v>
      </x:c>
      <x:c r="B8871" s="37" t="str">
        <x:v>TRUJILLO JIMENEZ FLORENCIA DEL PILAR</x:v>
      </x:c>
    </x:row>
    <x:row r="8872">
      <x:c r="A8872" s="37" t="str">
        <x:v>CD7IAB</x:v>
      </x:c>
      <x:c r="B8872" s="37" t="str">
        <x:v>IBÁÑEZ FAURE MAITE ANDREA</x:v>
      </x:c>
    </x:row>
    <x:row r="8873">
      <x:c r="A8873" s="37" t="str">
        <x:v>CD7IBP</x:v>
      </x:c>
      <x:c r="B8873" s="37" t="str">
        <x:v>CARCAMO VERA CELSO MIGUEL</x:v>
      </x:c>
    </x:row>
    <x:row r="8874">
      <x:c r="A8874" s="37" t="str">
        <x:v>CD7IBQ</x:v>
      </x:c>
      <x:c r="B8874" s="37" t="str">
        <x:v>ARIAS BAHAMONDE CLAUDIA ANDREA</x:v>
      </x:c>
    </x:row>
    <x:row r="8875">
      <x:c r="A8875" s="37" t="str">
        <x:v>CD7IES</x:v>
      </x:c>
      <x:c r="B8875" s="37" t="str">
        <x:v>NANCUANTE PÉREZ FRANCISCO ORLANDO</x:v>
      </x:c>
    </x:row>
    <x:row r="8876">
      <x:c r="A8876" s="37" t="str">
        <x:v>CD7IFE</x:v>
      </x:c>
      <x:c r="B8876" s="37" t="str">
        <x:v>LEVIN LEVIN FREDY ALEJANDRO</x:v>
      </x:c>
    </x:row>
    <x:row r="8877">
      <x:c r="A8877" s="37" t="str">
        <x:v>CD7IFG</x:v>
      </x:c>
      <x:c r="B8877" s="37" t="str">
        <x:v>ANDRADE VILLALOBOS JOSÉ MIGUEL</x:v>
      </x:c>
    </x:row>
    <x:row r="8878">
      <x:c r="A8878" s="37" t="str">
        <x:v>CD7IGG</x:v>
      </x:c>
      <x:c r="B8878" s="37" t="str">
        <x:v>SARAVIA URRUTIA IGNACIO ANDRES</x:v>
      </x:c>
    </x:row>
    <x:row r="8879">
      <x:c r="A8879" s="37" t="str">
        <x:v>CD7IGV</x:v>
      </x:c>
      <x:c r="B8879" s="37" t="str">
        <x:v>OYARZO GALINDO MARIA LUISA</x:v>
      </x:c>
    </x:row>
    <x:row r="8880">
      <x:c r="A8880" s="37" t="str">
        <x:v>CD7IGW</x:v>
      </x:c>
      <x:c r="B8880" s="37" t="str">
        <x:v>GOMEZ MARQUEZ ILDA ROXANNA</x:v>
      </x:c>
    </x:row>
    <x:row r="8881">
      <x:c r="A8881" s="37" t="str">
        <x:v>CD7IJH</x:v>
      </x:c>
      <x:c r="B8881" s="37" t="str">
        <x:v>CONTARDO TRUJILLO BRANDON ESTEBAN</x:v>
      </x:c>
    </x:row>
    <x:row r="8882">
      <x:c r="A8882" s="37" t="str">
        <x:v>CD7IPM</x:v>
      </x:c>
      <x:c r="B8882" s="37" t="str">
        <x:v>CONTRERAS SANDOVAL MEL IGNACIA</x:v>
      </x:c>
    </x:row>
    <x:row r="8883">
      <x:c r="A8883" s="37" t="str">
        <x:v>CD7IPX</x:v>
      </x:c>
      <x:c r="B8883" s="37" t="str">
        <x:v>AGUIRRE IRIARTE PABLO CESAR</x:v>
      </x:c>
    </x:row>
    <x:row r="8884">
      <x:c r="A8884" s="37" t="str">
        <x:v>CD7IQT</x:v>
      </x:c>
      <x:c r="B8884" s="37" t="str">
        <x:v>GUTIERREZ BRULE SEBASTIAN</x:v>
      </x:c>
    </x:row>
    <x:row r="8885">
      <x:c r="A8885" s="37" t="str">
        <x:v>CD7ISL</x:v>
      </x:c>
      <x:c r="B8885" s="37" t="str">
        <x:v>ESCALONA MOLINA ESTANISLAO JACOB ISRAEL</x:v>
      </x:c>
    </x:row>
    <x:row r="8886">
      <x:c r="A8886" s="37" t="str">
        <x:v>CD7ITP</x:v>
      </x:c>
      <x:c r="B8886" s="37" t="str">
        <x:v>MIRANDA JARA FRANCISCO JAVIER</x:v>
      </x:c>
    </x:row>
    <x:row r="8887">
      <x:c r="A8887" s="37" t="str">
        <x:v>CD7IVA</x:v>
      </x:c>
      <x:c r="B8887" s="37" t="str">
        <x:v>VASQUEZ RAMIREZ IVAN ENRIQUE</x:v>
      </x:c>
    </x:row>
    <x:row r="8888">
      <x:c r="A8888" s="37" t="str">
        <x:v>CD7IZZ</x:v>
      </x:c>
      <x:c r="B8888" s="37" t="str">
        <x:v>ZUCCO ZUÑIGA ITALO GUILLERMO</x:v>
      </x:c>
    </x:row>
    <x:row r="8889">
      <x:c r="A8889" s="37" t="str">
        <x:v>CD7JAI</x:v>
      </x:c>
      <x:c r="B8889" s="37" t="str">
        <x:v>ANTILLANCA DURÁN JEREMIAS ANDRÉS</x:v>
      </x:c>
    </x:row>
    <x:row r="8890">
      <x:c r="A8890" s="37" t="str">
        <x:v>CD7JBC</x:v>
      </x:c>
      <x:c r="B8890" s="37" t="str">
        <x:v>BOPP ESPINOZA JOSE MIGUEL</x:v>
      </x:c>
    </x:row>
    <x:row r="8891">
      <x:c r="A8891" s="37" t="str">
        <x:v>CD7JBS</x:v>
      </x:c>
      <x:c r="B8891" s="37" t="str">
        <x:v>TORREBLANCA LOPEZ JORGE JUAN</x:v>
      </x:c>
    </x:row>
    <x:row r="8892">
      <x:c r="A8892" s="37" t="str">
        <x:v>CD7JCC</x:v>
      </x:c>
      <x:c r="B8892" s="37" t="str">
        <x:v>ACEVEDO ARRIAGADA JOAQUÍN</x:v>
      </x:c>
    </x:row>
    <x:row r="8893">
      <x:c r="A8893" s="37" t="str">
        <x:v>CD7JDL</x:v>
      </x:c>
      <x:c r="B8893" s="37" t="str">
        <x:v>COLIVORO COLIVORO JORGE ANDRES</x:v>
      </x:c>
    </x:row>
    <x:row r="8894">
      <x:c r="A8894" s="37" t="str">
        <x:v>CD7JDY</x:v>
      </x:c>
      <x:c r="B8894" s="37" t="str">
        <x:v>MALDONADO BARRIENTOS JEKAR ALADINO</x:v>
      </x:c>
    </x:row>
    <x:row r="8895">
      <x:c r="A8895" s="37" t="str">
        <x:v>CD7JGZ</x:v>
      </x:c>
      <x:c r="B8895" s="37" t="str">
        <x:v>TORRES MARÍN ALEX MARCELO</x:v>
      </x:c>
    </x:row>
    <x:row r="8896">
      <x:c r="A8896" s="37" t="str">
        <x:v>CD7JLT</x:v>
      </x:c>
      <x:c r="B8896" s="37" t="str">
        <x:v>ALTAMIRANO SEPÚLVEDA MAURICIO JOSE</x:v>
      </x:c>
    </x:row>
    <x:row r="8897">
      <x:c r="A8897" s="37" t="str">
        <x:v>CD7JNB</x:v>
      </x:c>
      <x:c r="B8897" s="37" t="str">
        <x:v>BARRIA PONCE JAVIER HUMBERTO</x:v>
      </x:c>
    </x:row>
    <x:row r="8898">
      <x:c r="A8898" s="37" t="str">
        <x:v>CD7JNH</x:v>
      </x:c>
      <x:c r="B8898" s="37" t="str">
        <x:v>OYARZO ESPAÑA JORGE NOLBERTO</x:v>
      </x:c>
    </x:row>
    <x:row r="8899">
      <x:c r="A8899" s="37" t="str">
        <x:v>CD7JPO</x:v>
      </x:c>
      <x:c r="B8899" s="37" t="str">
        <x:v>PAREDES PEREZ JUAN PEDRO ALEJANDRO</x:v>
      </x:c>
    </x:row>
    <x:row r="8900">
      <x:c r="A8900" s="37" t="str">
        <x:v>CD7JQK</x:v>
      </x:c>
      <x:c r="B8900" s="37" t="str">
        <x:v>MILLALEN PASMIÑO JOSE LEANDRO</x:v>
      </x:c>
    </x:row>
    <x:row r="8901">
      <x:c r="A8901" s="37" t="str">
        <x:v>CD7JQT</x:v>
      </x:c>
      <x:c r="B8901" s="37" t="str">
        <x:v>SOTO TUREO JOSE RIGOBERTO</x:v>
      </x:c>
    </x:row>
    <x:row r="8902">
      <x:c r="A8902" s="37" t="str">
        <x:v>CD7JUG</x:v>
      </x:c>
      <x:c r="B8902" s="37" t="str">
        <x:v>MUROHASHI CISTERNAS JUN ANDRÉS</x:v>
      </x:c>
    </x:row>
    <x:row r="8903">
      <x:c r="A8903" s="37" t="str">
        <x:v>CD7JUW</x:v>
      </x:c>
      <x:c r="B8903" s="37" t="str">
        <x:v>MOLINA VIDAL JORGE ALEJANDRO</x:v>
      </x:c>
    </x:row>
    <x:row r="8904">
      <x:c r="A8904" s="37" t="str">
        <x:v>CD7JUY</x:v>
      </x:c>
      <x:c r="B8904" s="37" t="str">
        <x:v>BUNIAK MANSILLA FELIPE IGNACIO</x:v>
      </x:c>
    </x:row>
    <x:row r="8905">
      <x:c r="A8905" s="37" t="str">
        <x:v>CD7JVT</x:v>
      </x:c>
      <x:c r="B8905" s="37" t="str">
        <x:v>SOTO BAHAMONDE JOSE LEONARDO</x:v>
      </x:c>
    </x:row>
    <x:row r="8906">
      <x:c r="A8906" s="37" t="str">
        <x:v>CD7KDO</x:v>
      </x:c>
      <x:c r="B8906" s="37" t="str">
        <x:v>QUIROZ PALACIOS JUAN CARLOS</x:v>
      </x:c>
    </x:row>
    <x:row r="8907">
      <x:c r="A8907" s="37" t="str">
        <x:v>CD7KED</x:v>
      </x:c>
      <x:c r="B8907" s="37" t="str">
        <x:v>VERA DEL RIO GUSTAVO MATIAS</x:v>
      </x:c>
    </x:row>
    <x:row r="8908">
      <x:c r="A8908" s="37" t="str">
        <x:v>CD7KGG</x:v>
      </x:c>
      <x:c r="B8908" s="37" t="str">
        <x:v>VEGA RIVERA PABLO ANDRES</x:v>
      </x:c>
    </x:row>
    <x:row r="8909">
      <x:c r="A8909" s="37" t="str">
        <x:v>CD7KIC</x:v>
      </x:c>
      <x:c r="B8909" s="37" t="str">
        <x:v>SCHAEFER CUTIÑO MAURICIO ANDRÉS</x:v>
      </x:c>
    </x:row>
    <x:row r="8910">
      <x:c r="A8910" s="37" t="str">
        <x:v>CD7KIM</x:v>
      </x:c>
      <x:c r="B8910" s="37" t="str">
        <x:v>REHBEIN BETANCOURT LUCAS FERNANDO</x:v>
      </x:c>
    </x:row>
    <x:row r="8911">
      <x:c r="A8911" s="37" t="str">
        <x:v>CD7KJG</x:v>
      </x:c>
      <x:c r="B8911" s="37" t="str">
        <x:v>VALENZUELA DELGADO ZANDRA XIMENA</x:v>
      </x:c>
    </x:row>
    <x:row r="8912">
      <x:c r="A8912" s="37" t="str">
        <x:v>CD7KJK</x:v>
      </x:c>
      <x:c r="B8912" s="37" t="str">
        <x:v>MEDINA VASQUEZ DAVID ALEXANDER</x:v>
      </x:c>
    </x:row>
    <x:row r="8913">
      <x:c r="A8913" s="37" t="str">
        <x:v>CD7KJP</x:v>
      </x:c>
      <x:c r="B8913" s="37" t="str">
        <x:v>SEGOVIA ARRIAGADA JUAN LEONCIO</x:v>
      </x:c>
    </x:row>
    <x:row r="8914">
      <x:c r="A8914" s="37" t="str">
        <x:v>CD7KKG</x:v>
      </x:c>
      <x:c r="B8914" s="37" t="str">
        <x:v>MIRANDA GUERRA FRANCISCO PABLO</x:v>
      </x:c>
    </x:row>
    <x:row r="8915">
      <x:c r="A8915" s="37" t="str">
        <x:v>CD7KKY</x:v>
      </x:c>
      <x:c r="B8915" s="37" t="str">
        <x:v>BARRIA OJEDA MAURICIO ABRAHAM</x:v>
      </x:c>
    </x:row>
    <x:row r="8916">
      <x:c r="A8916" s="37" t="str">
        <x:v>CD7KLY</x:v>
      </x:c>
      <x:c r="B8916" s="37" t="str">
        <x:v>VERA REYES VICTOR ALEJANDRO</x:v>
      </x:c>
    </x:row>
    <x:row r="8917">
      <x:c r="A8917" s="37" t="str">
        <x:v>CD7KMI</x:v>
      </x:c>
      <x:c r="B8917" s="37" t="str">
        <x:v>SANTANA SALAZAR LUIS</x:v>
      </x:c>
    </x:row>
    <x:row r="8918">
      <x:c r="A8918" s="37" t="str">
        <x:v>CD7KNL</x:v>
      </x:c>
      <x:c r="B8918" s="37" t="str">
        <x:v>MARTINEZ GARRIDO RAFAEL ALEJANDRO</x:v>
      </x:c>
    </x:row>
    <x:row r="8919">
      <x:c r="A8919" s="37" t="str">
        <x:v>CD7KNM</x:v>
      </x:c>
      <x:c r="B8919" s="37" t="str">
        <x:v>GARRIDO VELIZ ELIZABETH ANDREA</x:v>
      </x:c>
    </x:row>
    <x:row r="8920">
      <x:c r="A8920" s="37" t="str">
        <x:v>CD7KNS</x:v>
      </x:c>
      <x:c r="B8920" s="37" t="str">
        <x:v>MARTINEZ PALMA OMAR ALEJANDRO</x:v>
      </x:c>
    </x:row>
    <x:row r="8921">
      <x:c r="A8921" s="37" t="str">
        <x:v>CD7KNV</x:v>
      </x:c>
      <x:c r="B8921" s="37" t="str">
        <x:v>MONTT PALACIOS MIGUEL</x:v>
      </x:c>
    </x:row>
    <x:row r="8922">
      <x:c r="A8922" s="37" t="str">
        <x:v>CD7KPA</x:v>
      </x:c>
      <x:c r="B8922" s="37" t="str">
        <x:v>GALLARDO DIAZ CRISTIAN ALEJANDRO</x:v>
      </x:c>
    </x:row>
    <x:row r="8923">
      <x:c r="A8923" s="37" t="str">
        <x:v>CD7KPK</x:v>
      </x:c>
      <x:c r="B8923" s="37" t="str">
        <x:v>PÉREZ VERA PEDRO CESAR</x:v>
      </x:c>
    </x:row>
    <x:row r="8924">
      <x:c r="A8924" s="37" t="str">
        <x:v>CD7KVM</x:v>
      </x:c>
      <x:c r="B8924" s="37" t="str">
        <x:v>VELOSO MALDONADO KESSIA ALEJANDRA</x:v>
      </x:c>
    </x:row>
    <x:row r="8925">
      <x:c r="A8925" s="37" t="str">
        <x:v>CD7LBD</x:v>
      </x:c>
      <x:c r="B8925" s="37" t="str">
        <x:v>BRACHO PEREZ LORENA DE LOURDES</x:v>
      </x:c>
    </x:row>
    <x:row r="8926">
      <x:c r="A8926" s="37" t="str">
        <x:v>CD7LBI</x:v>
      </x:c>
      <x:c r="B8926" s="37" t="str">
        <x:v>BERRÍOS IBACACHE LORENA DE LA LUZ</x:v>
      </x:c>
    </x:row>
    <x:row r="8927">
      <x:c r="A8927" s="37" t="str">
        <x:v>CD7LCV</x:v>
      </x:c>
      <x:c r="B8927" s="37" t="str">
        <x:v>CASTILLO VELASQUEZ LUIS MARCELO</x:v>
      </x:c>
    </x:row>
    <x:row r="8928">
      <x:c r="A8928" s="37" t="str">
        <x:v>CD7LEF</x:v>
      </x:c>
      <x:c r="B8928" s="37" t="str">
        <x:v>ORELLANA HUAQUER CLAUDIO IVÁN</x:v>
      </x:c>
    </x:row>
    <x:row r="8929">
      <x:c r="A8929" s="37" t="str">
        <x:v>CD7LEN</x:v>
      </x:c>
      <x:c r="B8929" s="37" t="str">
        <x:v>CAMPOS ARAVENA LEONARDO HERNAN</x:v>
      </x:c>
    </x:row>
    <x:row r="8930">
      <x:c r="A8930" s="37" t="str">
        <x:v>CD7LJL</x:v>
      </x:c>
      <x:c r="B8930" s="37" t="str">
        <x:v>LENIS JIMÉNEZ RAÚL ANDRÉS</x:v>
      </x:c>
    </x:row>
    <x:row r="8931">
      <x:c r="A8931" s="37" t="str">
        <x:v>CD7LKO</x:v>
      </x:c>
      <x:c r="B8931" s="37" t="str">
        <x:v>MAYORGA GONZALEZ LUIS ORLANDO</x:v>
      </x:c>
    </x:row>
    <x:row r="8932">
      <x:c r="A8932" s="37" t="str">
        <x:v>CD7LLI</x:v>
      </x:c>
      <x:c r="B8932" s="37" t="str">
        <x:v>CASTILLO ALDUNATE MARCELO</x:v>
      </x:c>
    </x:row>
    <x:row r="8933">
      <x:c r="A8933" s="37" t="str">
        <x:v>CD7LMC</x:v>
      </x:c>
      <x:c r="B8933" s="37" t="str">
        <x:v>MALDONADO MANSILLA LAURO</x:v>
      </x:c>
    </x:row>
    <x:row r="8934">
      <x:c r="A8934" s="37" t="str">
        <x:v>CD7LNR</x:v>
      </x:c>
      <x:c r="B8934" s="37" t="str">
        <x:v>MUÑOZ MARQUEZ LUISA ERMINDA</x:v>
      </x:c>
    </x:row>
    <x:row r="8935">
      <x:c r="A8935" s="37" t="str">
        <x:v>CD7LRX</x:v>
      </x:c>
      <x:c r="B8935" s="37" t="str">
        <x:v>RUIZ AZUA LUIS ALEJANDRO</x:v>
      </x:c>
    </x:row>
    <x:row r="8936">
      <x:c r="A8936" s="37" t="str">
        <x:v>CD7LSZ</x:v>
      </x:c>
      <x:c r="B8936" s="37" t="str">
        <x:v>CARRILLO CARCAMO LEONEL SEBASTIAN</x:v>
      </x:c>
    </x:row>
    <x:row r="8937">
      <x:c r="A8937" s="37" t="str">
        <x:v>CD7LUE</x:v>
      </x:c>
      <x:c r="B8937" s="37" t="str">
        <x:v>GALLARDO VARGAS LUIS ANTONO</x:v>
      </x:c>
    </x:row>
    <x:row r="8938">
      <x:c r="A8938" s="37" t="str">
        <x:v>CD7LVS</x:v>
      </x:c>
      <x:c r="B8938" s="37" t="str">
        <x:v>LENIZ VARGAS HERNAN ENRIQUES</x:v>
      </x:c>
    </x:row>
    <x:row r="8939">
      <x:c r="A8939" s="37" t="str">
        <x:v>CD7MCA</x:v>
      </x:c>
      <x:c r="B8939" s="37" t="str">
        <x:v>CERDA ALCALDE MANUEL JOSÉ</x:v>
      </x:c>
    </x:row>
    <x:row r="8940">
      <x:c r="A8940" s="37" t="str">
        <x:v>CD7MEU</x:v>
      </x:c>
      <x:c r="B8940" s="37" t="str">
        <x:v>MORALES VEGA JORGE ROBERTO</x:v>
      </x:c>
    </x:row>
    <x:row r="8941">
      <x:c r="A8941" s="37" t="str">
        <x:v>CD7MFO</x:v>
      </x:c>
      <x:c r="B8941" s="37" t="str">
        <x:v>FOITZICK HECHENLITNER MARCO ANTONIO</x:v>
      </x:c>
    </x:row>
    <x:row r="8942">
      <x:c r="A8942" s="37" t="str">
        <x:v>CD7MFT</x:v>
      </x:c>
      <x:c r="B8942" s="37" t="str">
        <x:v>MUNZENMAYER FELMER STEFAN ANDREAS</x:v>
      </x:c>
    </x:row>
    <x:row r="8943">
      <x:c r="A8943" s="37" t="str">
        <x:v>CD7MIR</x:v>
      </x:c>
      <x:c r="B8943" s="37" t="str">
        <x:v>CARRILLANCA RUIZ MANUEL IGNACIO</x:v>
      </x:c>
    </x:row>
    <x:row r="8944">
      <x:c r="A8944" s="37" t="str">
        <x:v>CD7MKB</x:v>
      </x:c>
      <x:c r="B8944" s="37" t="str">
        <x:v>MIRANDA ALVAREZ SERGIO JAVIER</x:v>
      </x:c>
    </x:row>
    <x:row r="8945">
      <x:c r="A8945" s="37" t="str">
        <x:v>CD7MPB</x:v>
      </x:c>
      <x:c r="B8945" s="37" t="str">
        <x:v>POBLETE ARELLANO MARCOS MANUEL</x:v>
      </x:c>
    </x:row>
    <x:row r="8946">
      <x:c r="A8946" s="37" t="str">
        <x:v>CD7MQA</x:v>
      </x:c>
      <x:c r="B8946" s="37" t="str">
        <x:v>QUINCHALEO QUILAQUEO VICTOR MANUEL</x:v>
      </x:c>
    </x:row>
    <x:row r="8947">
      <x:c r="A8947" s="37" t="str">
        <x:v>CD7MSK</x:v>
      </x:c>
      <x:c r="B8947" s="37" t="str">
        <x:v>SÁNCHEZ NOWAJEWSKI MAXIMILIANO TOMÁS</x:v>
      </x:c>
    </x:row>
    <x:row r="8948">
      <x:c r="A8948" s="37" t="str">
        <x:v>CD7MSV</x:v>
      </x:c>
      <x:c r="B8948" s="37" t="str">
        <x:v>MUÑOZ SOTO MATIAS IGNACIO</x:v>
      </x:c>
    </x:row>
    <x:row r="8949">
      <x:c r="A8949" s="37" t="str">
        <x:v>CD7MUB</x:v>
      </x:c>
      <x:c r="B8949" s="37" t="str">
        <x:v>UHART HENRIQUEZ MARIO ARMANDO</x:v>
      </x:c>
    </x:row>
    <x:row r="8950">
      <x:c r="A8950" s="37" t="str">
        <x:v>CD7MYP</x:v>
      </x:c>
      <x:c r="B8950" s="37" t="str">
        <x:v>AGUILERA PEÑA MAURICIO EDINSON</x:v>
      </x:c>
    </x:row>
    <x:row r="8951">
      <x:c r="A8951" s="37" t="str">
        <x:v>CD7NFD</x:v>
      </x:c>
      <x:c r="B8951" s="37" t="str">
        <x:v>MADARIAGA SANTANA RODRIGO ESTEBAN</x:v>
      </x:c>
    </x:row>
    <x:row r="8952">
      <x:c r="A8952" s="37" t="str">
        <x:v>CD7NFQ</x:v>
      </x:c>
      <x:c r="B8952" s="37" t="str">
        <x:v>ÁLVAREZ NAIL RODRIGO JAVIER</x:v>
      </x:c>
    </x:row>
    <x:row r="8953">
      <x:c r="A8953" s="37" t="str">
        <x:v>CD7NGV</x:v>
      </x:c>
      <x:c r="B8953" s="37" t="str">
        <x:v>JONSHON KOCHIFAS FRANZ</x:v>
      </x:c>
    </x:row>
    <x:row r="8954">
      <x:c r="A8954" s="37" t="str">
        <x:v>CD7NGZ</x:v>
      </x:c>
      <x:c r="B8954" s="37" t="str">
        <x:v>ANTIÑIRRE MORALES JUAN</x:v>
      </x:c>
    </x:row>
    <x:row r="8955">
      <x:c r="A8955" s="37" t="str">
        <x:v>CD7NJS</x:v>
      </x:c>
      <x:c r="B8955" s="37" t="str">
        <x:v>VALENCIA BERRIOS LUIS DAVID</x:v>
      </x:c>
    </x:row>
    <x:row r="8956">
      <x:c r="A8956" s="37" t="str">
        <x:v>CD7NKS</x:v>
      </x:c>
      <x:c r="B8956" s="37" t="str">
        <x:v>LAVIN PROVOSTE DIEGO</x:v>
      </x:c>
    </x:row>
    <x:row r="8957">
      <x:c r="A8957" s="37" t="str">
        <x:v>CD7NLV</x:v>
      </x:c>
      <x:c r="B8957" s="37" t="str">
        <x:v>MORAGA SILVA BORIS ALEXIS</x:v>
      </x:c>
    </x:row>
    <x:row r="8958">
      <x:c r="A8958" s="37" t="str">
        <x:v>CD7NOZ</x:v>
      </x:c>
      <x:c r="B8958" s="37" t="str">
        <x:v>OYARZO OYARSO NELSON ZENÓN</x:v>
      </x:c>
    </x:row>
    <x:row r="8959">
      <x:c r="A8959" s="37" t="str">
        <x:v>CD7NSB</x:v>
      </x:c>
      <x:c r="B8959" s="37" t="str">
        <x:v>NASER SOTO BRAIN</x:v>
      </x:c>
    </x:row>
    <x:row r="8960">
      <x:c r="A8960" s="37" t="str">
        <x:v>CD7NSP</x:v>
      </x:c>
      <x:c r="B8960" s="37" t="str">
        <x:v>NASER SOTO PATRICIO GILBERTO</x:v>
      </x:c>
    </x:row>
    <x:row r="8961">
      <x:c r="A8961" s="37" t="str">
        <x:v>CD7NZX</x:v>
      </x:c>
      <x:c r="B8961" s="37" t="str">
        <x:v>DARMENDRAIL MENA MAURICE MATTHIEU</x:v>
      </x:c>
    </x:row>
    <x:row r="8962">
      <x:c r="A8962" s="37" t="str">
        <x:v>CD7OAP</x:v>
      </x:c>
      <x:c r="B8962" s="37" t="str">
        <x:v>OYARZO PAREDES JUAN GABRIEL</x:v>
      </x:c>
    </x:row>
    <x:row r="8963">
      <x:c r="A8963" s="37" t="str">
        <x:v>CD7OJC</x:v>
      </x:c>
      <x:c r="B8963" s="37" t="str">
        <x:v>JORQUERA CASTILLO OSCAR EDUARDO</x:v>
      </x:c>
    </x:row>
    <x:row r="8964">
      <x:c r="A8964" s="37" t="str">
        <x:v>CD7OMW</x:v>
      </x:c>
      <x:c r="B8964" s="37" t="str">
        <x:v>OLIVARES MARTÍNEZ KATHERIN VALERIA</x:v>
      </x:c>
    </x:row>
    <x:row r="8965">
      <x:c r="A8965" s="37" t="str">
        <x:v>CD7ONH</x:v>
      </x:c>
      <x:c r="B8965" s="37" t="str">
        <x:v>OYARZUN NAVARRO JUAN WALTERIO</x:v>
      </x:c>
    </x:row>
    <x:row r="8966">
      <x:c r="A8966" s="37" t="str">
        <x:v>CD7OPK</x:v>
      </x:c>
      <x:c r="B8966" s="37" t="str">
        <x:v>PELAEZ VILLALOBOS OCTAVIO ANTONIO</x:v>
      </x:c>
    </x:row>
    <x:row r="8967">
      <x:c r="A8967" s="37" t="str">
        <x:v>CD7OSE</x:v>
      </x:c>
      <x:c r="B8967" s="37" t="str">
        <x:v>OJEDA SOTO ERIK BRAULIO</x:v>
      </x:c>
    </x:row>
    <x:row r="8968">
      <x:c r="A8968" s="37" t="str">
        <x:v>CD7OVK</x:v>
      </x:c>
      <x:c r="B8968" s="37" t="str">
        <x:v>OYRAZUN VELASQUEZ HECTOR AUGUSTO</x:v>
      </x:c>
    </x:row>
    <x:row r="8969">
      <x:c r="A8969" s="37" t="str">
        <x:v>CD7PAS</x:v>
      </x:c>
      <x:c r="B8969" s="37" t="str">
        <x:v>BASCUÑAN NAVARRETE PAULO ANDRES</x:v>
      </x:c>
    </x:row>
    <x:row r="8970">
      <x:c r="A8970" s="37" t="str">
        <x:v>CD7PCL</x:v>
      </x:c>
      <x:c r="B8970" s="37" t="str">
        <x:v>CESPEDES ESPINOZA PAULINA FABIOLA</x:v>
      </x:c>
    </x:row>
    <x:row r="8971">
      <x:c r="A8971" s="37" t="str">
        <x:v>CD7PET</x:v>
      </x:c>
      <x:c r="B8971" s="37" t="str">
        <x:v>AGUILAR CARCAMO PABLO FABIAN</x:v>
      </x:c>
    </x:row>
    <x:row r="8972">
      <x:c r="A8972" s="37" t="str">
        <x:v>CD7PFG</x:v>
      </x:c>
      <x:c r="B8972" s="37" t="str">
        <x:v>ALVAREZ CONTRERAS PEDRO ANTONIO</x:v>
      </x:c>
    </x:row>
    <x:row r="8973">
      <x:c r="A8973" s="37" t="str">
        <x:v>CD7PGP</x:v>
      </x:c>
      <x:c r="B8973" s="37" t="str">
        <x:v>GUELET OBANDO PATRICIO GERARDO</x:v>
      </x:c>
    </x:row>
    <x:row r="8974">
      <x:c r="A8974" s="37" t="str">
        <x:v>CD7PHO</x:v>
      </x:c>
      <x:c r="B8974" s="37" t="str">
        <x:v>OETTINGER PALMA PABLO ANDRÉS</x:v>
      </x:c>
    </x:row>
    <x:row r="8975">
      <x:c r="A8975" s="37" t="str">
        <x:v>CD7PPS</x:v>
      </x:c>
      <x:c r="B8975" s="37" t="str">
        <x:v>SCHMIDT PALMA PEDRO ORLANDO</x:v>
      </x:c>
    </x:row>
    <x:row r="8976">
      <x:c r="A8976" s="37" t="str">
        <x:v>CD7PSQ</x:v>
      </x:c>
      <x:c r="B8976" s="37" t="str">
        <x:v>POBLETE SEPÚLVEDA NICOLÁS ANTONIO</x:v>
      </x:c>
    </x:row>
    <x:row r="8977">
      <x:c r="A8977" s="37" t="str">
        <x:v>CD7REK</x:v>
      </x:c>
      <x:c r="B8977" s="37" t="str">
        <x:v>RAMÍREZ PÉREZ RENÉ LEONARDO</x:v>
      </x:c>
    </x:row>
    <x:row r="8978">
      <x:c r="A8978" s="37" t="str">
        <x:v>CD7RHO</x:v>
      </x:c>
      <x:c r="B8978" s="37" t="str">
        <x:v>MORALES VIGOUROUX RICARDO</x:v>
      </x:c>
    </x:row>
    <x:row r="8979">
      <x:c r="A8979" s="37" t="str">
        <x:v>CD7RHT</x:v>
      </x:c>
      <x:c r="B8979" s="37" t="str">
        <x:v>HURTADO VIDAL RICARDO</x:v>
      </x:c>
    </x:row>
    <x:row r="8980">
      <x:c r="A8980" s="37" t="str">
        <x:v>CD7RMK</x:v>
      </x:c>
      <x:c r="B8980" s="37" t="str">
        <x:v>RIVERA SALGADO MANUEL ALEJANDRO</x:v>
      </x:c>
    </x:row>
    <x:row r="8981">
      <x:c r="A8981" s="37" t="str">
        <x:v>CD7RQY</x:v>
      </x:c>
      <x:c r="B8981" s="37" t="str">
        <x:v>SUBIABRE NAHUELCAR ROSA LIDIA</x:v>
      </x:c>
    </x:row>
    <x:row r="8982">
      <x:c r="A8982" s="37" t="str">
        <x:v>CD7RRE</x:v>
      </x:c>
      <x:c r="B8982" s="37" t="str">
        <x:v>CARDENAS RUIZ ROBY ALEJANDRO</x:v>
      </x:c>
    </x:row>
    <x:row r="8983">
      <x:c r="A8983" s="37" t="str">
        <x:v>CD7RSZ</x:v>
      </x:c>
      <x:c r="B8983" s="37" t="str">
        <x:v>CESPEDES SAAVEDRA RAUL ENRIQUE</x:v>
      </x:c>
    </x:row>
    <x:row r="8984">
      <x:c r="A8984" s="37" t="str">
        <x:v>CD7RVR</x:v>
      </x:c>
      <x:c r="B8984" s="37" t="str">
        <x:v>VELASCO RAMIREZ RICARDO JAVIER</x:v>
      </x:c>
    </x:row>
    <x:row r="8985">
      <x:c r="A8985" s="37" t="str">
        <x:v>CD7RZF</x:v>
      </x:c>
      <x:c r="B8985" s="37" t="str">
        <x:v>RUIZ HARO CARLOS IVAN</x:v>
      </x:c>
    </x:row>
    <x:row r="8986">
      <x:c r="A8986" s="37" t="str">
        <x:v>CD7RZP</x:v>
      </x:c>
      <x:c r="B8986" s="37" t="str">
        <x:v>FERNANDEZ PEREZ RAUL ANDRES</x:v>
      </x:c>
    </x:row>
    <x:row r="8987">
      <x:c r="A8987" s="37" t="str">
        <x:v>CD7RZR</x:v>
      </x:c>
      <x:c r="B8987" s="37" t="str">
        <x:v>ROJAS CORBALL JORDAN ALEXIS</x:v>
      </x:c>
    </x:row>
    <x:row r="8988">
      <x:c r="A8988" s="37" t="str">
        <x:v>CD7SDB</x:v>
      </x:c>
      <x:c r="B8988" s="37" t="str">
        <x:v>SOTO DÍAZ ELÍAS RODRIGO</x:v>
      </x:c>
    </x:row>
    <x:row r="8989">
      <x:c r="A8989" s="37" t="str">
        <x:v>CD7SEC</x:v>
      </x:c>
      <x:c r="B8989" s="37" t="str">
        <x:v>MORALES SOTO SEBASTIÁN IGNACIO</x:v>
      </x:c>
    </x:row>
    <x:row r="8990">
      <x:c r="A8990" s="37" t="str">
        <x:v>CD7SEV</x:v>
      </x:c>
      <x:c r="B8990" s="37" t="str">
        <x:v>SOTO VALDIVIA JUAN SEGUNDO</x:v>
      </x:c>
    </x:row>
    <x:row r="8991">
      <x:c r="A8991" s="37" t="str">
        <x:v>CD7SGE</x:v>
      </x:c>
      <x:c r="B8991" s="37" t="str">
        <x:v>GAMBOA CARDENAS SERGIO OSVALDO</x:v>
      </x:c>
    </x:row>
    <x:row r="8992">
      <x:c r="A8992" s="37" t="str">
        <x:v>CD7SGO</x:v>
      </x:c>
      <x:c r="B8992" s="37" t="str">
        <x:v>SOTO GUERRERO SERGIO SEBASTIAN</x:v>
      </x:c>
    </x:row>
    <x:row r="8993">
      <x:c r="A8993" s="37" t="str">
        <x:v>CD7SGS</x:v>
      </x:c>
      <x:c r="B8993" s="37" t="str">
        <x:v>GARCES AGUILA SERGIO ANDRES</x:v>
      </x:c>
    </x:row>
    <x:row r="8994">
      <x:c r="A8994" s="37" t="str">
        <x:v>CD7SLA</x:v>
      </x:c>
      <x:c r="B8994" s="37" t="str">
        <x:v>ALUMINI CONTRERAS STEFANO LEONARDO</x:v>
      </x:c>
    </x:row>
    <x:row r="8995">
      <x:c r="A8995" s="37" t="str">
        <x:v>CD7SLO</x:v>
      </x:c>
      <x:c r="B8995" s="37" t="str">
        <x:v>SALAS CAMPOSANO ANÍBAL ALEJANDRO</x:v>
      </x:c>
    </x:row>
    <x:row r="8996">
      <x:c r="A8996" s="37" t="str">
        <x:v>CD7SOR</x:v>
      </x:c>
      <x:c r="B8996" s="37" t="str">
        <x:v>OJEDA VERA SEBASTIAN ALEJANDRO</x:v>
      </x:c>
    </x:row>
    <x:row r="8997">
      <x:c r="A8997" s="37" t="str">
        <x:v>CD7SOW</x:v>
      </x:c>
      <x:c r="B8997" s="37" t="str">
        <x:v>SOTO OYARZO ESTEBAN ANDRÉS</x:v>
      </x:c>
    </x:row>
    <x:row r="8998">
      <x:c r="A8998" s="37" t="str">
        <x:v>CD7SRN</x:v>
      </x:c>
      <x:c r="B8998" s="37" t="str">
        <x:v>NEUM MIRANDA SIXTO RENE</x:v>
      </x:c>
    </x:row>
    <x:row r="8999">
      <x:c r="A8999" s="37" t="str">
        <x:v>CD7SUC</x:v>
      </x:c>
      <x:c r="B8999" s="37" t="str">
        <x:v>CONTRERAS VEGA SERGIO ANDRÉS</x:v>
      </x:c>
    </x:row>
    <x:row r="9000">
      <x:c r="A9000" s="37" t="str">
        <x:v>CD7SUE</x:v>
      </x:c>
      <x:c r="B9000" s="37" t="str">
        <x:v>RIVERA AGÜERO PABLO SEBASTIAN</x:v>
      </x:c>
    </x:row>
    <x:row r="9001">
      <x:c r="A9001" s="37" t="str">
        <x:v>CD7SVH</x:v>
      </x:c>
      <x:c r="B9001" s="37" t="str">
        <x:v>ALVARADO HIDALGO SANDALIO ANDRES</x:v>
      </x:c>
    </x:row>
    <x:row r="9002">
      <x:c r="A9002" s="37" t="str">
        <x:v>CD7SVN</x:v>
      </x:c>
      <x:c r="B9002" s="37" t="str">
        <x:v>SALAZAR VARELA CARLOS</x:v>
      </x:c>
    </x:row>
    <x:row r="9003">
      <x:c r="A9003" s="37" t="str">
        <x:v>CD7TCM</x:v>
      </x:c>
      <x:c r="B9003" s="37" t="str">
        <x:v>VILLARROEL DAVID ABNER</x:v>
      </x:c>
    </x:row>
    <x:row r="9004">
      <x:c r="A9004" s="37" t="str">
        <x:v>CD7TCX</x:v>
      </x:c>
      <x:c r="B9004" s="37" t="str">
        <x:v>TOLEDO CONTRERAS RAUL BERNARDO</x:v>
      </x:c>
    </x:row>
    <x:row r="9005">
      <x:c r="A9005" s="37" t="str">
        <x:v>CD7TDR</x:v>
      </x:c>
      <x:c r="B9005" s="37" t="str">
        <x:v>CONTRERAS SOTO LUIS ALEJANDRO</x:v>
      </x:c>
    </x:row>
    <x:row r="9006">
      <x:c r="A9006" s="37" t="str">
        <x:v>CD7TEW</x:v>
      </x:c>
      <x:c r="B9006" s="37" t="str">
        <x:v>DELGADO OSORIO SOLEDAD</x:v>
      </x:c>
    </x:row>
    <x:row r="9007">
      <x:c r="A9007" s="37" t="str">
        <x:v>CD7TGH</x:v>
      </x:c>
      <x:c r="B9007" s="37" t="str">
        <x:v>ANDRADE BILBAO CRISTIAN GUILLERMO</x:v>
      </x:c>
    </x:row>
    <x:row r="9008">
      <x:c r="A9008" s="37" t="str">
        <x:v>CD7TGY</x:v>
      </x:c>
      <x:c r="B9008" s="37" t="str">
        <x:v>RECABAL POBLETE DEISE MARÍA</x:v>
      </x:c>
    </x:row>
    <x:row r="9009">
      <x:c r="A9009" s="37" t="str">
        <x:v>CD7THB</x:v>
      </x:c>
      <x:c r="B9009" s="37" t="str">
        <x:v>QUEZADA RIOS EXEQUIEL ANDRES</x:v>
      </x:c>
    </x:row>
    <x:row r="9010">
      <x:c r="A9010" s="37" t="str">
        <x:v>CD7THX</x:v>
      </x:c>
      <x:c r="B9010" s="37" t="str">
        <x:v>VERA SANDOVAL JORGE ANTONIO</x:v>
      </x:c>
    </x:row>
    <x:row r="9011">
      <x:c r="A9011" s="37" t="str">
        <x:v>CD7TJP</x:v>
      </x:c>
      <x:c r="B9011" s="37" t="str">
        <x:v>CASAS OPAZO JUAN ALBERTO</x:v>
      </x:c>
    </x:row>
    <x:row r="9012">
      <x:c r="A9012" s="37" t="str">
        <x:v>CD7TJX</x:v>
      </x:c>
      <x:c r="B9012" s="37" t="str">
        <x:v>MARQUEZ LINCON ELIDA IVONNE</x:v>
      </x:c>
    </x:row>
    <x:row r="9013">
      <x:c r="A9013" s="37" t="str">
        <x:v>CD7TMN</x:v>
      </x:c>
      <x:c r="B9013" s="37" t="str">
        <x:v>ÁGUILA AGÜERO CAMILA JESENIA</x:v>
      </x:c>
    </x:row>
    <x:row r="9014">
      <x:c r="A9014" s="37" t="str">
        <x:v>CD7TYG</x:v>
      </x:c>
      <x:c r="B9014" s="37" t="str">
        <x:v>ESPAÑA HUENUSUMUY IVÁN IGNACIO</x:v>
      </x:c>
    </x:row>
    <x:row r="9015">
      <x:c r="A9015" s="37" t="str">
        <x:v>CD7UAB</x:v>
      </x:c>
      <x:c r="B9015" s="37" t="str">
        <x:v>LONCOMILLA CASTILLO PABLO FERNANDO EDUARDO</x:v>
      </x:c>
    </x:row>
    <x:row r="9016">
      <x:c r="A9016" s="37" t="str">
        <x:v>CD7USJ</x:v>
      </x:c>
      <x:c r="B9016" s="37" t="str">
        <x:v>URBINA SANDOVAL JULIAN ARMANDO</x:v>
      </x:c>
    </x:row>
    <x:row r="9017">
      <x:c r="A9017" s="37" t="str">
        <x:v>CD7VAQ</x:v>
      </x:c>
      <x:c r="B9017" s="37" t="str">
        <x:v>GODOY GODOY VICTOR ALEJANDRO</x:v>
      </x:c>
    </x:row>
    <x:row r="9018">
      <x:c r="A9018" s="37" t="str">
        <x:v>CD7VAW</x:v>
      </x:c>
      <x:c r="B9018" s="37" t="str">
        <x:v>AIRD NAULIN MARIA VICTORIA</x:v>
      </x:c>
    </x:row>
    <x:row r="9019">
      <x:c r="A9019" s="37" t="str">
        <x:v>CD7VBN</x:v>
      </x:c>
      <x:c r="B9019" s="37" t="str">
        <x:v>VENEGAS BASSALETTI CLAUDIO</x:v>
      </x:c>
    </x:row>
    <x:row r="9020">
      <x:c r="A9020" s="37" t="str">
        <x:v>CD7VCI</x:v>
      </x:c>
      <x:c r="B9020" s="37" t="str">
        <x:v>VASQUEZ CHEUQUEPIL PABLO ANDRES</x:v>
      </x:c>
    </x:row>
    <x:row r="9021">
      <x:c r="A9021" s="37" t="str">
        <x:v>CD7VDM</x:v>
      </x:c>
      <x:c r="B9021" s="37" t="str">
        <x:v>SCHILLING VON DESSAUER MAXIMILIAN ALEXANDER</x:v>
      </x:c>
    </x:row>
    <x:row r="9022">
      <x:c r="A9022" s="37" t="str">
        <x:v>CD7VDX</x:v>
      </x:c>
      <x:c r="B9022" s="37" t="str">
        <x:v>DELGADO CARDENAS VICTOR MARCELO</x:v>
      </x:c>
    </x:row>
    <x:row r="9023">
      <x:c r="A9023" s="37" t="str">
        <x:v>CD7VGH</x:v>
      </x:c>
      <x:c r="B9023" s="37" t="str">
        <x:v>VELASQUEZ GARRIDO CRISTIAN CARLOS</x:v>
      </x:c>
    </x:row>
    <x:row r="9024">
      <x:c r="A9024" s="37" t="str">
        <x:v>CD7VHA</x:v>
      </x:c>
      <x:c r="B9024" s="37" t="str">
        <x:v>HENRIQUEZ ANTILEF VICTOR REIMUNDO</x:v>
      </x:c>
    </x:row>
    <x:row r="9025">
      <x:c r="A9025" s="37" t="str">
        <x:v>CD7VHD</x:v>
      </x:c>
      <x:c r="B9025" s="37" t="str">
        <x:v>VELI CONTRERAS CARLO</x:v>
      </x:c>
    </x:row>
    <x:row r="9026">
      <x:c r="A9026" s="37" t="str">
        <x:v>CD7VKS</x:v>
      </x:c>
      <x:c r="B9026" s="37" t="str">
        <x:v>VARELA MOLINA CARLOS ALBERTO</x:v>
      </x:c>
    </x:row>
    <x:row r="9027">
      <x:c r="A9027" s="37" t="str">
        <x:v>CD7VLF</x:v>
      </x:c>
      <x:c r="B9027" s="37" t="str">
        <x:v>VALENZUELA LISBOA RENE CUSTODIO</x:v>
      </x:c>
    </x:row>
    <x:row r="9028">
      <x:c r="A9028" s="37" t="str">
        <x:v>CD7VMM</x:v>
      </x:c>
      <x:c r="B9028" s="37" t="str">
        <x:v>VARGAS MALDONADO VICTOR</x:v>
      </x:c>
    </x:row>
    <x:row r="9029">
      <x:c r="A9029" s="37" t="str">
        <x:v>CD7VPB</x:v>
      </x:c>
      <x:c r="B9029" s="37" t="str">
        <x:v>VERA PEREZ JORGE BORIS</x:v>
      </x:c>
    </x:row>
    <x:row r="9030">
      <x:c r="A9030" s="37" t="str">
        <x:v>CD7VRK</x:v>
      </x:c>
      <x:c r="B9030" s="37" t="str">
        <x:v>VERA RUIZ FELIPE IGNACIO</x:v>
      </x:c>
    </x:row>
    <x:row r="9031">
      <x:c r="A9031" s="37" t="str">
        <x:v>CD7VRS</x:v>
      </x:c>
      <x:c r="B9031" s="37" t="str">
        <x:v>VERA RUIZ ALEXIS JAVIER</x:v>
      </x:c>
    </x:row>
    <x:row r="9032">
      <x:c r="A9032" s="37" t="str">
        <x:v>CD7VSI</x:v>
      </x:c>
      <x:c r="B9032" s="37" t="str">
        <x:v>ALVARADO GUEVARA VICTOR SEBASTIAN</x:v>
      </x:c>
    </x:row>
    <x:row r="9033">
      <x:c r="A9033" s="37" t="str">
        <x:v>CD7VUZ</x:v>
      </x:c>
      <x:c r="B9033" s="37" t="str">
        <x:v>VALENZUELA MORALES CLAUDIO ALEJANDRO</x:v>
      </x:c>
    </x:row>
    <x:row r="9034">
      <x:c r="A9034" s="37" t="str">
        <x:v>CD7VVI</x:v>
      </x:c>
      <x:c r="B9034" s="37" t="str">
        <x:v>VILLENAS VILLENAS VICTOR MANUEL</x:v>
      </x:c>
    </x:row>
    <x:row r="9035">
      <x:c r="A9035" s="37" t="str">
        <x:v>CD7VWG</x:v>
      </x:c>
      <x:c r="B9035" s="37" t="str">
        <x:v>VIVIANI HORMANN MAXIMILIANO</x:v>
      </x:c>
    </x:row>
    <x:row r="9036">
      <x:c r="A9036" s="37" t="str">
        <x:v>CD7VXB</x:v>
      </x:c>
      <x:c r="B9036" s="37" t="str">
        <x:v>CARCAMO VERA CESAR EDUARDO</x:v>
      </x:c>
    </x:row>
    <x:row r="9037">
      <x:c r="A9037" s="37" t="str">
        <x:v>CD7WAK</x:v>
      </x:c>
      <x:c r="B9037" s="37" t="str">
        <x:v>WILLER AGUILAR MIGUEL EDUARDO</x:v>
      </x:c>
    </x:row>
    <x:row r="9038">
      <x:c r="A9038" s="37" t="str">
        <x:v>CD7WCU</x:v>
      </x:c>
      <x:c r="B9038" s="37" t="str">
        <x:v>LARROUCAU SEPULVEDA PHILLIPPE ANDRE</x:v>
      </x:c>
    </x:row>
    <x:row r="9039">
      <x:c r="A9039" s="37" t="str">
        <x:v>CD7WDE</x:v>
      </x:c>
      <x:c r="B9039" s="37" t="str">
        <x:v>VIDAL VIDAL CARLOS NELSON</x:v>
      </x:c>
    </x:row>
    <x:row r="9040">
      <x:c r="A9040" s="37" t="str">
        <x:v>CD7WEI</x:v>
      </x:c>
      <x:c r="B9040" s="37" t="str">
        <x:v>WOLNITZKY ELGUETA IVO</x:v>
      </x:c>
    </x:row>
    <x:row r="9041">
      <x:c r="A9041" s="37" t="str">
        <x:v>CD7WEM</x:v>
      </x:c>
      <x:c r="B9041" s="37" t="str">
        <x:v>OJEDA ORTEGA JOSE ORLANDO</x:v>
      </x:c>
    </x:row>
    <x:row r="9042">
      <x:c r="A9042" s="37" t="str">
        <x:v>CD7WMQ</x:v>
      </x:c>
      <x:c r="B9042" s="37" t="str">
        <x:v>MAHLER CORTEZ WILLIAM NICOLAS</x:v>
      </x:c>
    </x:row>
    <x:row r="9043">
      <x:c r="A9043" s="37" t="str">
        <x:v>CD7WVH</x:v>
      </x:c>
      <x:c r="B9043" s="37" t="str">
        <x:v>VIDAL HERNANDEZ WLADIMIR ARON</x:v>
      </x:c>
    </x:row>
    <x:row r="9044">
      <x:c r="A9044" s="37" t="str">
        <x:v>CD7WZX</x:v>
      </x:c>
      <x:c r="B9044" s="37" t="str">
        <x:v>REBOLLEDO REBOLLEDO PAULO EDUARDO</x:v>
      </x:c>
    </x:row>
    <x:row r="9045">
      <x:c r="A9045" s="37" t="str">
        <x:v>CD7XAB</x:v>
      </x:c>
      <x:c r="B9045" s="37" t="str">
        <x:v>BERGARECHE BERGARECHE XIMENA INES</x:v>
      </x:c>
    </x:row>
    <x:row r="9046">
      <x:c r="A9046" s="37" t="str">
        <x:v>CD7XBE</x:v>
      </x:c>
      <x:c r="B9046" s="37" t="str">
        <x:v>PERALTA BARRALES PAMELA EVELYN</x:v>
      </x:c>
    </x:row>
    <x:row r="9047">
      <x:c r="A9047" s="37" t="str">
        <x:v>CD7XCL</x:v>
      </x:c>
      <x:c r="B9047" s="37" t="str">
        <x:v>GALLARDO MARIN MARCELA FERNANDA</x:v>
      </x:c>
    </x:row>
    <x:row r="9048">
      <x:c r="A9048" s="37" t="str">
        <x:v>CD7YAH</x:v>
      </x:c>
      <x:c r="B9048" s="37" t="str">
        <x:v>VALDIVIA RODRIGUEZ YAHAN JAVIER</x:v>
      </x:c>
    </x:row>
    <x:row r="9049">
      <x:c r="A9049" s="37" t="str">
        <x:v>CD7YRX</x:v>
      </x:c>
      <x:c r="B9049" s="37" t="str">
        <x:v>PAVEZ URIBE YOBANY ALEJANDRO</x:v>
      </x:c>
    </x:row>
    <x:row r="9050">
      <x:c r="A9050" s="37" t="str">
        <x:v>CD7YSK</x:v>
      </x:c>
      <x:c r="B9050" s="37" t="str">
        <x:v>SANDOVAL OJEDA YASNA KARINA</x:v>
      </x:c>
    </x:row>
    <x:row r="9051">
      <x:c r="A9051" s="37" t="str">
        <x:v>CD7ZJC</x:v>
      </x:c>
      <x:c r="B9051" s="37" t="str">
        <x:v>CARES ZAMBRANO JACINTO IVAN</x:v>
      </x:c>
    </x:row>
    <x:row r="9052">
      <x:c r="A9052" s="37" t="str">
        <x:v>CD8AEB</x:v>
      </x:c>
      <x:c r="B9052" s="37" t="str">
        <x:v>CALISTO ACOSTA MAGDALENA ELIZABETH</x:v>
      </x:c>
    </x:row>
    <x:row r="9053">
      <x:c r="A9053" s="37" t="str">
        <x:v>CD8ALW</x:v>
      </x:c>
      <x:c r="B9053" s="37" t="str">
        <x:v>LAGOS PARDO ALEXIS JAVIER</x:v>
      </x:c>
    </x:row>
    <x:row r="9054">
      <x:c r="A9054" s="37" t="str">
        <x:v>CD8ANZ</x:v>
      </x:c>
      <x:c r="B9054" s="37" t="str">
        <x:v>GOMEZ MANCILLA ANDRÉS PATRICIO</x:v>
      </x:c>
    </x:row>
    <x:row r="9055">
      <x:c r="A9055" s="37" t="str">
        <x:v>CD8AQH</x:v>
      </x:c>
      <x:c r="B9055" s="37" t="str">
        <x:v>CELEDON OJEDA ARELIS MARLLORY</x:v>
      </x:c>
    </x:row>
    <x:row r="9056">
      <x:c r="A9056" s="37" t="str">
        <x:v>CD8AQR</x:v>
      </x:c>
      <x:c r="B9056" s="37" t="str">
        <x:v>CASTRO CURILL ALEJANDRO MANUEL</x:v>
      </x:c>
    </x:row>
    <x:row r="9057">
      <x:c r="A9057" s="37" t="str">
        <x:v>CD8ARC</x:v>
      </x:c>
      <x:c r="B9057" s="37" t="str">
        <x:v>COLIVORO NAVARRETE ALEJANDRO RODRIGO</x:v>
      </x:c>
    </x:row>
    <x:row r="9058">
      <x:c r="A9058" s="37" t="str">
        <x:v>CD8AWV</x:v>
      </x:c>
      <x:c r="B9058" s="37" t="str">
        <x:v>DIAZ VARGAS ALVARO</x:v>
      </x:c>
    </x:row>
    <x:row r="9059">
      <x:c r="A9059" s="37" t="str">
        <x:v>CD8AXB</x:v>
      </x:c>
      <x:c r="B9059" s="37" t="str">
        <x:v>OYARZO BILBAO SAMUEL ALEJANDRO</x:v>
      </x:c>
    </x:row>
    <x:row r="9060">
      <x:c r="A9060" s="37" t="str">
        <x:v>CD8AXD</x:v>
      </x:c>
      <x:c r="B9060" s="37" t="str">
        <x:v>SANCHEZ DIAZ JUAN ABEL</x:v>
      </x:c>
    </x:row>
    <x:row r="9061">
      <x:c r="A9061" s="37" t="str">
        <x:v>CD8AXS</x:v>
      </x:c>
      <x:c r="B9061" s="37" t="str">
        <x:v>MATULICH SILVA ANDRES ALEXIS</x:v>
      </x:c>
    </x:row>
    <x:row r="9062">
      <x:c r="A9062" s="37" t="str">
        <x:v>CD8AZA</x:v>
      </x:c>
      <x:c r="B9062" s="37" t="str">
        <x:v>VEGA ALMONACID JAVIER ANDRÉS</x:v>
      </x:c>
    </x:row>
    <x:row r="9063">
      <x:c r="A9063" s="37" t="str">
        <x:v>CD8BAP</x:v>
      </x:c>
      <x:c r="B9063" s="37" t="str">
        <x:v>BARRIA AGUILA FABIAN ESTEBAN ARTURO</x:v>
      </x:c>
    </x:row>
    <x:row r="9064">
      <x:c r="A9064" s="37" t="str">
        <x:v>CD8BCQ</x:v>
      </x:c>
      <x:c r="B9064" s="37" t="str">
        <x:v>BRIONES CELEDON PATRICIO MATIAS FRANCISCO</x:v>
      </x:c>
    </x:row>
    <x:row r="9065">
      <x:c r="A9065" s="37" t="str">
        <x:v>CD8BHD</x:v>
      </x:c>
      <x:c r="B9065" s="37" t="str">
        <x:v>ALARCON RAMIREZ JUAN MANUEL</x:v>
      </x:c>
    </x:row>
    <x:row r="9066">
      <x:c r="A9066" s="37" t="str">
        <x:v>CD8BKY</x:v>
      </x:c>
      <x:c r="B9066" s="37" t="str">
        <x:v>VIDAL SIERPE SEBASTIAN NICOLAS</x:v>
      </x:c>
    </x:row>
    <x:row r="9067">
      <x:c r="A9067" s="37" t="str">
        <x:v>CD8BMK</x:v>
      </x:c>
      <x:c r="B9067" s="37" t="str">
        <x:v>MADARIAGA ESPINOZA BENJAMIN JACOB</x:v>
      </x:c>
    </x:row>
    <x:row r="9068">
      <x:c r="A9068" s="37" t="str">
        <x:v>CD8BTI</x:v>
      </x:c>
      <x:c r="B9068" s="37" t="str">
        <x:v>ANDRADE BUSTAMANTE DANIELA PAZ</x:v>
      </x:c>
    </x:row>
    <x:row r="9069">
      <x:c r="A9069" s="37" t="str">
        <x:v>CD8BTL</x:v>
      </x:c>
      <x:c r="B9069" s="37" t="str">
        <x:v>TORRES BRANDO</x:v>
      </x:c>
    </x:row>
    <x:row r="9070">
      <x:c r="A9070" s="37" t="str">
        <x:v>CD8CFV</x:v>
      </x:c>
      <x:c r="B9070" s="37" t="str">
        <x:v>CONTRERAS FUENTES PATRICIO</x:v>
      </x:c>
    </x:row>
    <x:row r="9071">
      <x:c r="A9071" s="37" t="str">
        <x:v>CD8CLY</x:v>
      </x:c>
      <x:c r="B9071" s="37" t="str">
        <x:v>QUIROZ CABA ROCIO BELEN</x:v>
      </x:c>
    </x:row>
    <x:row r="9072">
      <x:c r="A9072" s="37" t="str">
        <x:v>CD8COY</x:v>
      </x:c>
      <x:c r="B9072" s="37" t="str">
        <x:v>YAÑEZ AGUILA CONSTANZA ROCIO</x:v>
      </x:c>
    </x:row>
    <x:row r="9073">
      <x:c r="A9073" s="37" t="str">
        <x:v>CD8COZ</x:v>
      </x:c>
      <x:c r="B9073" s="37" t="str">
        <x:v>CORDOVEZ C CORDOVEZ ALEX</x:v>
      </x:c>
    </x:row>
    <x:row r="9074">
      <x:c r="A9074" s="37" t="str">
        <x:v>CD8CSG</x:v>
      </x:c>
      <x:c r="B9074" s="37" t="str">
        <x:v>CASTILLO SERRANO FABIÁN ALFREDO</x:v>
      </x:c>
    </x:row>
    <x:row r="9075">
      <x:c r="A9075" s="37" t="str">
        <x:v>CD8DBR</x:v>
      </x:c>
      <x:c r="B9075" s="37" t="str">
        <x:v>BRICEÑO MANSILLA DIANA BELEN</x:v>
      </x:c>
    </x:row>
    <x:row r="9076">
      <x:c r="A9076" s="37" t="str">
        <x:v>CD8DDF</x:v>
      </x:c>
      <x:c r="B9076" s="37" t="str">
        <x:v>DUEÑAS FIGUEROA DENNY AARON</x:v>
      </x:c>
    </x:row>
    <x:row r="9077">
      <x:c r="A9077" s="37" t="str">
        <x:v>CD8DDK</x:v>
      </x:c>
      <x:c r="B9077" s="37" t="str">
        <x:v>DELGADO ANDRADE MARCELA CAROLINA</x:v>
      </x:c>
    </x:row>
    <x:row r="9078">
      <x:c r="A9078" s="37" t="str">
        <x:v>CD8DJG</x:v>
      </x:c>
      <x:c r="B9078" s="37" t="str">
        <x:v>DOUGLAS JARAMILLO CATALINA ANDREA</x:v>
      </x:c>
    </x:row>
    <x:row r="9079">
      <x:c r="A9079" s="37" t="str">
        <x:v>CD8DLF</x:v>
      </x:c>
      <x:c r="B9079" s="37" t="str">
        <x:v>LATORRE CARCAMO JOSE DANIEL</x:v>
      </x:c>
    </x:row>
    <x:row r="9080">
      <x:c r="A9080" s="37" t="str">
        <x:v>CD8DLS</x:v>
      </x:c>
      <x:c r="B9080" s="37" t="str">
        <x:v>SAEZ TABILO DAVID LAUREANO</x:v>
      </x:c>
    </x:row>
    <x:row r="9081">
      <x:c r="A9081" s="37" t="str">
        <x:v>CD8DPR</x:v>
      </x:c>
      <x:c r="B9081" s="37" t="str">
        <x:v>PAVEZ BAEZ DIEGO ANDRES</x:v>
      </x:c>
    </x:row>
    <x:row r="9082">
      <x:c r="A9082" s="37" t="str">
        <x:v>CD8DSO</x:v>
      </x:c>
      <x:c r="B9082" s="37" t="str">
        <x:v>OYARZUN BAHAMONDE RODRIGO FERNANDO</x:v>
      </x:c>
    </x:row>
    <x:row r="9083">
      <x:c r="A9083" s="37" t="str">
        <x:v>CD8DUN</x:v>
      </x:c>
      <x:c r="B9083" s="37" t="str">
        <x:v>MACIAS DUNCAN MARCELA EDITH</x:v>
      </x:c>
    </x:row>
    <x:row r="9084">
      <x:c r="A9084" s="37" t="str">
        <x:v>CD8DUU</x:v>
      </x:c>
      <x:c r="B9084" s="37" t="str">
        <x:v>BURGOS ALVARADO HÉCTOR ALEJANDRO</x:v>
      </x:c>
    </x:row>
    <x:row r="9085">
      <x:c r="A9085" s="37" t="str">
        <x:v>CD8DXD</x:v>
      </x:c>
      <x:c r="B9085" s="37" t="str">
        <x:v>HERNÁNDEZ AGUILANTE AGUSTÍN ALEJANDRO</x:v>
      </x:c>
    </x:row>
    <x:row r="9086">
      <x:c r="A9086" s="37" t="str">
        <x:v>CD8DXV</x:v>
      </x:c>
      <x:c r="B9086" s="37" t="str">
        <x:v>DOMÍNGUEZ MANCILLA KARINA BEATRIZ</x:v>
      </x:c>
    </x:row>
    <x:row r="9087">
      <x:c r="A9087" s="37" t="str">
        <x:v>CD8EBK</x:v>
      </x:c>
      <x:c r="B9087" s="37" t="str">
        <x:v>BASTIDAS MORENO RUTH ESTER</x:v>
      </x:c>
    </x:row>
    <x:row r="9088">
      <x:c r="A9088" s="37" t="str">
        <x:v>CD8ECD</x:v>
      </x:c>
      <x:c r="B9088" s="37" t="str">
        <x:v>CÁRDENAS SALDIVIA ERIK OMAR</x:v>
      </x:c>
    </x:row>
    <x:row r="9089">
      <x:c r="A9089" s="37" t="str">
        <x:v>CD8EHQ</x:v>
      </x:c>
      <x:c r="B9089" s="37" t="str">
        <x:v>EVANS HIDALGO FRANCISCO LEONEL</x:v>
      </x:c>
    </x:row>
    <x:row r="9090">
      <x:c r="A9090" s="37" t="str">
        <x:v>CD8EPP</x:v>
      </x:c>
      <x:c r="B9090" s="37" t="str">
        <x:v>PAILLALEVE LLANLLAN ELADIO</x:v>
      </x:c>
    </x:row>
    <x:row r="9091">
      <x:c r="A9091" s="37" t="str">
        <x:v>CD8EVF</x:v>
      </x:c>
      <x:c r="B9091" s="37" t="str">
        <x:v>ESTAY VERGARA FRANCIS MICHAEL</x:v>
      </x:c>
    </x:row>
    <x:row r="9092">
      <x:c r="A9092" s="37" t="str">
        <x:v>CD8EWB</x:v>
      </x:c>
      <x:c r="B9092" s="37" t="str">
        <x:v>SÁNCHEZ MONROY CRISTÓBAL ALEJANDRO</x:v>
      </x:c>
    </x:row>
    <x:row r="9093">
      <x:c r="A9093" s="37" t="str">
        <x:v>CD8EZR</x:v>
      </x:c>
      <x:c r="B9093" s="37" t="str">
        <x:v>GÓMEZ AGUILAR DANIEL EDGARDO</x:v>
      </x:c>
    </x:row>
    <x:row r="9094">
      <x:c r="A9094" s="37" t="str">
        <x:v>CD8EZV</x:v>
      </x:c>
      <x:c r="B9094" s="37" t="str">
        <x:v>LIZAMA HUENANTE BRYAN ANDRES</x:v>
      </x:c>
    </x:row>
    <x:row r="9095">
      <x:c r="A9095" s="37" t="str">
        <x:v>CD8FAN</x:v>
      </x:c>
      <x:c r="B9095" s="37" t="str">
        <x:v>COSSIO SANCHEZ FABIAN</x:v>
      </x:c>
    </x:row>
    <x:row r="9096">
      <x:c r="A9096" s="37" t="str">
        <x:v>CD8FFV</x:v>
      </x:c>
      <x:c r="B9096" s="37" t="str">
        <x:v>FIGUEROA VERGARA FRANCISCO ANDRES</x:v>
      </x:c>
    </x:row>
    <x:row r="9097">
      <x:c r="A9097" s="37" t="str">
        <x:v>CD8FII</x:v>
      </x:c>
      <x:c r="B9097" s="37" t="str">
        <x:v>ESCOBAR ILLANES ANDREA FABIOLA</x:v>
      </x:c>
    </x:row>
    <x:row r="9098">
      <x:c r="A9098" s="37" t="str">
        <x:v>CD8FKU</x:v>
      </x:c>
      <x:c r="B9098" s="37" t="str">
        <x:v>QUIROZ MUÑOZ JAIME PATRICIO</x:v>
      </x:c>
    </x:row>
    <x:row r="9099">
      <x:c r="A9099" s="37" t="str">
        <x:v>CD8FNO</x:v>
      </x:c>
      <x:c r="B9099" s="37" t="str">
        <x:v>AMPUERO OYARZO CAROLA FERNANDA</x:v>
      </x:c>
    </x:row>
    <x:row r="9100">
      <x:c r="A9100" s="37" t="str">
        <x:v>CD8FOP</x:v>
      </x:c>
      <x:c r="B9100" s="37" t="str">
        <x:v>PEREZ CUYUL FERNANDO SEBASTIAN</x:v>
      </x:c>
    </x:row>
    <x:row r="9101">
      <x:c r="A9101" s="37" t="str">
        <x:v>CD8FSN</x:v>
      </x:c>
      <x:c r="B9101" s="37" t="str">
        <x:v>SILVA BARRIENTOS FERNANDO</x:v>
      </x:c>
    </x:row>
    <x:row r="9102">
      <x:c r="A9102" s="37" t="str">
        <x:v>CD8FXO</x:v>
      </x:c>
      <x:c r="B9102" s="37" t="str">
        <x:v>TRONCOSO VILLAR MATÍAS</x:v>
      </x:c>
    </x:row>
    <x:row r="9103">
      <x:c r="A9103" s="37" t="str">
        <x:v>CD8FZM</x:v>
      </x:c>
      <x:c r="B9103" s="37" t="str">
        <x:v>ZUÑIGA SANHUEZA FREDDY ARTURO</x:v>
      </x:c>
    </x:row>
    <x:row r="9104">
      <x:c r="A9104" s="37" t="str">
        <x:v>CD8GCC</x:v>
      </x:c>
      <x:c r="B9104" s="37" t="str">
        <x:v>CAMPOS CATALAN GERARDO LAUTARO</x:v>
      </x:c>
    </x:row>
    <x:row r="9105">
      <x:c r="A9105" s="37" t="str">
        <x:v>CD8GFP</x:v>
      </x:c>
      <x:c r="B9105" s="37" t="str">
        <x:v>GONZALEZ FLORES PEDRO ANDRES</x:v>
      </x:c>
    </x:row>
    <x:row r="9106">
      <x:c r="A9106" s="37" t="str">
        <x:v>CD8GHV</x:v>
      </x:c>
      <x:c r="B9106" s="37" t="str">
        <x:v>HERNANDEZ VARGAS GARY ALEJANDRO</x:v>
      </x:c>
    </x:row>
    <x:row r="9107">
      <x:c r="A9107" s="37" t="str">
        <x:v>CD8GKC</x:v>
      </x:c>
      <x:c r="B9107" s="37" t="str">
        <x:v>MUÑOZ CASTILLO GABRIEL ALEJANDRO</x:v>
      </x:c>
    </x:row>
    <x:row r="9108">
      <x:c r="A9108" s="37" t="str">
        <x:v>CD8GKV</x:v>
      </x:c>
      <x:c r="B9108" s="37" t="str">
        <x:v>OYARZUN OVANDO GIOVANNI MARCELO</x:v>
      </x:c>
    </x:row>
    <x:row r="9109">
      <x:c r="A9109" s="37" t="str">
        <x:v>CD8GLE</x:v>
      </x:c>
      <x:c r="B9109" s="37" t="str">
        <x:v>LEVICOY GUENCHUR GRACIELA ALEJANDRA</x:v>
      </x:c>
    </x:row>
    <x:row r="9110">
      <x:c r="A9110" s="37" t="str">
        <x:v>CD8GNU</x:v>
      </x:c>
      <x:c r="B9110" s="37" t="str">
        <x:v>GALLARDO NUÑEZ MIGUEL MARCELO</x:v>
      </x:c>
    </x:row>
    <x:row r="9111">
      <x:c r="A9111" s="37" t="str">
        <x:v>CD8GQQ</x:v>
      </x:c>
      <x:c r="B9111" s="37" t="str">
        <x:v>JARAMILLO HUEICHA CRISTIAN JAVIER</x:v>
      </x:c>
    </x:row>
    <x:row r="9112">
      <x:c r="A9112" s="37" t="str">
        <x:v>CD8GUF</x:v>
      </x:c>
      <x:c r="B9112" s="37" t="str">
        <x:v>GUERRERO ARAUJO MOISES LUIS</x:v>
      </x:c>
    </x:row>
    <x:row r="9113">
      <x:c r="A9113" s="37" t="str">
        <x:v>CD8HBZ</x:v>
      </x:c>
      <x:c r="B9113" s="37" t="str">
        <x:v>ALEGRIA BETANZO HORACIO FERNANDO</x:v>
      </x:c>
    </x:row>
    <x:row r="9114">
      <x:c r="A9114" s="37" t="str">
        <x:v>CD8HFR</x:v>
      </x:c>
      <x:c r="B9114" s="37" t="str">
        <x:v>HORTA FONT CARLOS GUSTAVO</x:v>
      </x:c>
    </x:row>
    <x:row r="9115">
      <x:c r="A9115" s="37" t="str">
        <x:v>CD8HGZ</x:v>
      </x:c>
      <x:c r="B9115" s="37" t="str">
        <x:v>CISTERNAS SOTO HORACIO ERNESTO</x:v>
      </x:c>
    </x:row>
    <x:row r="9116">
      <x:c r="A9116" s="37" t="str">
        <x:v>CD8HPG</x:v>
      </x:c>
      <x:c r="B9116" s="37" t="str">
        <x:v>HERMOSILLA ORELLANA PATRICIO ALAMIRO</x:v>
      </x:c>
    </x:row>
    <x:row r="9117">
      <x:c r="A9117" s="37" t="str">
        <x:v>CD8HSG</x:v>
      </x:c>
      <x:c r="B9117" s="37" t="str">
        <x:v>SALVO AGUERO HECTOR</x:v>
      </x:c>
    </x:row>
    <x:row r="9118">
      <x:c r="A9118" s="37" t="str">
        <x:v>CD8IBI</x:v>
      </x:c>
      <x:c r="B9118" s="37" t="str">
        <x:v>SANCHEZ JARA JOSE</x:v>
      </x:c>
    </x:row>
    <x:row r="9119">
      <x:c r="A9119" s="37" t="str">
        <x:v>CD8IBT</x:v>
      </x:c>
      <x:c r="B9119" s="37" t="str">
        <x:v>GONZALEZ MANCILLA MANUEL IGNACIO</x:v>
      </x:c>
    </x:row>
    <x:row r="9120">
      <x:c r="A9120" s="37" t="str">
        <x:v>CD8IDX</x:v>
      </x:c>
      <x:c r="B9120" s="37" t="str">
        <x:v>GOIC VIDAL TOMISLAV JUAN</x:v>
      </x:c>
    </x:row>
    <x:row r="9121">
      <x:c r="A9121" s="37" t="str">
        <x:v>CD8IEP</x:v>
      </x:c>
      <x:c r="B9121" s="37" t="str">
        <x:v>CAYUN MIRANDA IRIS PAMELA</x:v>
      </x:c>
    </x:row>
    <x:row r="9122">
      <x:c r="A9122" s="37" t="str">
        <x:v>CD8ILN</x:v>
      </x:c>
      <x:c r="B9122" s="37" t="str">
        <x:v>ISLA LAVANDEROS MAXIMILIANO JACOB</x:v>
      </x:c>
    </x:row>
    <x:row r="9123">
      <x:c r="A9123" s="37" t="str">
        <x:v>CD8IOG</x:v>
      </x:c>
      <x:c r="B9123" s="37" t="str">
        <x:v>DIAZ MARTINOVICHH ALEJANDRO IVAN</x:v>
      </x:c>
    </x:row>
    <x:row r="9124">
      <x:c r="A9124" s="37" t="str">
        <x:v>CD8IVM</x:v>
      </x:c>
      <x:c r="B9124" s="37" t="str">
        <x:v>VARAS MUÑOZ ISABEL MARGARITA</x:v>
      </x:c>
    </x:row>
    <x:row r="9125">
      <x:c r="A9125" s="37" t="str">
        <x:v>CD8IVW</x:v>
      </x:c>
      <x:c r="B9125" s="37" t="str">
        <x:v>ZUÑIGA ZUÑIGA IVAN PABLO</x:v>
      </x:c>
    </x:row>
    <x:row r="9126">
      <x:c r="A9126" s="37" t="str">
        <x:v>CD8JHZ</x:v>
      </x:c>
      <x:c r="B9126" s="37" t="str">
        <x:v>GUERRERO OYARZO JAVIER</x:v>
      </x:c>
    </x:row>
    <x:row r="9127">
      <x:c r="A9127" s="37" t="str">
        <x:v>CD8JMN</x:v>
      </x:c>
      <x:c r="B9127" s="37" t="str">
        <x:v>MARQUEZ ALVAREZ JOSE MANUEL</x:v>
      </x:c>
    </x:row>
    <x:row r="9128">
      <x:c r="A9128" s="37" t="str">
        <x:v>CD8JOV</x:v>
      </x:c>
      <x:c r="B9128" s="37" t="str">
        <x:v>OSORIO VEAS JORGE ANDRES</x:v>
      </x:c>
    </x:row>
    <x:row r="9129">
      <x:c r="A9129" s="37" t="str">
        <x:v>CD8JXV</x:v>
      </x:c>
      <x:c r="B9129" s="37" t="str">
        <x:v>MELLADO VERGARA JUAN CARLOS</x:v>
      </x:c>
    </x:row>
    <x:row r="9130">
      <x:c r="A9130" s="37" t="str">
        <x:v>CD8KGA</x:v>
      </x:c>
      <x:c r="B9130" s="37" t="str">
        <x:v>MANSILLA CONTRERAS JULIO CÉSAR</x:v>
      </x:c>
    </x:row>
    <x:row r="9131">
      <x:c r="A9131" s="37" t="str">
        <x:v>CD8KKK</x:v>
      </x:c>
      <x:c r="B9131" s="37" t="str">
        <x:v>SANCHEZ GUZMAN JOSE LUIS</x:v>
      </x:c>
    </x:row>
    <x:row r="9132">
      <x:c r="A9132" s="37" t="str">
        <x:v>CD8KKN</x:v>
      </x:c>
      <x:c r="B9132" s="37" t="str">
        <x:v>SALAZAR OCAMPO YURI ESTEBAN</x:v>
      </x:c>
    </x:row>
    <x:row r="9133">
      <x:c r="A9133" s="37" t="str">
        <x:v>CD8KKX</x:v>
      </x:c>
      <x:c r="B9133" s="37" t="str">
        <x:v>BLASCO VALERA ANDREINA</x:v>
      </x:c>
    </x:row>
    <x:row r="9134">
      <x:c r="A9134" s="37" t="str">
        <x:v>CD8KLJ</x:v>
      </x:c>
      <x:c r="B9134" s="37" t="str">
        <x:v>ARAVENA LOPEZ ROGERS GONZALO</x:v>
      </x:c>
    </x:row>
    <x:row r="9135">
      <x:c r="A9135" s="37" t="str">
        <x:v>CD8KMQ</x:v>
      </x:c>
      <x:c r="B9135" s="37" t="str">
        <x:v>MARIMAN LOPEZ KAREN VANESA</x:v>
      </x:c>
    </x:row>
    <x:row r="9136">
      <x:c r="A9136" s="37" t="str">
        <x:v>CD8KOQ</x:v>
      </x:c>
      <x:c r="B9136" s="37" t="str">
        <x:v>GOIC BARRIENTOS KRASNA</x:v>
      </x:c>
    </x:row>
    <x:row r="9137">
      <x:c r="A9137" s="37" t="str">
        <x:v>CD8LBE</x:v>
      </x:c>
      <x:c r="B9137" s="37" t="str">
        <x:v>LEVICOY GUENCHUR OSCAR RODRIGO</x:v>
      </x:c>
    </x:row>
    <x:row r="9138">
      <x:c r="A9138" s="37" t="str">
        <x:v>CD8LBL</x:v>
      </x:c>
      <x:c r="B9138" s="37" t="str">
        <x:v>BARRIENTOS LEVICAN LEONARDO JOSE</x:v>
      </x:c>
    </x:row>
    <x:row r="9139">
      <x:c r="A9139" s="37" t="str">
        <x:v>CD8LJV</x:v>
      </x:c>
      <x:c r="B9139" s="37" t="str">
        <x:v>YAÑEZ AGUILA MAKARENA ANDREA</x:v>
      </x:c>
    </x:row>
    <x:row r="9140">
      <x:c r="A9140" s="37" t="str">
        <x:v>CD8MAS</x:v>
      </x:c>
      <x:c r="B9140" s="37" t="str">
        <x:v>GUERRERO AGUILAR MACARENA</x:v>
      </x:c>
    </x:row>
    <x:row r="9141">
      <x:c r="A9141" s="37" t="str">
        <x:v>CD8MHR</x:v>
      </x:c>
      <x:c r="B9141" s="37" t="str">
        <x:v>ABURTO FAÚNDES MIGUEL</x:v>
      </x:c>
    </x:row>
    <x:row r="9142">
      <x:c r="A9142" s="37" t="str">
        <x:v>CD8MJP</x:v>
      </x:c>
      <x:c r="B9142" s="37" t="str">
        <x:v>MEZA LEVILL ALEXIS FABIAN</x:v>
      </x:c>
    </x:row>
    <x:row r="9143">
      <x:c r="A9143" s="37" t="str">
        <x:v>CD8MPA</x:v>
      </x:c>
      <x:c r="B9143" s="37" t="str">
        <x:v>PEYE AROS MOISES</x:v>
      </x:c>
    </x:row>
    <x:row r="9144">
      <x:c r="A9144" s="37" t="str">
        <x:v>CD8MQJ</x:v>
      </x:c>
      <x:c r="B9144" s="37" t="str">
        <x:v>QUIJADA VILLARROEL MARISA DEL CARMEN</x:v>
      </x:c>
    </x:row>
    <x:row r="9145">
      <x:c r="A9145" s="37" t="str">
        <x:v>CD8MQN</x:v>
      </x:c>
      <x:c r="B9145" s="37" t="str">
        <x:v>GONZALEZ MAC-LEAN PABLO ALFONSO</x:v>
      </x:c>
    </x:row>
    <x:row r="9146">
      <x:c r="A9146" s="37" t="str">
        <x:v>CD8NFB</x:v>
      </x:c>
      <x:c r="B9146" s="37" t="str">
        <x:v>ARANCIBIA BUSTAMANTE HUMBERTO JAVIER</x:v>
      </x:c>
    </x:row>
    <x:row r="9147">
      <x:c r="A9147" s="37" t="str">
        <x:v>CD8NHM</x:v>
      </x:c>
      <x:c r="B9147" s="37" t="str">
        <x:v>HINOJOSA MIRANDA MILLARAY NATALIA</x:v>
      </x:c>
    </x:row>
    <x:row r="9148">
      <x:c r="A9148" s="37" t="str">
        <x:v>CD8OCO</x:v>
      </x:c>
      <x:c r="B9148" s="37" t="str">
        <x:v>ORTEGA COFRE CRISTHOPHER ANDRES</x:v>
      </x:c>
    </x:row>
    <x:row r="9149">
      <x:c r="A9149" s="37" t="str">
        <x:v>CD8OGP</x:v>
      </x:c>
      <x:c r="B9149" s="37" t="str">
        <x:v>OYARZO GARCIA VALENTINA PAZ</x:v>
      </x:c>
    </x:row>
    <x:row r="9150">
      <x:c r="A9150" s="37" t="str">
        <x:v>CD8OSA</x:v>
      </x:c>
      <x:c r="B9150" s="37" t="str">
        <x:v>GALLARDO OBANDO ORLANDO SAMUEL</x:v>
      </x:c>
    </x:row>
    <x:row r="9151">
      <x:c r="A9151" s="37" t="str">
        <x:v>CD8OSN</x:v>
      </x:c>
      <x:c r="B9151" s="37" t="str">
        <x:v>MENDOZA JARA OSCAR OSVALDO</x:v>
      </x:c>
    </x:row>
    <x:row r="9152">
      <x:c r="A9152" s="37" t="str">
        <x:v>CD8OSO</x:v>
      </x:c>
      <x:c r="B9152" s="37" t="str">
        <x:v>OYARZO SOTO DIEGO SEBASTIAN</x:v>
      </x:c>
    </x:row>
    <x:row r="9153">
      <x:c r="A9153" s="37" t="str">
        <x:v>CD8PBD</x:v>
      </x:c>
      <x:c r="B9153" s="37" t="str">
        <x:v>TRIVIÑO ALVAREZ JOSE PEDRO</x:v>
      </x:c>
    </x:row>
    <x:row r="9154">
      <x:c r="A9154" s="37" t="str">
        <x:v>CD8PBP</x:v>
      </x:c>
      <x:c r="B9154" s="37" t="str">
        <x:v>BABAIC MIHOVILOVIC PETAR NICOLÁS</x:v>
      </x:c>
    </x:row>
    <x:row r="9155">
      <x:c r="A9155" s="37" t="str">
        <x:v>CD8PCB</x:v>
      </x:c>
      <x:c r="B9155" s="37" t="str">
        <x:v>COFIAN PAILAHUEQUE PATRICIO ELIAS</x:v>
      </x:c>
    </x:row>
    <x:row r="9156">
      <x:c r="A9156" s="37" t="str">
        <x:v>CD8PKA</x:v>
      </x:c>
      <x:c r="B9156" s="37" t="str">
        <x:v>PERIC AVENDAÑO ANDRES IGNACIO</x:v>
      </x:c>
    </x:row>
    <x:row r="9157">
      <x:c r="A9157" s="37" t="str">
        <x:v>CD8PNH</x:v>
      </x:c>
      <x:c r="B9157" s="37" t="str">
        <x:v>PEÑA UNION LUIS DAVID</x:v>
      </x:c>
    </x:row>
    <x:row r="9158">
      <x:c r="A9158" s="37" t="str">
        <x:v>CD8POE</x:v>
      </x:c>
      <x:c r="B9158" s="37" t="str">
        <x:v>GONZALEZ URZUA PABLO ANDRES</x:v>
      </x:c>
    </x:row>
    <x:row r="9159">
      <x:c r="A9159" s="37" t="str">
        <x:v>CD8PPK</x:v>
      </x:c>
      <x:c r="B9159" s="37" t="str">
        <x:v>PARDO PEREZ CARLOS PATRICIO</x:v>
      </x:c>
    </x:row>
    <x:row r="9160">
      <x:c r="A9160" s="37" t="str">
        <x:v>CD8PRH</x:v>
      </x:c>
      <x:c r="B9160" s="37" t="str">
        <x:v>PERIC RAVANAL DANISSA ANDREA</x:v>
      </x:c>
    </x:row>
    <x:row r="9161">
      <x:c r="A9161" s="37" t="str">
        <x:v>CD8PTI</x:v>
      </x:c>
      <x:c r="B9161" s="37" t="str">
        <x:v>ESCOBAR ILLANES LORENA PATRICIA</x:v>
      </x:c>
    </x:row>
    <x:row r="9162">
      <x:c r="A9162" s="37" t="str">
        <x:v>CD8PWB</x:v>
      </x:c>
      <x:c r="B9162" s="37" t="str">
        <x:v>PAREDES URIBE PEDRO</x:v>
      </x:c>
    </x:row>
    <x:row r="9163">
      <x:c r="A9163" s="37" t="str">
        <x:v>CD8PXJ</x:v>
      </x:c>
      <x:c r="B9163" s="37" t="str">
        <x:v>VERA ACEVEDO RODRIGO JAVIER</x:v>
      </x:c>
    </x:row>
    <x:row r="9164">
      <x:c r="A9164" s="37" t="str">
        <x:v>CD8PZV</x:v>
      </x:c>
      <x:c r="B9164" s="37" t="str">
        <x:v>PIZARRO SILVA ARIEL JONAS</x:v>
      </x:c>
    </x:row>
    <x:row r="9165">
      <x:c r="A9165" s="37" t="str">
        <x:v>CD8RBT</x:v>
      </x:c>
      <x:c r="B9165" s="37" t="str">
        <x:v>BARRAZA VALENZUELA RICARDO MOISES</x:v>
      </x:c>
    </x:row>
    <x:row r="9166">
      <x:c r="A9166" s="37" t="str">
        <x:v>CD8RFK</x:v>
      </x:c>
      <x:c r="B9166" s="37" t="str">
        <x:v>FERNANDEZ SAGREDO RENE ARTURO</x:v>
      </x:c>
    </x:row>
    <x:row r="9167">
      <x:c r="A9167" s="37" t="str">
        <x:v>CD8RGR</x:v>
      </x:c>
      <x:c r="B9167" s="37" t="str">
        <x:v>VON CHRISMAR RODRIGUEZ FELIPE ANDRES JULIO</x:v>
      </x:c>
    </x:row>
    <x:row r="9168">
      <x:c r="A9168" s="37" t="str">
        <x:v>CD8RIE</x:v>
      </x:c>
      <x:c r="B9168" s="37" t="str">
        <x:v>LATAPIAT PÉREZ JAIME RICARDO</x:v>
      </x:c>
    </x:row>
    <x:row r="9169">
      <x:c r="A9169" s="37" t="str">
        <x:v>CD8RJF</x:v>
      </x:c>
      <x:c r="B9169" s="37" t="str">
        <x:v>AGUAYO JARA RONALD PATRICIO</x:v>
      </x:c>
    </x:row>
    <x:row r="9170">
      <x:c r="A9170" s="37" t="str">
        <x:v>CD8RYL</x:v>
      </x:c>
      <x:c r="B9170" s="37" t="str">
        <x:v>MUÑOZ LOPEZ RICHARD LUIS</x:v>
      </x:c>
    </x:row>
    <x:row r="9171">
      <x:c r="A9171" s="37" t="str">
        <x:v>CD8RYM</x:v>
      </x:c>
      <x:c r="B9171" s="37" t="str">
        <x:v>BELTRAN MARDONES RODOLFO VALENTINO</x:v>
      </x:c>
    </x:row>
    <x:row r="9172">
      <x:c r="A9172" s="37" t="str">
        <x:v>CD8RYQ</x:v>
      </x:c>
      <x:c r="B9172" s="37" t="str">
        <x:v>RUIZ AVENDAÑO CHRISTIAN ALEXIS</x:v>
      </x:c>
    </x:row>
    <x:row r="9173">
      <x:c r="A9173" s="37" t="str">
        <x:v>CD8SGQ</x:v>
      </x:c>
      <x:c r="B9173" s="37" t="str">
        <x:v>GONZALEZ CARDENAS SANDRO MANUEL</x:v>
      </x:c>
    </x:row>
    <x:row r="9174">
      <x:c r="A9174" s="37" t="str">
        <x:v>CD8SNW</x:v>
      </x:c>
      <x:c r="B9174" s="37" t="str">
        <x:v>SALAZAR NUÑEZ MARIA SOLEDAD</x:v>
      </x:c>
    </x:row>
    <x:row r="9175">
      <x:c r="A9175" s="37" t="str">
        <x:v>CD8SOU</x:v>
      </x:c>
      <x:c r="B9175" s="37" t="str">
        <x:v>SANTIBAÑEZ ORTEGA MANUEL ARNALDO</x:v>
      </x:c>
    </x:row>
    <x:row r="9176">
      <x:c r="A9176" s="37" t="str">
        <x:v>CD8SPT</x:v>
      </x:c>
      <x:c r="B9176" s="37" t="str">
        <x:v>PEREZ VARGAS SIMON</x:v>
      </x:c>
    </x:row>
    <x:row r="9177">
      <x:c r="A9177" s="37" t="str">
        <x:v>CD8TAO</x:v>
      </x:c>
      <x:c r="B9177" s="37" t="str">
        <x:v>GUENTEN MILLÁN PATRICIO NOLBERTO</x:v>
      </x:c>
    </x:row>
    <x:row r="9178">
      <x:c r="A9178" s="37" t="str">
        <x:v>CD8TIY</x:v>
      </x:c>
      <x:c r="B9178" s="37" t="str">
        <x:v>BARRERA MODERNELL VICTOR MANUEL</x:v>
      </x:c>
    </x:row>
    <x:row r="9179">
      <x:c r="A9179" s="37" t="str">
        <x:v>CD8TJH</x:v>
      </x:c>
      <x:c r="B9179" s="37" t="str">
        <x:v>FUENTES CANO ANGEL NICOLAS</x:v>
      </x:c>
    </x:row>
    <x:row r="9180">
      <x:c r="A9180" s="37" t="str">
        <x:v>CD8TKC</x:v>
      </x:c>
      <x:c r="B9180" s="37" t="str">
        <x:v>TRONCOSO SAEZ ALVARO FABIÁN</x:v>
      </x:c>
    </x:row>
    <x:row r="9181">
      <x:c r="A9181" s="37" t="str">
        <x:v>CD8TMI</x:v>
      </x:c>
      <x:c r="B9181" s="37" t="str">
        <x:v>MORENO SANDOVAL TERESA DE JESUS</x:v>
      </x:c>
    </x:row>
    <x:row r="9182">
      <x:c r="A9182" s="37" t="str">
        <x:v>CD8UAE</x:v>
      </x:c>
      <x:c r="B9182" s="37" t="str">
        <x:v>BUSTOS PARRA FRANCISCA CAROLINA</x:v>
      </x:c>
    </x:row>
    <x:row r="9183">
      <x:c r="A9183" s="37" t="str">
        <x:v>CD8UAY</x:v>
      </x:c>
      <x:c r="B9183" s="37" t="str">
        <x:v>CHIGUAY COLIVORO PABLO JOSE</x:v>
      </x:c>
    </x:row>
    <x:row r="9184">
      <x:c r="A9184" s="37" t="str">
        <x:v>CD8VAC</x:v>
      </x:c>
      <x:c r="B9184" s="37" t="str">
        <x:v>VARGAS AGUILA MANUEL EDUARDO</x:v>
      </x:c>
    </x:row>
    <x:row r="9185">
      <x:c r="A9185" s="37" t="str">
        <x:v>CD8VAH</x:v>
      </x:c>
      <x:c r="B9185" s="37" t="str">
        <x:v>VIDAL AGUERO MAGDALENA DE LAS.NIEVES</x:v>
      </x:c>
    </x:row>
    <x:row r="9186">
      <x:c r="A9186" s="37" t="str">
        <x:v>CD8VIW</x:v>
      </x:c>
      <x:c r="B9186" s="37" t="str">
        <x:v>MUÑOZ PÉREZ VICTOR</x:v>
      </x:c>
    </x:row>
    <x:row r="9187">
      <x:c r="A9187" s="37" t="str">
        <x:v>CD8WCF</x:v>
      </x:c>
      <x:c r="B9187" s="37" t="str">
        <x:v>PLAZA MELLA FRANCISCO OSVALDO</x:v>
      </x:c>
    </x:row>
    <x:row r="9188">
      <x:c r="A9188" s="37" t="str">
        <x:v>CD8XAL</x:v>
      </x:c>
      <x:c r="B9188" s="37" t="str">
        <x:v>SIERPE BARRIENTOS CRISTIAN FELIPE IGNACIO</x:v>
      </x:c>
    </x:row>
    <x:row r="9189">
      <x:c r="A9189" s="37" t="str">
        <x:v>CD8YMB</x:v>
      </x:c>
      <x:c r="B9189" s="37" t="str">
        <x:v>MADARIAGA BASTIDAS YADIN YISGAEL</x:v>
      </x:c>
    </x:row>
    <x:row r="9190">
      <x:c r="A9190" s="37" t="str">
        <x:v>CD8YMP</x:v>
      </x:c>
      <x:c r="B9190" s="37" t="str">
        <x:v>MORENO PACHECO YOHANA DEL CARMEN</x:v>
      </x:c>
    </x:row>
    <x:row r="9191">
      <x:c r="A9191" s="37" t="str">
        <x:v>CD8ZAA</x:v>
      </x:c>
      <x:c r="B9191" s="37" t="str">
        <x:v>CORDONNIER TENEB EMILIO</x:v>
      </x:c>
    </x:row>
    <x:row r="9192">
      <x:c r="A9192" s="37" t="str">
        <x:v>CE0YHF</x:v>
      </x:c>
      <x:c r="B9192" s="37" t="str">
        <x:v>JAÑA LAGOS JORGE DANTE</x:v>
      </x:c>
    </x:row>
    <x:row r="9193">
      <x:c r="A9193" s="37" t="str">
        <x:v>CE0YHO</x:v>
      </x:c>
      <x:c r="B9193" s="37" t="str">
        <x:v>BARRERA ALLENDES JOSE FRANCISCO</x:v>
      </x:c>
    </x:row>
    <x:row r="9194">
      <x:c r="A9194" s="37" t="str">
        <x:v>CE0YJA</x:v>
      </x:c>
      <x:c r="B9194" s="37" t="str">
        <x:v>JOHNSON AMORRORTU CAMILO ANDRES</x:v>
      </x:c>
    </x:row>
    <x:row r="9195">
      <x:c r="A9195" s="37" t="str">
        <x:v>CE0YZZ</x:v>
      </x:c>
      <x:c r="B9195" s="37" t="str">
        <x:v>ESCUDERO NAVARRETE RODRIGO HERNAN</x:v>
      </x:c>
    </x:row>
    <x:row r="9196">
      <x:c r="A9196" s="37" t="str">
        <x:v>CE1AAW</x:v>
      </x:c>
      <x:c r="B9196" s="37" t="str">
        <x:v>RIOJA ARANIBAR ALEJANDRO ANTONIO</x:v>
      </x:c>
    </x:row>
    <x:row r="9197">
      <x:c r="A9197" s="37" t="str">
        <x:v>CE1ABV</x:v>
      </x:c>
      <x:c r="B9197" s="37" t="str">
        <x:v>BARRA VEGA ALFIRICO LUIS</x:v>
      </x:c>
    </x:row>
    <x:row r="9198">
      <x:c r="A9198" s="37" t="str">
        <x:v>CE1ADP</x:v>
      </x:c>
      <x:c r="B9198" s="37" t="str">
        <x:v>PEÑA ARELLANO ARTURO DEL ROSARIO</x:v>
      </x:c>
    </x:row>
    <x:row r="9199">
      <x:c r="A9199" s="37" t="str">
        <x:v>CE1ADR</x:v>
      </x:c>
      <x:c r="B9199" s="37" t="str">
        <x:v>DOMINGUEZ REYNUABA ALEXIS MICHEL</x:v>
      </x:c>
    </x:row>
    <x:row r="9200">
      <x:c r="A9200" s="37" t="str">
        <x:v>CE1AFF</x:v>
      </x:c>
      <x:c r="B9200" s="37" t="str">
        <x:v>ANTONCICH ANTONCICH FRANCISCO JAVIER</x:v>
      </x:c>
    </x:row>
    <x:row r="9201">
      <x:c r="A9201" s="37" t="str">
        <x:v>CE1AIH</x:v>
      </x:c>
      <x:c r="B9201" s="37" t="str">
        <x:v>MOLINA ALBÉRICO ÁLVARO</x:v>
      </x:c>
    </x:row>
    <x:row r="9202">
      <x:c r="A9202" s="37" t="str">
        <x:v>CE1AKL</x:v>
      </x:c>
      <x:c r="B9202" s="37" t="str">
        <x:v>MORA DIAZ ALEJANDRA LUSMENIA</x:v>
      </x:c>
    </x:row>
    <x:row r="9203">
      <x:c r="A9203" s="37" t="str">
        <x:v>CE1ANM</x:v>
      </x:c>
      <x:c r="B9203" s="37" t="str">
        <x:v>CORTES DIAZ ALEJANDRO MAURICIO</x:v>
      </x:c>
    </x:row>
    <x:row r="9204">
      <x:c r="A9204" s="37" t="str">
        <x:v>CE1ARB</x:v>
      </x:c>
      <x:c r="B9204" s="37" t="str">
        <x:v>CARVAJAL ROMERO MARCO ANTONIO</x:v>
      </x:c>
    </x:row>
    <x:row r="9205">
      <x:c r="A9205" s="37" t="str">
        <x:v>CE1ARZ</x:v>
      </x:c>
      <x:c r="B9205" s="37" t="str">
        <x:v>ORREGO ARACENA LEONARDO JORGE</x:v>
      </x:c>
    </x:row>
    <x:row r="9206">
      <x:c r="A9206" s="37" t="str">
        <x:v>CE1AT</x:v>
      </x:c>
      <x:c r="B9206" s="37" t="str">
        <x:v>BONVALLET RIOS BORIS PATRICIO</x:v>
      </x:c>
    </x:row>
    <x:row r="9207">
      <x:c r="A9207" s="37" t="str">
        <x:v>CE1AZP</x:v>
      </x:c>
      <x:c r="B9207" s="37" t="str">
        <x:v>AZOCAR RIVERA PEDRO ALBERTO</x:v>
      </x:c>
    </x:row>
    <x:row r="9208">
      <x:c r="A9208" s="37" t="str">
        <x:v>CE1BCR</x:v>
      </x:c>
      <x:c r="B9208" s="37" t="str">
        <x:v>CABRERA BOLVARAN RODRIGO FERNANDO</x:v>
      </x:c>
    </x:row>
    <x:row r="9209">
      <x:c r="A9209" s="37" t="str">
        <x:v>CE1BCT</x:v>
      </x:c>
      <x:c r="B9209" s="37" t="str">
        <x:v>BARRIOS CONTRERAS MARCOS JONATTAN</x:v>
      </x:c>
    </x:row>
    <x:row r="9210">
      <x:c r="A9210" s="37" t="str">
        <x:v>CE1BF</x:v>
      </x:c>
      <x:c r="B9210" s="37" t="str">
        <x:v>MALUENDA MOYA JORGE ARMANDO</x:v>
      </x:c>
    </x:row>
    <x:row r="9211">
      <x:c r="A9211" s="37" t="str">
        <x:v>CE1BPV</x:v>
      </x:c>
      <x:c r="B9211" s="37" t="str">
        <x:v>PONCE VILLARROEL BRAULIO JESUS</x:v>
      </x:c>
    </x:row>
    <x:row r="9212">
      <x:c r="A9212" s="37" t="str">
        <x:v>CE1BVM</x:v>
      </x:c>
      <x:c r="B9212" s="37" t="str">
        <x:v>BUGUEÑO VEGA VÍCTOR MANUEL</x:v>
      </x:c>
    </x:row>
    <x:row r="9213">
      <x:c r="A9213" s="37" t="str">
        <x:v>CE1BYE</x:v>
      </x:c>
      <x:c r="B9213" s="37" t="str">
        <x:v>SALAS VICENTE</x:v>
      </x:c>
    </x:row>
    <x:row r="9214">
      <x:c r="A9214" s="37" t="str">
        <x:v>CE1CAF</x:v>
      </x:c>
      <x:c r="B9214" s="37" t="str">
        <x:v>CACERES CASTRO PATRICIO ANTONIO</x:v>
      </x:c>
    </x:row>
    <x:row r="9215">
      <x:c r="A9215" s="37" t="str">
        <x:v>CE1CAR</x:v>
      </x:c>
      <x:c r="B9215" s="37" t="str">
        <x:v>ABBOTT RIVERA CARLOS ALBERTO</x:v>
      </x:c>
    </x:row>
    <x:row r="9216">
      <x:c r="A9216" s="37" t="str">
        <x:v>CE1CCX</x:v>
      </x:c>
      <x:c r="B9216" s="37" t="str">
        <x:v>GONZALEZ CODOCEO CARLOS DANIEL</x:v>
      </x:c>
    </x:row>
    <x:row r="9217">
      <x:c r="A9217" s="37" t="str">
        <x:v>CE1CFT</x:v>
      </x:c>
      <x:c r="B9217" s="37" t="str">
        <x:v>FLORES TAPIA CAROLINA ANDREA</x:v>
      </x:c>
    </x:row>
    <x:row r="9218">
      <x:c r="A9218" s="37" t="str">
        <x:v>CE1CGN</x:v>
      </x:c>
      <x:c r="B9218" s="37" t="str">
        <x:v>GONZALEZ REYES CLAUDIO ANDRES</x:v>
      </x:c>
    </x:row>
    <x:row r="9219">
      <x:c r="A9219" s="37" t="str">
        <x:v>CE1CIA</x:v>
      </x:c>
      <x:c r="B9219" s="37" t="str">
        <x:v>IBAÑEZ ALVARADO CRISTOPHER PATRICIO</x:v>
      </x:c>
    </x:row>
    <x:row r="9220">
      <x:c r="A9220" s="37" t="str">
        <x:v>CE1CIO</x:v>
      </x:c>
      <x:c r="B9220" s="37" t="str">
        <x:v>CRISTI LOPEZ CESAR DENNIS</x:v>
      </x:c>
    </x:row>
    <x:row r="9221">
      <x:c r="A9221" s="37" t="str">
        <x:v>CE1COT</x:v>
      </x:c>
      <x:c r="B9221" s="37" t="str">
        <x:v>CORTES SAPIAIN PATRICIO RENAN</x:v>
      </x:c>
    </x:row>
    <x:row r="9222">
      <x:c r="A9222" s="37" t="str">
        <x:v>CE1CPS</x:v>
      </x:c>
      <x:c r="B9222" s="37" t="str">
        <x:v>CASTRO PASTENES ALEXIS PATRICIO</x:v>
      </x:c>
    </x:row>
    <x:row r="9223">
      <x:c r="A9223" s="37" t="str">
        <x:v>CE1CQY</x:v>
      </x:c>
      <x:c r="B9223" s="37" t="str">
        <x:v>VILLARROEL FORTUÑO CATALINA ANDREA</x:v>
      </x:c>
    </x:row>
    <x:row r="9224">
      <x:c r="A9224" s="37" t="str">
        <x:v>CE1CRD</x:v>
      </x:c>
      <x:c r="B9224" s="37" t="str">
        <x:v>RODRIGUEZ MUÑOZ CRISTIAN DOMINGO</x:v>
      </x:c>
    </x:row>
    <x:row r="9225">
      <x:c r="A9225" s="37" t="str">
        <x:v>CE1CUD</x:v>
      </x:c>
      <x:c r="B9225" s="37" t="str">
        <x:v>CANALES BACARREZA JOSÉ ALEXIS</x:v>
      </x:c>
    </x:row>
    <x:row r="9226">
      <x:c r="A9226" s="37" t="str">
        <x:v>CE1CUO</x:v>
      </x:c>
      <x:c r="B9226" s="37" t="str">
        <x:v>ARAOS JO CARLOS RODRIGO</x:v>
      </x:c>
    </x:row>
    <x:row r="9227">
      <x:c r="A9227" s="37" t="str">
        <x:v>CE1CVI</x:v>
      </x:c>
      <x:c r="B9227" s="37" t="str">
        <x:v>VILLALOBOS ARAYA CARLOS ANDRES</x:v>
      </x:c>
    </x:row>
    <x:row r="9228">
      <x:c r="A9228" s="37" t="str">
        <x:v>CE1DAF</x:v>
      </x:c>
      <x:c r="B9228" s="37" t="str">
        <x:v>GALVEZ MUÑOZ DAVID ALEJANDRO</x:v>
      </x:c>
    </x:row>
    <x:row r="9229">
      <x:c r="A9229" s="37" t="str">
        <x:v>CE1DBS</x:v>
      </x:c>
      <x:c r="B9229" s="37" t="str">
        <x:v>BRAVO REYES DAVID ISRAEL</x:v>
      </x:c>
    </x:row>
    <x:row r="9230">
      <x:c r="A9230" s="37" t="str">
        <x:v>CE1DFU</x:v>
      </x:c>
      <x:c r="B9230" s="37" t="str">
        <x:v>ROJAS GONZALEZ MANUEL JESUS</x:v>
      </x:c>
    </x:row>
    <x:row r="9231">
      <x:c r="A9231" s="37" t="str">
        <x:v>CE1DMU</x:v>
      </x:c>
      <x:c r="B9231" s="37" t="str">
        <x:v>FOUCHER HAUG ENRIQUE</x:v>
      </x:c>
    </x:row>
    <x:row r="9232">
      <x:c r="A9232" s="37" t="str">
        <x:v>CE1DN</x:v>
      </x:c>
      <x:c r="B9232" s="37" t="str">
        <x:v>LOPEZ AGUIRRE JUAN CARLOS</x:v>
      </x:c>
    </x:row>
    <x:row r="9233">
      <x:c r="A9233" s="37" t="str">
        <x:v>CE1DR</x:v>
      </x:c>
      <x:c r="B9233" s="37" t="str">
        <x:v>VILLALOBOS PALMA FRANCISCO JAVIER</x:v>
      </x:c>
    </x:row>
    <x:row r="9234">
      <x:c r="A9234" s="37" t="str">
        <x:v>CE1EAA</x:v>
      </x:c>
      <x:c r="B9234" s="37" t="str">
        <x:v>ALFARO AGUIRRE EDWARDS VLADEMIR</x:v>
      </x:c>
    </x:row>
    <x:row r="9235">
      <x:c r="A9235" s="37" t="str">
        <x:v>CE1EBQ</x:v>
      </x:c>
      <x:c r="B9235" s="37" t="str">
        <x:v>ARAVENA ARELLANO EDUARDO ALEXIS</x:v>
      </x:c>
    </x:row>
    <x:row r="9236">
      <x:c r="A9236" s="37" t="str">
        <x:v>CE1EBS</x:v>
      </x:c>
      <x:c r="B9236" s="37" t="str">
        <x:v>SANDOVAL ROJAS ELENA BEATRIZ</x:v>
      </x:c>
    </x:row>
    <x:row r="9237">
      <x:c r="A9237" s="37" t="str">
        <x:v>CE1EDL</x:v>
      </x:c>
      <x:c r="B9237" s="37" t="str">
        <x:v>DONOSO ACUÑA ELIAS RENE</x:v>
      </x:c>
    </x:row>
    <x:row r="9238">
      <x:c r="A9238" s="37" t="str">
        <x:v>CE1EES</x:v>
      </x:c>
      <x:c r="B9238" s="37" t="str">
        <x:v>TORRES HIDALGO JORGE FERNANDO</x:v>
      </x:c>
    </x:row>
    <x:row r="9239">
      <x:c r="A9239" s="37" t="str">
        <x:v>CE1EF</x:v>
      </x:c>
      <x:c r="B9239" s="37" t="str">
        <x:v>FLORES VELIZ EDUARDO ESTEBAN</x:v>
      </x:c>
    </x:row>
    <x:row r="9240">
      <x:c r="A9240" s="37" t="str">
        <x:v>CE1EGR</x:v>
      </x:c>
      <x:c r="B9240" s="37" t="str">
        <x:v>GAYTAN ARCOS MARTIN RICARDO</x:v>
      </x:c>
    </x:row>
    <x:row r="9241">
      <x:c r="A9241" s="37" t="str">
        <x:v>CE1EHU</x:v>
      </x:c>
      <x:c r="B9241" s="37" t="str">
        <x:v>JORDAN SOTO JOSE GUEENOCH</x:v>
      </x:c>
    </x:row>
    <x:row r="9242">
      <x:c r="A9242" s="37" t="str">
        <x:v>CE1EIR</x:v>
      </x:c>
      <x:c r="B9242" s="37" t="str">
        <x:v>IBÁÑEZ ROMERO ERNESTO PATRICIO</x:v>
      </x:c>
    </x:row>
    <x:row r="9243">
      <x:c r="A9243" s="37" t="str">
        <x:v>CE1EJB</x:v>
      </x:c>
      <x:c r="B9243" s="37" t="str">
        <x:v>BORDOLI PEÑA ENRIQUE</x:v>
      </x:c>
    </x:row>
    <x:row r="9244">
      <x:c r="A9244" s="37" t="str">
        <x:v>CE1EJZ</x:v>
      </x:c>
      <x:c r="B9244" s="37" t="str">
        <x:v>ZAMORA ARELLANO ELIAS JAHIR</x:v>
      </x:c>
    </x:row>
    <x:row r="9245">
      <x:c r="A9245" s="37" t="str">
        <x:v>CE1END</x:v>
      </x:c>
      <x:c r="B9245" s="37" t="str">
        <x:v>TORRES HIDALGO LORENZO DEL CARMEN</x:v>
      </x:c>
    </x:row>
    <x:row r="9246">
      <x:c r="A9246" s="37" t="str">
        <x:v>CE1EVU</x:v>
      </x:c>
      <x:c r="B9246" s="37" t="str">
        <x:v>VIDAL QUIROGA ERIC MAXIMILIANO</x:v>
      </x:c>
    </x:row>
    <x:row r="9247">
      <x:c r="A9247" s="37" t="str">
        <x:v>CE1FAA</x:v>
      </x:c>
      <x:c r="B9247" s="37" t="str">
        <x:v>AGUAYO ADONIS FERNANDO LEONARD</x:v>
      </x:c>
    </x:row>
    <x:row r="9248">
      <x:c r="A9248" s="37" t="str">
        <x:v>CE1FAL</x:v>
      </x:c>
      <x:c r="B9248" s="37" t="str">
        <x:v>SILVA QUINTANA FERNANDO ANTONIO</x:v>
      </x:c>
    </x:row>
    <x:row r="9249">
      <x:c r="A9249" s="37" t="str">
        <x:v>CE1FAP</x:v>
      </x:c>
      <x:c r="B9249" s="37" t="str">
        <x:v>ARCE PIZARRO FEDERICO EDUARDO</x:v>
      </x:c>
    </x:row>
    <x:row r="9250">
      <x:c r="A9250" s="37" t="str">
        <x:v>CE1FFI</x:v>
      </x:c>
      <x:c r="B9250" s="37" t="str">
        <x:v>GARCIA FUENTES ERNESTO ROBERTO</x:v>
      </x:c>
    </x:row>
    <x:row r="9251">
      <x:c r="A9251" s="37" t="str">
        <x:v>CE1FGQ</x:v>
      </x:c>
      <x:c r="B9251" s="37" t="str">
        <x:v>HERTRAMPF BASTIAS WILHELM KARL</x:v>
      </x:c>
    </x:row>
    <x:row r="9252">
      <x:c r="A9252" s="37" t="str">
        <x:v>CE1FJP</x:v>
      </x:c>
      <x:c r="B9252" s="37" t="str">
        <x:v>PANGUE CASTILLO FRANCISCO JAVIER</x:v>
      </x:c>
    </x:row>
    <x:row r="9253">
      <x:c r="A9253" s="37" t="str">
        <x:v>CE1FLF</x:v>
      </x:c>
      <x:c r="B9253" s="37" t="str">
        <x:v>FLORES FLORES FLAVIA IGNACIA</x:v>
      </x:c>
    </x:row>
    <x:row r="9254">
      <x:c r="A9254" s="37" t="str">
        <x:v>CE1FLJ</x:v>
      </x:c>
      <x:c r="B9254" s="37" t="str">
        <x:v>LOPEZ JAIME FLORENCIA</x:v>
      </x:c>
    </x:row>
    <x:row r="9255">
      <x:c r="A9255" s="37" t="str">
        <x:v>CE1FLW</x:v>
      </x:c>
      <x:c r="B9255" s="37" t="str">
        <x:v>VALDES ANTUNEZ JORGE RENE</x:v>
      </x:c>
    </x:row>
    <x:row r="9256">
      <x:c r="A9256" s="37" t="str">
        <x:v>CE1FMD</x:v>
      </x:c>
      <x:c r="B9256" s="37" t="str">
        <x:v>MATURANA CASTILLO FELIPE ANDRES</x:v>
      </x:c>
    </x:row>
    <x:row r="9257">
      <x:c r="A9257" s="37" t="str">
        <x:v>CE1FOU</x:v>
      </x:c>
      <x:c r="B9257" s="37" t="str">
        <x:v>GARCIA MICHEA MIGUEL JUAN</x:v>
      </x:c>
    </x:row>
    <x:row r="9258">
      <x:c r="A9258" s="37" t="str">
        <x:v>CE1FSM</x:v>
      </x:c>
      <x:c r="B9258" s="37" t="str">
        <x:v>FUENTES SILVA MIGUEL LUIS A.</x:v>
      </x:c>
    </x:row>
    <x:row r="9259">
      <x:c r="A9259" s="37" t="str">
        <x:v>CE1FTZ</x:v>
      </x:c>
      <x:c r="B9259" s="37" t="str">
        <x:v>TORREJON SARRIA FREDDY ANTONIO</x:v>
      </x:c>
    </x:row>
    <x:row r="9260">
      <x:c r="A9260" s="37" t="str">
        <x:v>CE1GBG</x:v>
      </x:c>
      <x:c r="B9260" s="37" t="str">
        <x:v>BARRAZA GALLEGUILLOS GONZALO ANTONIO</x:v>
      </x:c>
    </x:row>
    <x:row r="9261">
      <x:c r="A9261" s="37" t="str">
        <x:v>CE1GEC</x:v>
      </x:c>
      <x:c r="B9261" s="37" t="str">
        <x:v>CORTÉS MONZALVE YANKELES RENE</x:v>
      </x:c>
    </x:row>
    <x:row r="9262">
      <x:c r="A9262" s="37" t="str">
        <x:v>CE1GEK</x:v>
      </x:c>
      <x:c r="B9262" s="37" t="str">
        <x:v>UGAS ARRIAZA GABRIEL ENRIQUE</x:v>
      </x:c>
    </x:row>
    <x:row r="9263">
      <x:c r="A9263" s="37" t="str">
        <x:v>CE1GIH</x:v>
      </x:c>
      <x:c r="B9263" s="37" t="str">
        <x:v>MIRANDA ALVAREZ JOSÉ OSVALDO</x:v>
      </x:c>
    </x:row>
    <x:row r="9264">
      <x:c r="A9264" s="37" t="str">
        <x:v>CE1GKM</x:v>
      </x:c>
      <x:c r="B9264" s="37" t="str">
        <x:v>LOYOLA LOPEZ LUIS ARMANDO</x:v>
      </x:c>
    </x:row>
    <x:row r="9265">
      <x:c r="A9265" s="37" t="str">
        <x:v>CE1GNB</x:v>
      </x:c>
      <x:c r="B9265" s="37" t="str">
        <x:v>NUÑEZ BELTRAN GILBERT ALEX</x:v>
      </x:c>
    </x:row>
    <x:row r="9266">
      <x:c r="A9266" s="37" t="str">
        <x:v>CE1GOX</x:v>
      </x:c>
      <x:c r="B9266" s="37" t="str">
        <x:v>OLIVARES FLORES GERSON GASTON</x:v>
      </x:c>
    </x:row>
    <x:row r="9267">
      <x:c r="A9267" s="37" t="str">
        <x:v>CE1GRC</x:v>
      </x:c>
      <x:c r="B9267" s="37" t="str">
        <x:v>REYES GUERRERO CRISTIAN RODRIGO</x:v>
      </x:c>
    </x:row>
    <x:row r="9268">
      <x:c r="A9268" s="37" t="str">
        <x:v>CE1GSW</x:v>
      </x:c>
      <x:c r="B9268" s="37" t="str">
        <x:v>GUZMAN RENE</x:v>
      </x:c>
    </x:row>
    <x:row r="9269">
      <x:c r="A9269" s="37" t="str">
        <x:v>CE1GVW</x:v>
      </x:c>
      <x:c r="B9269" s="37" t="str">
        <x:v>VILLEGAS MIRANDA GABRIEL ALEJANDRO</x:v>
      </x:c>
    </x:row>
    <x:row r="9270">
      <x:c r="A9270" s="37" t="str">
        <x:v>CE1GWR</x:v>
      </x:c>
      <x:c r="B9270" s="37" t="str">
        <x:v>VALDES BECERRA JUAN CARLOS</x:v>
      </x:c>
    </x:row>
    <x:row r="9271">
      <x:c r="A9271" s="37" t="str">
        <x:v>CE1GWX</x:v>
      </x:c>
      <x:c r="B9271" s="37" t="str">
        <x:v>MOLLO LUCIC IVAN JORGE FRANNE</x:v>
      </x:c>
    </x:row>
    <x:row r="9272">
      <x:c r="A9272" s="37" t="str">
        <x:v>CE1HAP</x:v>
      </x:c>
      <x:c r="B9272" s="37" t="str">
        <x:v>PEREZ PEREZ HECTOR ANTONIO</x:v>
      </x:c>
    </x:row>
    <x:row r="9273">
      <x:c r="A9273" s="37" t="str">
        <x:v>CE1HDG</x:v>
      </x:c>
      <x:c r="B9273" s="37" t="str">
        <x:v>RIQUELME MORA MARCELO IGNACIO</x:v>
      </x:c>
    </x:row>
    <x:row r="9274">
      <x:c r="A9274" s="37" t="str">
        <x:v>CE1HGP</x:v>
      </x:c>
      <x:c r="B9274" s="37" t="str">
        <x:v>CORTES GOMEZ HERNAN AMADOR</x:v>
      </x:c>
    </x:row>
    <x:row r="9275">
      <x:c r="A9275" s="37" t="str">
        <x:v>CE1HLS</x:v>
      </x:c>
      <x:c r="B9275" s="37" t="str">
        <x:v>CORTES CERDA HUGO LUIS</x:v>
      </x:c>
    </x:row>
    <x:row r="9276">
      <x:c r="A9276" s="37" t="str">
        <x:v>CE1HOZ</x:v>
      </x:c>
      <x:c r="B9276" s="37" t="str">
        <x:v>RODRIGUEZ GONZALEZ CHRISTIAN MARCELO</x:v>
      </x:c>
    </x:row>
    <x:row r="9277">
      <x:c r="A9277" s="37" t="str">
        <x:v>CE1IDA</x:v>
      </x:c>
      <x:c r="B9277" s="37" t="str">
        <x:v>MELLA NOLFF MAX MELCHOR</x:v>
      </x:c>
    </x:row>
    <x:row r="9278">
      <x:c r="A9278" s="37" t="str">
        <x:v>CE1IHF</x:v>
      </x:c>
      <x:c r="B9278" s="37" t="str">
        <x:v>FLORES BOSCOSKY IBAR HERNALDO</x:v>
      </x:c>
    </x:row>
    <x:row r="9279">
      <x:c r="A9279" s="37" t="str">
        <x:v>CE1IQ</x:v>
      </x:c>
      <x:c r="B9279" s="37" t="str">
        <x:v>ARAYA VALENZUELA GUSTAVO ENRIQUE</x:v>
      </x:c>
    </x:row>
    <x:row r="9280">
      <x:c r="A9280" s="37" t="str">
        <x:v>CE1IRK</x:v>
      </x:c>
      <x:c r="B9280" s="37" t="str">
        <x:v>IBAÑEZ ROMERO CRISTIAN RODRIGO</x:v>
      </x:c>
    </x:row>
    <x:row r="9281">
      <x:c r="A9281" s="37" t="str">
        <x:v>CE1ITT</x:v>
      </x:c>
      <x:c r="B9281" s="37" t="str">
        <x:v>WITTWER MULET PABLO FEDERICO</x:v>
      </x:c>
    </x:row>
    <x:row r="9282">
      <x:c r="A9282" s="37" t="str">
        <x:v>CE1IXY</x:v>
      </x:c>
      <x:c r="B9282" s="37" t="str">
        <x:v>HIDALGO ROJAS MARCO ANTONIO</x:v>
      </x:c>
    </x:row>
    <x:row r="9283">
      <x:c r="A9283" s="37" t="str">
        <x:v>CE1JBY</x:v>
      </x:c>
      <x:c r="B9283" s="37" t="str">
        <x:v>BENITEZ IZZO ALFONSO LUIS</x:v>
      </x:c>
    </x:row>
    <x:row r="9284">
      <x:c r="A9284" s="37" t="str">
        <x:v>CE1JFB</x:v>
      </x:c>
      <x:c r="B9284" s="37" t="str">
        <x:v>FRITZ FUENTES JUAN OLIVER</x:v>
      </x:c>
    </x:row>
    <x:row r="9285">
      <x:c r="A9285" s="37" t="str">
        <x:v>CE1JGE</x:v>
      </x:c>
      <x:c r="B9285" s="37" t="str">
        <x:v>VERGARA ALVAREZ JOEL GUILLERMO</x:v>
      </x:c>
    </x:row>
    <x:row r="9286">
      <x:c r="A9286" s="37" t="str">
        <x:v>CE1JHA</x:v>
      </x:c>
      <x:c r="B9286" s="37" t="str">
        <x:v>HIP ARAYA JORSUA JOEL</x:v>
      </x:c>
    </x:row>
    <x:row r="9287">
      <x:c r="A9287" s="37" t="str">
        <x:v>CE1JIS</x:v>
      </x:c>
      <x:c r="B9287" s="37" t="str">
        <x:v>ACEVEDO GARCIA JUAN CARLOS</x:v>
      </x:c>
    </x:row>
    <x:row r="9288">
      <x:c r="A9288" s="37" t="str">
        <x:v>CE1JIU</x:v>
      </x:c>
      <x:c r="B9288" s="37" t="str">
        <x:v>PROKURICA PROKURICA BALDO</x:v>
      </x:c>
    </x:row>
    <x:row r="9289">
      <x:c r="A9289" s="37" t="str">
        <x:v>CE1JJT</x:v>
      </x:c>
      <x:c r="B9289" s="37" t="str">
        <x:v>SILVA ARAYA SERGIO JACINTO</x:v>
      </x:c>
    </x:row>
    <x:row r="9290">
      <x:c r="A9290" s="37" t="str">
        <x:v>CE1JKM</x:v>
      </x:c>
      <x:c r="B9290" s="37" t="str">
        <x:v>VILLALOBOS PEREZ AMADOR ANTONIO</x:v>
      </x:c>
    </x:row>
    <x:row r="9291">
      <x:c r="A9291" s="37" t="str">
        <x:v>CE1JLX</x:v>
      </x:c>
      <x:c r="B9291" s="37" t="str">
        <x:v>GALAN CEA JOSE LUIS</x:v>
      </x:c>
    </x:row>
    <x:row r="9292">
      <x:c r="A9292" s="37" t="str">
        <x:v>CE1JLZ</x:v>
      </x:c>
      <x:c r="B9292" s="37" t="str">
        <x:v>ZARATE ALMONTE JAVIER LUPERCIO</x:v>
      </x:c>
    </x:row>
    <x:row r="9293">
      <x:c r="A9293" s="37" t="str">
        <x:v>CE1JMP</x:v>
      </x:c>
      <x:c r="B9293" s="37" t="str">
        <x:v>PASTENES SOTO JOSE MIGUEL</x:v>
      </x:c>
    </x:row>
    <x:row r="9294">
      <x:c r="A9294" s="37" t="str">
        <x:v>CE1JPP</x:v>
      </x:c>
      <x:c r="B9294" s="37" t="str">
        <x:v>PASTEN FLORES JOSE PATRICIO JAVIER</x:v>
      </x:c>
    </x:row>
    <x:row r="9295">
      <x:c r="A9295" s="37" t="str">
        <x:v>CE1JRG</x:v>
      </x:c>
      <x:c r="B9295" s="37" t="str">
        <x:v>RAMIREZ GOMEZ JEANNETTE DEL CARMEN</x:v>
      </x:c>
    </x:row>
    <x:row r="9296">
      <x:c r="A9296" s="37" t="str">
        <x:v>CE1JRH</x:v>
      </x:c>
      <x:c r="B9296" s="37" t="str">
        <x:v>CORTES CARVAJAL NELSON EDUARDO</x:v>
      </x:c>
    </x:row>
    <x:row r="9297">
      <x:c r="A9297" s="37" t="str">
        <x:v>CE1JS</x:v>
      </x:c>
      <x:c r="B9297" s="37" t="str">
        <x:v>SANCHEZ TORREJON JOSE REINALDO</x:v>
      </x:c>
    </x:row>
    <x:row r="9298">
      <x:c r="A9298" s="37" t="str">
        <x:v>CE1JVC</x:v>
      </x:c>
      <x:c r="B9298" s="37" t="str">
        <x:v>VALENZUELA CISTERNA JORGE GASTON</x:v>
      </x:c>
    </x:row>
    <x:row r="9299">
      <x:c r="A9299" s="37" t="str">
        <x:v>CE1JYR</x:v>
      </x:c>
      <x:c r="B9299" s="37" t="str">
        <x:v>FLORES MUNSTER JUAN RENE</x:v>
      </x:c>
    </x:row>
    <x:row r="9300">
      <x:c r="A9300" s="37" t="str">
        <x:v>CE1KHJ</x:v>
      </x:c>
      <x:c r="B9300" s="37" t="str">
        <x:v>ARAYA MUÑOZ JORGE EDUARDO</x:v>
      </x:c>
    </x:row>
    <x:row r="9301">
      <x:c r="A9301" s="37" t="str">
        <x:v>CE1KJC</x:v>
      </x:c>
      <x:c r="B9301" s="37" t="str">
        <x:v>CORRALES PANIAGUA KENNY JAVIER</x:v>
      </x:c>
    </x:row>
    <x:row r="9302">
      <x:c r="A9302" s="37" t="str">
        <x:v>CE1KMF</x:v>
      </x:c>
      <x:c r="B9302" s="37" t="str">
        <x:v>DIAZ VARELA VINKO</x:v>
      </x:c>
    </x:row>
    <x:row r="9303">
      <x:c r="A9303" s="37" t="str">
        <x:v>CE1KP</x:v>
      </x:c>
      <x:c r="B9303" s="37" t="str">
        <x:v>ARANCIBIA VILLALBA GALVARINO ISAIAS</x:v>
      </x:c>
    </x:row>
    <x:row r="9304">
      <x:c r="A9304" s="37" t="str">
        <x:v>CE1KR</x:v>
      </x:c>
      <x:c r="B9304" s="37" t="str">
        <x:v>JIMENEZ ALIAGA JOSE LUIS</x:v>
      </x:c>
    </x:row>
    <x:row r="9305">
      <x:c r="A9305" s="37" t="str">
        <x:v>CE1KV</x:v>
      </x:c>
      <x:c r="B9305" s="37" t="str">
        <x:v>CARLINI CORTES PABLO ENRIQUE</x:v>
      </x:c>
    </x:row>
    <x:row r="9306">
      <x:c r="A9306" s="37" t="str">
        <x:v>CE1LBZ</x:v>
      </x:c>
      <x:c r="B9306" s="37" t="str">
        <x:v>RIOS ZEPEDA LEONEL ROBERTO</x:v>
      </x:c>
    </x:row>
    <x:row r="9307">
      <x:c r="A9307" s="37" t="str">
        <x:v>CE1LCF</x:v>
      </x:c>
      <x:c r="B9307" s="37" t="str">
        <x:v>LUCO CARDENAS ALEXIS FABIAN</x:v>
      </x:c>
    </x:row>
    <x:row r="9308">
      <x:c r="A9308" s="37" t="str">
        <x:v>CE1LCW</x:v>
      </x:c>
      <x:c r="B9308" s="37" t="str">
        <x:v>LEMUS CAMPILLAY WILLIAMS S.</x:v>
      </x:c>
    </x:row>
    <x:row r="9309">
      <x:c r="A9309" s="37" t="str">
        <x:v>CE1LFS</x:v>
      </x:c>
      <x:c r="B9309" s="37" t="str">
        <x:v>DONAIRE ESTAY LUIS ERNESTO</x:v>
      </x:c>
    </x:row>
    <x:row r="9310">
      <x:c r="A9310" s="37" t="str">
        <x:v>CE1LGU</x:v>
      </x:c>
      <x:c r="B9310" s="37" t="str">
        <x:v>PAEZ ALCAYAGA FRANKLIN WILFREDO HERMAN</x:v>
      </x:c>
    </x:row>
    <x:row r="9311">
      <x:c r="A9311" s="37" t="str">
        <x:v>CE1LHY</x:v>
      </x:c>
      <x:c r="B9311" s="37" t="str">
        <x:v>YAÑEZ YAÑEZ ANUAR DARIZ</x:v>
      </x:c>
    </x:row>
    <x:row r="9312">
      <x:c r="A9312" s="37" t="str">
        <x:v>CE1LPH</x:v>
      </x:c>
      <x:c r="B9312" s="37" t="str">
        <x:v>PONCE HIDALGO LUCY ESTER</x:v>
      </x:c>
    </x:row>
    <x:row r="9313">
      <x:c r="A9313" s="37" t="str">
        <x:v>CE1LPV</x:v>
      </x:c>
      <x:c r="B9313" s="37" t="str">
        <x:v>PARRA VASQUEZ LUIS RENATO</x:v>
      </x:c>
    </x:row>
    <x:row r="9314">
      <x:c r="A9314" s="37" t="str">
        <x:v>CE1LTJ</x:v>
      </x:c>
      <x:c r="B9314" s="37" t="str">
        <x:v>LEIVA TORRES JUAN CARLOS</x:v>
      </x:c>
    </x:row>
    <x:row r="9315">
      <x:c r="A9315" s="37" t="str">
        <x:v>CE1LTK</x:v>
      </x:c>
      <x:c r="B9315" s="37" t="str">
        <x:v>VIVAR HERRERA CLAUDIO ALEJANDRO</x:v>
      </x:c>
    </x:row>
    <x:row r="9316">
      <x:c r="A9316" s="37" t="str">
        <x:v>CE1LTL</x:v>
      </x:c>
      <x:c r="B9316" s="37" t="str">
        <x:v>RIVERA GARRIDO HUMBERTO ANDRES</x:v>
      </x:c>
    </x:row>
    <x:row r="9317">
      <x:c r="A9317" s="37" t="str">
        <x:v>CE1LTX</x:v>
      </x:c>
      <x:c r="B9317" s="37" t="str">
        <x:v>AGUILERA PINTO JAIME AGUSTIN</x:v>
      </x:c>
    </x:row>
    <x:row r="9318">
      <x:c r="A9318" s="37" t="str">
        <x:v>CE1LVP</x:v>
      </x:c>
      <x:c r="B9318" s="37" t="str">
        <x:v>VARGAS PEREZ LEONARDO AUGUSTO</x:v>
      </x:c>
    </x:row>
    <x:row r="9319">
      <x:c r="A9319" s="37" t="str">
        <x:v>CE1LVZ</x:v>
      </x:c>
      <x:c r="B9319" s="37" t="str">
        <x:v>VALDIVIA SOUDY LUIS JOSE</x:v>
      </x:c>
    </x:row>
    <x:row r="9320">
      <x:c r="A9320" s="37" t="str">
        <x:v>CE1LYB</x:v>
      </x:c>
      <x:c r="B9320" s="37" t="str">
        <x:v>FREIRE DONOSO MARIO DEL CARMEN</x:v>
      </x:c>
    </x:row>
    <x:row r="9321">
      <x:c r="A9321" s="37" t="str">
        <x:v>CE1MAK</x:v>
      </x:c>
      <x:c r="B9321" s="37" t="str">
        <x:v>ARAYA GOMEZ MOISES EDUARDO</x:v>
      </x:c>
    </x:row>
    <x:row r="9322">
      <x:c r="A9322" s="37" t="str">
        <x:v>CE1MBQ</x:v>
      </x:c>
      <x:c r="B9322" s="37" t="str">
        <x:v>MATURANA ROJAS MANUEL BERNARDO</x:v>
      </x:c>
    </x:row>
    <x:row r="9323">
      <x:c r="A9323" s="37" t="str">
        <x:v>CE1MCP</x:v>
      </x:c>
      <x:c r="B9323" s="37" t="str">
        <x:v>CISTERNA PIAZZOLI MAGLIO PATRICIO</x:v>
      </x:c>
    </x:row>
    <x:row r="9324">
      <x:c r="A9324" s="37" t="str">
        <x:v>CE1MFL</x:v>
      </x:c>
      <x:c r="B9324" s="37" t="str">
        <x:v>ALTAMIRANO ROJAS MARIO FERNANDO</x:v>
      </x:c>
    </x:row>
    <x:row r="9325">
      <x:c r="A9325" s="37" t="str">
        <x:v>CE1MHA</x:v>
      </x:c>
      <x:c r="B9325" s="37" t="str">
        <x:v>HENRIQUEZ AVILES MARIO ALEJANDRO</x:v>
      </x:c>
    </x:row>
    <x:row r="9326">
      <x:c r="A9326" s="37" t="str">
        <x:v>CE1MJI</x:v>
      </x:c>
      <x:c r="B9326" s="37" t="str">
        <x:v>ELGUETA GONZALEZ MICHEL JOSE</x:v>
      </x:c>
    </x:row>
    <x:row r="9327">
      <x:c r="A9327" s="37" t="str">
        <x:v>CE1MLI</x:v>
      </x:c>
      <x:c r="B9327" s="37" t="str">
        <x:v>LARROCHA UBEDA MILENKA DE LOS ANGELES</x:v>
      </x:c>
    </x:row>
    <x:row r="9328">
      <x:c r="A9328" s="37" t="str">
        <x:v>CE1MLV</x:v>
      </x:c>
      <x:c r="B9328" s="37" t="str">
        <x:v>LEIVA VARGAS MANUEL ENRIQUE</x:v>
      </x:c>
    </x:row>
    <x:row r="9329">
      <x:c r="A9329" s="37" t="str">
        <x:v>CE1MMW</x:v>
      </x:c>
      <x:c r="B9329" s="37" t="str">
        <x:v>MOYA MOYA MARCELO ALEJANDRO</x:v>
      </x:c>
    </x:row>
    <x:row r="9330">
      <x:c r="A9330" s="37" t="str">
        <x:v>CE1MOS</x:v>
      </x:c>
      <x:c r="B9330" s="37" t="str">
        <x:v>MONDACA OLIVARES SEGUNDO ARTURO</x:v>
      </x:c>
    </x:row>
    <x:row r="9331">
      <x:c r="A9331" s="37" t="str">
        <x:v>CE1MPI</x:v>
      </x:c>
      <x:c r="B9331" s="37" t="str">
        <x:v>POBLETE ORO MAURICIO GERMAN</x:v>
      </x:c>
    </x:row>
    <x:row r="9332">
      <x:c r="A9332" s="37" t="str">
        <x:v>CE1MR</x:v>
      </x:c>
      <x:c r="B9332" s="37" t="str">
        <x:v>ROSAS HENRIQUEZ MAURICIO</x:v>
      </x:c>
    </x:row>
    <x:row r="9333">
      <x:c r="A9333" s="37" t="str">
        <x:v>CE1MSG</x:v>
      </x:c>
      <x:c r="B9333" s="37" t="str">
        <x:v>GOIC BORDOLI MILENKO SACHA</x:v>
      </x:c>
    </x:row>
    <x:row r="9334">
      <x:c r="A9334" s="37" t="str">
        <x:v>CE1MTG</x:v>
      </x:c>
      <x:c r="B9334" s="37" t="str">
        <x:v>ALIAGA ALIAGA LINO ANTONIO</x:v>
      </x:c>
    </x:row>
    <x:row r="9335">
      <x:c r="A9335" s="37" t="str">
        <x:v>CE1MU</x:v>
      </x:c>
      <x:c r="B9335" s="37" t="str">
        <x:v>URZUA LOPEZ MANUEL ALFONSO</x:v>
      </x:c>
    </x:row>
    <x:row r="9336">
      <x:c r="A9336" s="37" t="str">
        <x:v>CE1MUZ</x:v>
      </x:c>
      <x:c r="B9336" s="37" t="str">
        <x:v>URRUTIA ROMERO PEDRO ENRIQUE</x:v>
      </x:c>
    </x:row>
    <x:row r="9337">
      <x:c r="A9337" s="37" t="str">
        <x:v>CE1MVA</x:v>
      </x:c>
      <x:c r="B9337" s="37" t="str">
        <x:v>VILLAFAÑA VALDOVINO MANUEL ALBERTO</x:v>
      </x:c>
    </x:row>
    <x:row r="9338">
      <x:c r="A9338" s="37" t="str">
        <x:v>CE1MWA</x:v>
      </x:c>
      <x:c r="B9338" s="37" t="str">
        <x:v>MARTINEZ BARRAZA MARIO ALEXIS</x:v>
      </x:c>
    </x:row>
    <x:row r="9339">
      <x:c r="A9339" s="37" t="str">
        <x:v>CE1MWP</x:v>
      </x:c>
      <x:c r="B9339" s="37" t="str">
        <x:v>PIZARRO GALLARDO MAURICIO WILLIER</x:v>
      </x:c>
    </x:row>
    <x:row r="9340">
      <x:c r="A9340" s="37" t="str">
        <x:v>CE1NAH</x:v>
      </x:c>
      <x:c r="B9340" s="37" t="str">
        <x:v>PEREIRA LOPEZ CESAR ORLANDO</x:v>
      </x:c>
    </x:row>
    <x:row r="9341">
      <x:c r="A9341" s="37" t="str">
        <x:v>CE1NAI</x:v>
      </x:c>
      <x:c r="B9341" s="37" t="str">
        <x:v>RAMOS MONTECINOS ROBINSON ESTEBAN</x:v>
      </x:c>
    </x:row>
    <x:row r="9342">
      <x:c r="A9342" s="37" t="str">
        <x:v>CE1NAJ</x:v>
      </x:c>
      <x:c r="B9342" s="37" t="str">
        <x:v>OPITZ MONSALVE WALTER MANUEL</x:v>
      </x:c>
    </x:row>
    <x:row r="9343">
      <x:c r="A9343" s="37" t="str">
        <x:v>CE1NAK</x:v>
      </x:c>
      <x:c r="B9343" s="37" t="str">
        <x:v>QUIROGA LUJAN MARISOL INES</x:v>
      </x:c>
    </x:row>
    <x:row r="9344">
      <x:c r="A9344" s="37" t="str">
        <x:v>CE1NHA</x:v>
      </x:c>
      <x:c r="B9344" s="37" t="str">
        <x:v>ANGULO ASTUDILLO NELSON ANDRES</x:v>
      </x:c>
    </x:row>
    <x:row r="9345">
      <x:c r="A9345" s="37" t="str">
        <x:v>CE1NM</x:v>
      </x:c>
      <x:c r="B9345" s="37" t="str">
        <x:v>SOTO JAVIER</x:v>
      </x:c>
    </x:row>
    <x:row r="9346">
      <x:c r="A9346" s="37" t="str">
        <x:v>CE1NSO</x:v>
      </x:c>
      <x:c r="B9346" s="37" t="str">
        <x:v>SILVA ORMAZABAL NATALIA ISABEL</x:v>
      </x:c>
    </x:row>
    <x:row r="9347">
      <x:c r="A9347" s="37" t="str">
        <x:v>CE1NT</x:v>
      </x:c>
      <x:c r="B9347" s="37" t="str">
        <x:v>PEREIRA CASTRO MANUEL ALEJANDRO</x:v>
      </x:c>
    </x:row>
    <x:row r="9348">
      <x:c r="A9348" s="37" t="str">
        <x:v>CE1NTD</x:v>
      </x:c>
      <x:c r="B9348" s="37" t="str">
        <x:v>CHIA BEAS GILBERTO ITALO</x:v>
      </x:c>
    </x:row>
    <x:row r="9349">
      <x:c r="A9349" s="37" t="str">
        <x:v>CE1NTJ</x:v>
      </x:c>
      <x:c r="B9349" s="37" t="str">
        <x:v>CALCAGNO PLATERO SERGIO ANTONIO</x:v>
      </x:c>
    </x:row>
    <x:row r="9350">
      <x:c r="A9350" s="37" t="str">
        <x:v>CE1NVI</x:v>
      </x:c>
      <x:c r="B9350" s="37" t="str">
        <x:v>ARAYA ESCOBAR JOSÉ ANDRÉS</x:v>
      </x:c>
    </x:row>
    <x:row r="9351">
      <x:c r="A9351" s="37" t="str">
        <x:v>CE1NXA</x:v>
      </x:c>
      <x:c r="B9351" s="37" t="str">
        <x:v>NUÑEZ RODRIGUEZ SERGIO LISANDRO</x:v>
      </x:c>
    </x:row>
    <x:row r="9352">
      <x:c r="A9352" s="37" t="str">
        <x:v>CE1NXD</x:v>
      </x:c>
      <x:c r="B9352" s="37" t="str">
        <x:v>RIOS HOYOS IGNACIO DE LOYOLA</x:v>
      </x:c>
    </x:row>
    <x:row r="9353">
      <x:c r="A9353" s="37" t="str">
        <x:v>CE1OAD</x:v>
      </x:c>
      <x:c r="B9353" s="37" t="str">
        <x:v>AVILA RISSO JUAN ANIBAL</x:v>
      </x:c>
    </x:row>
    <x:row r="9354">
      <x:c r="A9354" s="37" t="str">
        <x:v>CE1OBM</x:v>
      </x:c>
      <x:c r="B9354" s="37" t="str">
        <x:v>CARDENAS ROMERO BRUNO</x:v>
      </x:c>
    </x:row>
    <x:row r="9355">
      <x:c r="A9355" s="37" t="str">
        <x:v>CE1OCF</x:v>
      </x:c>
      <x:c r="B9355" s="37" t="str">
        <x:v>ROJAS ROJAS MAURICIO ESTEBAN</x:v>
      </x:c>
    </x:row>
    <x:row r="9356">
      <x:c r="A9356" s="37" t="str">
        <x:v>CE1ODA</x:v>
      </x:c>
      <x:c r="B9356" s="37" t="str">
        <x:v>VASQUEZ ULLOA GUIDO PABLO HUMBERTO</x:v>
      </x:c>
    </x:row>
    <x:row r="9357">
      <x:c r="A9357" s="37" t="str">
        <x:v>CE1ODR</x:v>
      </x:c>
      <x:c r="B9357" s="37" t="str">
        <x:v>GARCIA ROMERO CARLOS JOSE</x:v>
      </x:c>
    </x:row>
    <x:row r="9358">
      <x:c r="A9358" s="37" t="str">
        <x:v>CE1OEB</x:v>
      </x:c>
      <x:c r="B9358" s="37" t="str">
        <x:v>TAPIA RODRIGUEZ ERIK MAURICIO</x:v>
      </x:c>
    </x:row>
    <x:row r="9359">
      <x:c r="A9359" s="37" t="str">
        <x:v>CE1OEY</x:v>
      </x:c>
      <x:c r="B9359" s="37" t="str">
        <x:v>TAPIA ESCOBAR PATRICIO GABRIEL</x:v>
      </x:c>
    </x:row>
    <x:row r="9360">
      <x:c r="A9360" s="37" t="str">
        <x:v>CE1OFE</x:v>
      </x:c>
      <x:c r="B9360" s="37" t="str">
        <x:v>CAMPOS CALDERON LUIS ALBERTO</x:v>
      </x:c>
    </x:row>
    <x:row r="9361">
      <x:c r="A9361" s="37" t="str">
        <x:v>CE1OFM</x:v>
      </x:c>
      <x:c r="B9361" s="37" t="str">
        <x:v>MARIN OLIVERA OSCAR FRANKLIN</x:v>
      </x:c>
    </x:row>
    <x:row r="9362">
      <x:c r="A9362" s="37" t="str">
        <x:v>CE1OGE</x:v>
      </x:c>
      <x:c r="B9362" s="37" t="str">
        <x:v>GONZALEZ ESPINOZA OSVALDO EDUARDO</x:v>
      </x:c>
    </x:row>
    <x:row r="9363">
      <x:c r="A9363" s="37" t="str">
        <x:v>CE1ONJ</x:v>
      </x:c>
      <x:c r="B9363" s="37" t="str">
        <x:v>GONZALEZ SANDOVAL LUIS ALBERTO</x:v>
      </x:c>
    </x:row>
    <x:row r="9364">
      <x:c r="A9364" s="37" t="str">
        <x:v>CE1OOJ</x:v>
      </x:c>
      <x:c r="B9364" s="37" t="str">
        <x:v>AGUIRRE HOFMANN RONALD PATRICIO</x:v>
      </x:c>
    </x:row>
    <x:row r="9365">
      <x:c r="A9365" s="37" t="str">
        <x:v>CE1OT</x:v>
      </x:c>
      <x:c r="B9365" s="37" t="str">
        <x:v>LAZARO BOERI PEDRO</x:v>
      </x:c>
    </x:row>
    <x:row r="9366">
      <x:c r="A9366" s="37" t="str">
        <x:v>CE1OWF</x:v>
      </x:c>
      <x:c r="B9366" s="37" t="str">
        <x:v>INFANTE RAMIREZ LADISLAO MAURICIO</x:v>
      </x:c>
    </x:row>
    <x:row r="9367">
      <x:c r="A9367" s="37" t="str">
        <x:v>CE1PAL</x:v>
      </x:c>
      <x:c r="B9367" s="37" t="str">
        <x:v>CARO CONTRERAS PATRICIO ORLANDO</x:v>
      </x:c>
    </x:row>
    <x:row r="9368">
      <x:c r="A9368" s="37" t="str">
        <x:v>CE1PBB</x:v>
      </x:c>
      <x:c r="B9368" s="37" t="str">
        <x:v>PIZARRO ARACENA ROBINSON ALBERTO</x:v>
      </x:c>
    </x:row>
    <x:row r="9369">
      <x:c r="A9369" s="37" t="str">
        <x:v>CE1PDC</x:v>
      </x:c>
      <x:c r="B9369" s="37" t="str">
        <x:v>NOGALES OLIVOS CLAUDIO BERNARDO</x:v>
      </x:c>
    </x:row>
    <x:row r="9370">
      <x:c r="A9370" s="37" t="str">
        <x:v>CE1PDG</x:v>
      </x:c>
      <x:c r="B9370" s="37" t="str">
        <x:v>NAVAS BRULE GUILLERMO PATRICIO</x:v>
      </x:c>
    </x:row>
    <x:row r="9371">
      <x:c r="A9371" s="37" t="str">
        <x:v>CE1PDL</x:v>
      </x:c>
      <x:c r="B9371" s="37" t="str">
        <x:v>SANTOS SARAVIA RICARDO SEBASTIAN</x:v>
      </x:c>
    </x:row>
    <x:row r="9372">
      <x:c r="A9372" s="37" t="str">
        <x:v>CE1PDN</x:v>
      </x:c>
      <x:c r="B9372" s="37" t="str">
        <x:v>ROJAS IBACACHE MIGUEL ANGEL</x:v>
      </x:c>
    </x:row>
    <x:row r="9373">
      <x:c r="A9373" s="37" t="str">
        <x:v>CE1PDY</x:v>
      </x:c>
      <x:c r="B9373" s="37" t="str">
        <x:v>VILAXA OLCAY ARNALDO VICTOR</x:v>
      </x:c>
    </x:row>
    <x:row r="9374">
      <x:c r="A9374" s="37" t="str">
        <x:v>CE1PEF</x:v>
      </x:c>
      <x:c r="B9374" s="37" t="str">
        <x:v>CACERES ZAMORA RENE LAZCANO</x:v>
      </x:c>
    </x:row>
    <x:row r="9375">
      <x:c r="A9375" s="37" t="str">
        <x:v>CE1PEK</x:v>
      </x:c>
      <x:c r="B9375" s="37" t="str">
        <x:v>GUERRA CORTES PEDRO EDUARDO</x:v>
      </x:c>
    </x:row>
    <x:row r="9376">
      <x:c r="A9376" s="37" t="str">
        <x:v>CE1PEU</x:v>
      </x:c>
      <x:c r="B9376" s="37" t="str">
        <x:v>VIAL UNDURRAGA JORGE</x:v>
      </x:c>
    </x:row>
    <x:row r="9377">
      <x:c r="A9377" s="37" t="str">
        <x:v>CE1PEZ</x:v>
      </x:c>
      <x:c r="B9377" s="37" t="str">
        <x:v>HERNANDEZ LEIVA ALICIA MARIA</x:v>
      </x:c>
    </x:row>
    <x:row r="9378">
      <x:c r="A9378" s="37" t="str">
        <x:v>CE1PF</x:v>
      </x:c>
      <x:c r="B9378" s="37" t="str">
        <x:v>PEÑA VIVANCO LUIS ALBERTO</x:v>
      </x:c>
    </x:row>
    <x:row r="9379">
      <x:c r="A9379" s="37" t="str">
        <x:v>CE1PGV</x:v>
      </x:c>
      <x:c r="B9379" s="37" t="str">
        <x:v>DIAZ VIDAL CARLOS ROBERTO</x:v>
      </x:c>
    </x:row>
    <x:row r="9380">
      <x:c r="A9380" s="37" t="str">
        <x:v>CE1PHS</x:v>
      </x:c>
      <x:c r="B9380" s="37" t="str">
        <x:v>VILCHES GUTIERREZ ADRIANA DE LAS MERCEDES</x:v>
      </x:c>
    </x:row>
    <x:row r="9381">
      <x:c r="A9381" s="37" t="str">
        <x:v>CE1PIR</x:v>
      </x:c>
      <x:c r="B9381" s="37" t="str">
        <x:v>INAREJO ESPINOZA MARIO GUILLERMO</x:v>
      </x:c>
    </x:row>
    <x:row r="9382">
      <x:c r="A9382" s="37" t="str">
        <x:v>CE1PKB</x:v>
      </x:c>
      <x:c r="B9382" s="37" t="str">
        <x:v>ZUÑIGA OLIVARES EDGARDO</x:v>
      </x:c>
    </x:row>
    <x:row r="9383">
      <x:c r="A9383" s="37" t="str">
        <x:v>CE1PKT</x:v>
      </x:c>
      <x:c r="B9383" s="37" t="str">
        <x:v>BIGNO AYALA DOUGLAS HAROL</x:v>
      </x:c>
    </x:row>
    <x:row r="9384">
      <x:c r="A9384" s="37" t="str">
        <x:v>CE1PNU</x:v>
      </x:c>
      <x:c r="B9384" s="37" t="str">
        <x:v>SCHNEIDER KRUGER MARIA CECILIA</x:v>
      </x:c>
    </x:row>
    <x:row r="9385">
      <x:c r="A9385" s="37" t="str">
        <x:v>CE1POD</x:v>
      </x:c>
      <x:c r="B9385" s="37" t="str">
        <x:v>GONZALEZ CASTELLANOS ANDREA DENISSE</x:v>
      </x:c>
    </x:row>
    <x:row r="9386">
      <x:c r="A9386" s="37" t="str">
        <x:v>CE1PRV</x:v>
      </x:c>
      <x:c r="B9386" s="37" t="str">
        <x:v>IRIARTE MORALES JAIME EDUARDO</x:v>
      </x:c>
    </x:row>
    <x:row r="9387">
      <x:c r="A9387" s="37" t="str">
        <x:v>CE1PTE</x:v>
      </x:c>
      <x:c r="B9387" s="37" t="str">
        <x:v>TORREJON ROMAN PEDRO ALBERTO</x:v>
      </x:c>
    </x:row>
    <x:row r="9388">
      <x:c r="A9388" s="37" t="str">
        <x:v>CE1PTT</x:v>
      </x:c>
      <x:c r="B9388" s="37" t="str">
        <x:v>LOPEZ BERNARDO</x:v>
      </x:c>
    </x:row>
    <x:row r="9389">
      <x:c r="A9389" s="37" t="str">
        <x:v>CE1PVV</x:v>
      </x:c>
      <x:c r="B9389" s="37" t="str">
        <x:v>VARGAS VASQUEZ PERCY RAMON</x:v>
      </x:c>
    </x:row>
    <x:row r="9390">
      <x:c r="A9390" s="37" t="str">
        <x:v>CE1PWP</x:v>
      </x:c>
      <x:c r="B9390" s="37" t="str">
        <x:v>GARCIA BARRIOS ALVARO A.</x:v>
      </x:c>
    </x:row>
    <x:row r="9391">
      <x:c r="A9391" s="37" t="str">
        <x:v>CE1RBS</x:v>
      </x:c>
      <x:c r="B9391" s="37" t="str">
        <x:v>BURGOS BUSTAMANTE RAMON GILBERTO</x:v>
      </x:c>
    </x:row>
    <x:row r="9392">
      <x:c r="A9392" s="37" t="str">
        <x:v>CE1RCS</x:v>
      </x:c>
      <x:c r="B9392" s="37" t="str">
        <x:v>REYES CARMONA ROBERTO EDUARDO</x:v>
      </x:c>
    </x:row>
    <x:row r="9393">
      <x:c r="A9393" s="37" t="str">
        <x:v>CE1RDR</x:v>
      </x:c>
      <x:c r="B9393" s="37" t="str">
        <x:v>ESCARATE PARDO RICARDO FELIX</x:v>
      </x:c>
    </x:row>
    <x:row r="9394">
      <x:c r="A9394" s="37" t="str">
        <x:v>CE1RFI</x:v>
      </x:c>
      <x:c r="B9394" s="37" t="str">
        <x:v>FREDES NAVEAS MARITZA ISABEL</x:v>
      </x:c>
    </x:row>
    <x:row r="9395">
      <x:c r="A9395" s="37" t="str">
        <x:v>CE1RFN</x:v>
      </x:c>
      <x:c r="B9395" s="37" t="str">
        <x:v>MALDONADO DELCY</x:v>
      </x:c>
    </x:row>
    <x:row r="9396">
      <x:c r="A9396" s="37" t="str">
        <x:v>CE1RGX</x:v>
      </x:c>
      <x:c r="B9396" s="37" t="str">
        <x:v>GONZALEZ MONARDES REYMUNDO ARTIBE</x:v>
      </x:c>
    </x:row>
    <x:row r="9397">
      <x:c r="A9397" s="37" t="str">
        <x:v>CE1RKA</x:v>
      </x:c>
      <x:c r="B9397" s="37" t="str">
        <x:v>ELIZALDE OLIVARES RICHARDS ALEXIS</x:v>
      </x:c>
    </x:row>
    <x:row r="9398">
      <x:c r="A9398" s="37" t="str">
        <x:v>CE1RMQ</x:v>
      </x:c>
      <x:c r="B9398" s="37" t="str">
        <x:v>QUISPE SOLIS ROBERTO MISAEL</x:v>
      </x:c>
    </x:row>
    <x:row r="9399">
      <x:c r="A9399" s="37" t="str">
        <x:v>CE1ROY</x:v>
      </x:c>
      <x:c r="B9399" s="37" t="str">
        <x:v>GARCÍA ANGEL RODRIGO ANDRES</x:v>
      </x:c>
    </x:row>
    <x:row r="9400">
      <x:c r="A9400" s="37" t="str">
        <x:v>CE1RP</x:v>
      </x:c>
      <x:c r="B9400" s="37" t="str">
        <x:v>POZO VALDIVIA RICHARD ANTONIO</x:v>
      </x:c>
    </x:row>
    <x:row r="9401">
      <x:c r="A9401" s="37" t="str">
        <x:v>CE1RPN</x:v>
      </x:c>
      <x:c r="B9401" s="37" t="str">
        <x:v>GONZALEZ CISTERNAS IVAN ARNOLDO</x:v>
      </x:c>
    </x:row>
    <x:row r="9402">
      <x:c r="A9402" s="37" t="str">
        <x:v>CE1RQA</x:v>
      </x:c>
      <x:c r="B9402" s="37" t="str">
        <x:v>MUÑOZ CASTILLO FRANCISCO JOSE</x:v>
      </x:c>
    </x:row>
    <x:row r="9403">
      <x:c r="A9403" s="37" t="str">
        <x:v>CE1RSG</x:v>
      </x:c>
      <x:c r="B9403" s="37" t="str">
        <x:v>CAVIERES TRONCOSO RUBEN RAUL</x:v>
      </x:c>
    </x:row>
    <x:row r="9404">
      <x:c r="A9404" s="37" t="str">
        <x:v>CE1RSM</x:v>
      </x:c>
      <x:c r="B9404" s="37" t="str">
        <x:v>GARCÍA ARAYA JONATHAN</x:v>
      </x:c>
    </x:row>
    <x:row r="9405">
      <x:c r="A9405" s="37" t="str">
        <x:v>CE1RSQ</x:v>
      </x:c>
      <x:c r="B9405" s="37" t="str">
        <x:v>ROJO CIFUENTES ANTONIO REYNALDO</x:v>
      </x:c>
    </x:row>
    <x:row r="9406">
      <x:c r="A9406" s="37" t="str">
        <x:v>CE1RST</x:v>
      </x:c>
      <x:c r="B9406" s="37" t="str">
        <x:v>VARGAS GALLARDO VERÓNICA ALEJANDRA</x:v>
      </x:c>
    </x:row>
    <x:row r="9407">
      <x:c r="A9407" s="37" t="str">
        <x:v>CE1RT</x:v>
      </x:c>
      <x:c r="B9407" s="37" t="str">
        <x:v>TAPIA ARAYA ROSA ANALIA</x:v>
      </x:c>
    </x:row>
    <x:row r="9408">
      <x:c r="A9408" s="37" t="str">
        <x:v>CE1RXA</x:v>
      </x:c>
      <x:c r="B9408" s="37" t="str">
        <x:v>GAETE MUÑOZ LUIS ALBERTO</x:v>
      </x:c>
    </x:row>
    <x:row r="9409">
      <x:c r="A9409" s="37" t="str">
        <x:v>CE1RXE</x:v>
      </x:c>
      <x:c r="B9409" s="37" t="str">
        <x:v>ROJO GONZALEZ MARIO NICOLAS</x:v>
      </x:c>
    </x:row>
    <x:row r="9410">
      <x:c r="A9410" s="37" t="str">
        <x:v>CE1RXK</x:v>
      </x:c>
      <x:c r="B9410" s="37" t="str">
        <x:v>CORTES CORTES MANUEL EDUARDO</x:v>
      </x:c>
    </x:row>
    <x:row r="9411">
      <x:c r="A9411" s="37" t="str">
        <x:v>CE1RXY</x:v>
      </x:c>
      <x:c r="B9411" s="37" t="str">
        <x:v>MALDONADO LAZO JOSE ORLANDO</x:v>
      </x:c>
    </x:row>
    <x:row r="9412">
      <x:c r="A9412" s="37" t="str">
        <x:v>CE1RYA</x:v>
      </x:c>
      <x:c r="B9412" s="37" t="str">
        <x:v>SCHWERDTFEGER BURZIO GUSTAVO AMEDEO</x:v>
      </x:c>
    </x:row>
    <x:row r="9413">
      <x:c r="A9413" s="37" t="str">
        <x:v>CE1RYG</x:v>
      </x:c>
      <x:c r="B9413" s="37" t="str">
        <x:v>ECHEVERRIA PARRA JUAN MANUEL ANTONIO</x:v>
      </x:c>
    </x:row>
    <x:row r="9414">
      <x:c r="A9414" s="37" t="str">
        <x:v>CE1SAO</x:v>
      </x:c>
      <x:c r="B9414" s="37" t="str">
        <x:v>AMUNATEGUI ORTIZ SERGIO ALEJANDRO</x:v>
      </x:c>
    </x:row>
    <x:row r="9415">
      <x:c r="A9415" s="37" t="str">
        <x:v>CE1SBS</x:v>
      </x:c>
      <x:c r="B9415" s="37" t="str">
        <x:v>BLANCO BLANCO SERGIO MAURICIO</x:v>
      </x:c>
    </x:row>
    <x:row r="9416">
      <x:c r="A9416" s="37" t="str">
        <x:v>CE1SCE</x:v>
      </x:c>
      <x:c r="B9416" s="37" t="str">
        <x:v>CRUZ CAMPILLAY JORGE JAIME</x:v>
      </x:c>
    </x:row>
    <x:row r="9417">
      <x:c r="A9417" s="37" t="str">
        <x:v>CE1SGR</x:v>
      </x:c>
      <x:c r="B9417" s="37" t="str">
        <x:v>SILVA GAETE RODOLFO BERNABE</x:v>
      </x:c>
    </x:row>
    <x:row r="9418">
      <x:c r="A9418" s="37" t="str">
        <x:v>CE1SH</x:v>
      </x:c>
      <x:c r="B9418" s="37" t="str">
        <x:v>SILVA ERICKSEN GUIDO BARTOLOME</x:v>
      </x:c>
    </x:row>
    <x:row r="9419">
      <x:c r="A9419" s="37" t="str">
        <x:v>CE1SHX</x:v>
      </x:c>
      <x:c r="B9419" s="37" t="str">
        <x:v>ECHEVERRIA SOTO MANUEL ANTONIO</x:v>
      </x:c>
    </x:row>
    <x:row r="9420">
      <x:c r="A9420" s="37" t="str">
        <x:v>CE1SID</x:v>
      </x:c>
      <x:c r="B9420" s="37" t="str">
        <x:v>SARAVIA IBACACHE CRISTIAN</x:v>
      </x:c>
    </x:row>
    <x:row r="9421">
      <x:c r="A9421" s="37" t="str">
        <x:v>CE1SIJ</x:v>
      </x:c>
      <x:c r="B9421" s="37" t="str">
        <x:v>GALLEGOS BILBAO ROBERTO GABRIEL</x:v>
      </x:c>
    </x:row>
    <x:row r="9422">
      <x:c r="A9422" s="37" t="str">
        <x:v>CE1SJJ</x:v>
      </x:c>
      <x:c r="B9422" s="37" t="str">
        <x:v>ARAYA HERRERA CLAUDIO MAURICIO</x:v>
      </x:c>
    </x:row>
    <x:row r="9423">
      <x:c r="A9423" s="37" t="str">
        <x:v>CE1SMT</x:v>
      </x:c>
      <x:c r="B9423" s="37" t="str">
        <x:v>SOLIS CHAVEZ SERGIO MARIO GONZALO</x:v>
      </x:c>
    </x:row>
    <x:row r="9424">
      <x:c r="A9424" s="37" t="str">
        <x:v>CE1SRC</x:v>
      </x:c>
      <x:c r="B9424" s="37" t="str">
        <x:v>MALDONADO GASPAR JOSE BENITO</x:v>
      </x:c>
    </x:row>
    <x:row r="9425">
      <x:c r="A9425" s="37" t="str">
        <x:v>CE1SRX</x:v>
      </x:c>
      <x:c r="B9425" s="37" t="str">
        <x:v>OÑATE VIDAL CHRISTIAN RAUL</x:v>
      </x:c>
    </x:row>
    <x:row r="9426">
      <x:c r="A9426" s="37" t="str">
        <x:v>CE1STY</x:v>
      </x:c>
      <x:c r="B9426" s="37" t="str">
        <x:v>CASTRO VERGARA EUGENIA DEL PILAR</x:v>
      </x:c>
    </x:row>
    <x:row r="9427">
      <x:c r="A9427" s="37" t="str">
        <x:v>CE1SUI</x:v>
      </x:c>
      <x:c r="B9427" s="37" t="str">
        <x:v>BARRAZA RUIZ PEDRO LEONEL</x:v>
      </x:c>
    </x:row>
    <x:row r="9428">
      <x:c r="A9428" s="37" t="str">
        <x:v>CE1SVE</x:v>
      </x:c>
      <x:c r="B9428" s="37" t="str">
        <x:v>SEPULVEDA RENE</x:v>
      </x:c>
    </x:row>
    <x:row r="9429">
      <x:c r="A9429" s="37" t="str">
        <x:v>CE1SVO</x:v>
      </x:c>
      <x:c r="B9429" s="37" t="str">
        <x:v>LUZA SARMIENTO MIRIAM DEL CARMEN</x:v>
      </x:c>
    </x:row>
    <x:row r="9430">
      <x:c r="A9430" s="37" t="str">
        <x:v>CE1SWF</x:v>
      </x:c>
      <x:c r="B9430" s="37" t="str">
        <x:v>REBORA VILLAGRAN FRANCISCO SALVADOR</x:v>
      </x:c>
    </x:row>
    <x:row r="9431">
      <x:c r="A9431" s="37" t="str">
        <x:v>CE1SWZ</x:v>
      </x:c>
      <x:c r="B9431" s="37" t="str">
        <x:v>LIZANA VEAS LUIS ARMANDO</x:v>
      </x:c>
    </x:row>
    <x:row r="9432">
      <x:c r="A9432" s="37" t="str">
        <x:v>CE1SXH</x:v>
      </x:c>
      <x:c r="B9432" s="37" t="str">
        <x:v>FLORES SALGADO BEATRIZ LORENA</x:v>
      </x:c>
    </x:row>
    <x:row r="9433">
      <x:c r="A9433" s="37" t="str">
        <x:v>CE1TEG</x:v>
      </x:c>
      <x:c r="B9433" s="37" t="str">
        <x:v>LEON MALEBRAN MARCOS PATRICIO</x:v>
      </x:c>
    </x:row>
    <x:row r="9434">
      <x:c r="A9434" s="37" t="str">
        <x:v>CE1TER</x:v>
      </x:c>
      <x:c r="B9434" s="37" t="str">
        <x:v>RUBIO RODRIGUEZ TOMAS ENRIQUE</x:v>
      </x:c>
    </x:row>
    <x:row r="9435">
      <x:c r="A9435" s="37" t="str">
        <x:v>CE1TFJ</x:v>
      </x:c>
      <x:c r="B9435" s="37" t="str">
        <x:v>TOBAR FIGUEROA JUAN CARLOS</x:v>
      </x:c>
    </x:row>
    <x:row r="9436">
      <x:c r="A9436" s="37" t="str">
        <x:v>CE1THS</x:v>
      </x:c>
      <x:c r="B9436" s="37" t="str">
        <x:v>JOFRE ROSS HUGO ALBERTO</x:v>
      </x:c>
    </x:row>
    <x:row r="9437">
      <x:c r="A9437" s="37" t="str">
        <x:v>CE1THU</x:v>
      </x:c>
      <x:c r="B9437" s="37" t="str">
        <x:v>VALERO DAZAROLA CARLOS ALBERTO</x:v>
      </x:c>
    </x:row>
    <x:row r="9438">
      <x:c r="A9438" s="37" t="str">
        <x:v>CE1TKL</x:v>
      </x:c>
      <x:c r="B9438" s="37" t="str">
        <x:v>MALUENDA LARA VICTOR JUAN</x:v>
      </x:c>
    </x:row>
    <x:row r="9439">
      <x:c r="A9439" s="37" t="str">
        <x:v>CE1TMA</x:v>
      </x:c>
      <x:c r="B9439" s="37" t="str">
        <x:v>ABARCIA TRASLAVIÑA MIGUEL ANGEL</x:v>
      </x:c>
    </x:row>
    <x:row r="9440">
      <x:c r="A9440" s="37" t="str">
        <x:v>CE1TOG</x:v>
      </x:c>
      <x:c r="B9440" s="37" t="str">
        <x:v>LAGUNAS VERDEJO LUIS EDUARDO</x:v>
      </x:c>
    </x:row>
    <x:row r="9441">
      <x:c r="A9441" s="37" t="str">
        <x:v>CE1TOR</x:v>
      </x:c>
      <x:c r="B9441" s="37" t="str">
        <x:v>MIRANDA LUCERO JOSE EUGENIO</x:v>
      </x:c>
    </x:row>
    <x:row r="9442">
      <x:c r="A9442" s="37" t="str">
        <x:v>CE1TT</x:v>
      </x:c>
      <x:c r="B9442" s="37" t="str">
        <x:v>DUARTE FERNANDEZ SERGIO ERWIN</x:v>
      </x:c>
    </x:row>
    <x:row r="9443">
      <x:c r="A9443" s="37" t="str">
        <x:v>CE1TUP</x:v>
      </x:c>
      <x:c r="B9443" s="37" t="str">
        <x:v>ROJAS PEREZ NEIL IGNACIO</x:v>
      </x:c>
    </x:row>
    <x:row r="9444">
      <x:c r="A9444" s="37" t="str">
        <x:v>CE1TWE</x:v>
      </x:c>
      <x:c r="B9444" s="37" t="str">
        <x:v>MONDACA CRUZ JUAN CARLOS</x:v>
      </x:c>
    </x:row>
    <x:row r="9445">
      <x:c r="A9445" s="37" t="str">
        <x:v>CE1TXB</x:v>
      </x:c>
      <x:c r="B9445" s="37" t="str">
        <x:v>ARENAS ROJAS JUAN CARLOS ENRIQUE</x:v>
      </x:c>
    </x:row>
    <x:row r="9446">
      <x:c r="A9446" s="37" t="str">
        <x:v>CE1TXM</x:v>
      </x:c>
      <x:c r="B9446" s="37" t="str">
        <x:v>AGUILAR PASTEN MARCO ANTONIO</x:v>
      </x:c>
    </x:row>
    <x:row r="9447">
      <x:c r="A9447" s="37" t="str">
        <x:v>CE1TXP</x:v>
      </x:c>
      <x:c r="B9447" s="37" t="str">
        <x:v>CORTES SALAZAR JAIME SAUL</x:v>
      </x:c>
    </x:row>
    <x:row r="9448">
      <x:c r="A9448" s="37" t="str">
        <x:v>CE1TXS</x:v>
      </x:c>
      <x:c r="B9448" s="37" t="str">
        <x:v>VILLARROEL RAMOS FERNANDO RODRIGO</x:v>
      </x:c>
    </x:row>
    <x:row r="9449">
      <x:c r="A9449" s="37" t="str">
        <x:v>CE1TY</x:v>
      </x:c>
      <x:c r="B9449" s="37" t="str">
        <x:v>CORREA CASTRO ESTEBAN ENRIQUE</x:v>
      </x:c>
    </x:row>
    <x:row r="9450">
      <x:c r="A9450" s="37" t="str">
        <x:v>CE1UEI</x:v>
      </x:c>
      <x:c r="B9450" s="37" t="str">
        <x:v>CARRAZANA RIVERA DIEGO FRANCISCO</x:v>
      </x:c>
    </x:row>
    <x:row r="9451">
      <x:c r="A9451" s="37" t="str">
        <x:v>CE1UGB</x:v>
      </x:c>
      <x:c r="B9451" s="37" t="str">
        <x:v>DIAZ SOLAR OSVALDO ANTONIO</x:v>
      </x:c>
    </x:row>
    <x:row r="9452">
      <x:c r="A9452" s="37" t="str">
        <x:v>CE1UGS</x:v>
      </x:c>
      <x:c r="B9452" s="37" t="str">
        <x:v>GUTIERREZ FUENTES BERSY GLORIA</x:v>
      </x:c>
    </x:row>
    <x:row r="9453">
      <x:c r="A9453" s="37" t="str">
        <x:v>CE1UIB</x:v>
      </x:c>
      <x:c r="B9453" s="37" t="str">
        <x:v>ALCOCER OPAZO CHRISTIAN MARCELO</x:v>
      </x:c>
    </x:row>
    <x:row r="9454">
      <x:c r="A9454" s="37" t="str">
        <x:v>CE1UKE</x:v>
      </x:c>
      <x:c r="B9454" s="37" t="str">
        <x:v>MARTINEZ GONZALEZ LUIS ENRIQUE</x:v>
      </x:c>
    </x:row>
    <x:row r="9455">
      <x:c r="A9455" s="37" t="str">
        <x:v>CE1UKP</x:v>
      </x:c>
      <x:c r="B9455" s="37" t="str">
        <x:v>ECHEVERRIA PARRA CAROLINA ANDREA</x:v>
      </x:c>
    </x:row>
    <x:row r="9456">
      <x:c r="A9456" s="37" t="str">
        <x:v>CE1UKQ</x:v>
      </x:c>
      <x:c r="B9456" s="37" t="str">
        <x:v>ABARZUA VALDES JUAN RAMON</x:v>
      </x:c>
    </x:row>
    <x:row r="9457">
      <x:c r="A9457" s="37" t="str">
        <x:v>CE1UML</x:v>
      </x:c>
      <x:c r="B9457" s="37" t="str">
        <x:v>BASCUR URBANO CLAUDIO</x:v>
      </x:c>
    </x:row>
    <x:row r="9458">
      <x:c r="A9458" s="37" t="str">
        <x:v>CE1UMU</x:v>
      </x:c>
      <x:c r="B9458" s="37" t="str">
        <x:v>CARLINI GREZ ENRIQUE CLAUDIO</x:v>
      </x:c>
    </x:row>
    <x:row r="9459">
      <x:c r="A9459" s="37" t="str">
        <x:v>CE1UNU</x:v>
      </x:c>
      <x:c r="B9459" s="37" t="str">
        <x:v>ARRIAGADA MONTECINOS JAYRO JOEL</x:v>
      </x:c>
    </x:row>
    <x:row r="9460">
      <x:c r="A9460" s="37" t="str">
        <x:v>CE1UOZ</x:v>
      </x:c>
      <x:c r="B9460" s="37" t="str">
        <x:v>CARVAJAL CASTILLO TELMO ERNESTO</x:v>
      </x:c>
    </x:row>
    <x:row r="9461">
      <x:c r="A9461" s="37" t="str">
        <x:v>CE1UQZ</x:v>
      </x:c>
      <x:c r="B9461" s="37" t="str">
        <x:v>ULLOA QUEZADA ROBERT ANDRES</x:v>
      </x:c>
    </x:row>
    <x:row r="9462">
      <x:c r="A9462" s="37" t="str">
        <x:v>CE1URG</x:v>
      </x:c>
      <x:c r="B9462" s="37" t="str">
        <x:v>COLLAO MENA FERNANDO EDUARDO</x:v>
      </x:c>
    </x:row>
    <x:row r="9463">
      <x:c r="A9463" s="37" t="str">
        <x:v>CE1URH</x:v>
      </x:c>
      <x:c r="B9463" s="37" t="str">
        <x:v>ARAYA BASTIAS PATRICIO ELEAZAR</x:v>
      </x:c>
    </x:row>
    <x:row r="9464">
      <x:c r="A9464" s="37" t="str">
        <x:v>CE1URL</x:v>
      </x:c>
      <x:c r="B9464" s="37" t="str">
        <x:v>GUTIERREZ REVECO ISABEL ANDREA</x:v>
      </x:c>
    </x:row>
    <x:row r="9465">
      <x:c r="A9465" s="37" t="str">
        <x:v>CE1URS</x:v>
      </x:c>
      <x:c r="B9465" s="37" t="str">
        <x:v>PARRA COÑA JUAN GABRIEL</x:v>
      </x:c>
    </x:row>
    <x:row r="9466">
      <x:c r="A9466" s="37" t="str">
        <x:v>CE1URV</x:v>
      </x:c>
      <x:c r="B9466" s="37" t="str">
        <x:v>ROSAS VALENCIA JUAN LORENZO</x:v>
      </x:c>
    </x:row>
    <x:row r="9467">
      <x:c r="A9467" s="37" t="str">
        <x:v>CE1URX</x:v>
      </x:c>
      <x:c r="B9467" s="37" t="str">
        <x:v>VALENZUELA NUÑEZ JAIME OMAR</x:v>
      </x:c>
    </x:row>
    <x:row r="9468">
      <x:c r="A9468" s="37" t="str">
        <x:v>CE1USL</x:v>
      </x:c>
      <x:c r="B9468" s="37" t="str">
        <x:v>ULLOA SALAZAR JOSE GUSTAVO</x:v>
      </x:c>
    </x:row>
    <x:row r="9469">
      <x:c r="A9469" s="37" t="str">
        <x:v>CE1UVA</x:v>
      </x:c>
      <x:c r="B9469" s="37" t="str">
        <x:v>GONZALEZ CARRILLO JULIO HUMBERTO</x:v>
      </x:c>
    </x:row>
    <x:row r="9470">
      <x:c r="A9470" s="37" t="str">
        <x:v>CE1UWL</x:v>
      </x:c>
      <x:c r="B9470" s="37" t="str">
        <x:v>MORALES ARCAINO LUIS GUILLERMO</x:v>
      </x:c>
    </x:row>
    <x:row r="9471">
      <x:c r="A9471" s="37" t="str">
        <x:v>CE1UZJ</x:v>
      </x:c>
      <x:c r="B9471" s="37" t="str">
        <x:v>RIFFO HERMOSILLA HERMAN BUDI</x:v>
      </x:c>
    </x:row>
    <x:row r="9472">
      <x:c r="A9472" s="37" t="str">
        <x:v>CE1VFS</x:v>
      </x:c>
      <x:c r="B9472" s="37" t="str">
        <x:v>ASTUDILLO DIAZ EDGARDO DEL R.</x:v>
      </x:c>
    </x:row>
    <x:row r="9473">
      <x:c r="A9473" s="37" t="str">
        <x:v>CE1VGJ</x:v>
      </x:c>
      <x:c r="B9473" s="37" t="str">
        <x:v>PARRA OYARZO BERNARDA DEL CARMEN</x:v>
      </x:c>
    </x:row>
    <x:row r="9474">
      <x:c r="A9474" s="37" t="str">
        <x:v>CE1VJJ</x:v>
      </x:c>
      <x:c r="B9474" s="37" t="str">
        <x:v>NUÑEZ VILLENA LUIS REINALDO</x:v>
      </x:c>
    </x:row>
    <x:row r="9475">
      <x:c r="A9475" s="37" t="str">
        <x:v>CE1VPG</x:v>
      </x:c>
      <x:c r="B9475" s="37" t="str">
        <x:v>TAPIA VARGAS MIGUEL ANGEL</x:v>
      </x:c>
    </x:row>
    <x:row r="9476">
      <x:c r="A9476" s="37" t="str">
        <x:v>CE1VRE</x:v>
      </x:c>
      <x:c r="B9476" s="37" t="str">
        <x:v>SALINAS OLEA WLADEMIR EDUARDO</x:v>
      </x:c>
    </x:row>
    <x:row r="9477">
      <x:c r="A9477" s="37" t="str">
        <x:v>CE1VRX</x:v>
      </x:c>
      <x:c r="B9477" s="37" t="str">
        <x:v>LAZCANO ACEVEDO VICENTE LUIS</x:v>
      </x:c>
    </x:row>
    <x:row r="9478">
      <x:c r="A9478" s="37" t="str">
        <x:v>CE1VSV</x:v>
      </x:c>
      <x:c r="B9478" s="37" t="str">
        <x:v>VALDIVIA SALINAS VICTOR ALEJANDRO</x:v>
      </x:c>
    </x:row>
    <x:row r="9479">
      <x:c r="A9479" s="37" t="str">
        <x:v>CE1VTS</x:v>
      </x:c>
      <x:c r="B9479" s="37" t="str">
        <x:v>PAEZ VALDERRAMA RAMIRO ANDRÉS</x:v>
      </x:c>
    </x:row>
    <x:row r="9480">
      <x:c r="A9480" s="37" t="str">
        <x:v>CE1VVQ</x:v>
      </x:c>
      <x:c r="B9480" s="37" t="str">
        <x:v>CAMPOS PASTEN GLEN</x:v>
      </x:c>
    </x:row>
    <x:row r="9481">
      <x:c r="A9481" s="37" t="str">
        <x:v>CE1VXF</x:v>
      </x:c>
      <x:c r="B9481" s="37" t="str">
        <x:v>LIRA VIDAL DIEGO ERNESTO</x:v>
      </x:c>
    </x:row>
    <x:row r="9482">
      <x:c r="A9482" s="37" t="str">
        <x:v>CE1WAU</x:v>
      </x:c>
      <x:c r="B9482" s="37" t="str">
        <x:v>SERRANO LARA FRANCISCO JAVIER</x:v>
      </x:c>
    </x:row>
    <x:row r="9483">
      <x:c r="A9483" s="37" t="str">
        <x:v>CE1WBO</x:v>
      </x:c>
      <x:c r="B9483" s="37" t="str">
        <x:v>ONOFRE FLORES HIPOLITO DOMINGO</x:v>
      </x:c>
    </x:row>
    <x:row r="9484">
      <x:c r="A9484" s="37" t="str">
        <x:v>CE1WEO</x:v>
      </x:c>
      <x:c r="B9484" s="37" t="str">
        <x:v>ZARRICUETA VALENCIA HECTOR LUIS</x:v>
      </x:c>
    </x:row>
    <x:row r="9485">
      <x:c r="A9485" s="37" t="str">
        <x:v>CE1WFH</x:v>
      </x:c>
      <x:c r="B9485" s="37" t="str">
        <x:v>MONTALBA MEDINA JOSE ROBERTO</x:v>
      </x:c>
    </x:row>
    <x:row r="9486">
      <x:c r="A9486" s="37" t="str">
        <x:v>CE1WFN</x:v>
      </x:c>
      <x:c r="B9486" s="37" t="str">
        <x:v>ROA ALCAYAGA VICTOR HUGO</x:v>
      </x:c>
    </x:row>
    <x:row r="9487">
      <x:c r="A9487" s="37" t="str">
        <x:v>CE1WGN</x:v>
      </x:c>
      <x:c r="B9487" s="37" t="str">
        <x:v>ELGUETA VALDERRAMA MANUEL JESUS</x:v>
      </x:c>
    </x:row>
    <x:row r="9488">
      <x:c r="A9488" s="37" t="str">
        <x:v>CE1WGR</x:v>
      </x:c>
      <x:c r="B9488" s="37" t="str">
        <x:v>MUÑOZ SERRANO ORLANDO RADIEL</x:v>
      </x:c>
    </x:row>
    <x:row r="9489">
      <x:c r="A9489" s="37" t="str">
        <x:v>CE1WGU</x:v>
      </x:c>
      <x:c r="B9489" s="37" t="str">
        <x:v>DIAZ OLIVARES EDECIA DEL CARMEN</x:v>
      </x:c>
    </x:row>
    <x:row r="9490">
      <x:c r="A9490" s="37" t="str">
        <x:v>CE1WGV</x:v>
      </x:c>
      <x:c r="B9490" s="37" t="str">
        <x:v>GOMEZ CARMONA SANTIAGO DEL CARMEN</x:v>
      </x:c>
    </x:row>
    <x:row r="9491">
      <x:c r="A9491" s="37" t="str">
        <x:v>CE1WJC</x:v>
      </x:c>
      <x:c r="B9491" s="37" t="str">
        <x:v>VERGARA MOYA JOSE LUIS</x:v>
      </x:c>
    </x:row>
    <x:row r="9492">
      <x:c r="A9492" s="37" t="str">
        <x:v>CE1WJE</x:v>
      </x:c>
      <x:c r="B9492" s="37" t="str">
        <x:v>CODOCEO ZAPATA ROSA AURORA</x:v>
      </x:c>
    </x:row>
    <x:row r="9493">
      <x:c r="A9493" s="37" t="str">
        <x:v>CE1WJF</x:v>
      </x:c>
      <x:c r="B9493" s="37" t="str">
        <x:v>VALDEBENITO PEREZ MARIO ROLANDO</x:v>
      </x:c>
    </x:row>
    <x:row r="9494">
      <x:c r="A9494" s="37" t="str">
        <x:v>CE1WLO</x:v>
      </x:c>
      <x:c r="B9494" s="37" t="str">
        <x:v>CABALLERO WASAFF LIONEL EUGENIO</x:v>
      </x:c>
    </x:row>
    <x:row r="9495">
      <x:c r="A9495" s="37" t="str">
        <x:v>CE1WLU</x:v>
      </x:c>
      <x:c r="B9495" s="37" t="str">
        <x:v>ARCOS RODRIGUEZ JUAN FRANCISCO</x:v>
      </x:c>
    </x:row>
    <x:row r="9496">
      <x:c r="A9496" s="37" t="str">
        <x:v>CE1WLX</x:v>
      </x:c>
      <x:c r="B9496" s="37" t="str">
        <x:v>ARCOS ARCOS JUAN AMADOR</x:v>
      </x:c>
    </x:row>
    <x:row r="9497">
      <x:c r="A9497" s="37" t="str">
        <x:v>CE1WM</x:v>
      </x:c>
      <x:c r="B9497" s="37" t="str">
        <x:v>GONZALEZ MADRID WILLIAMS VLADIMIR</x:v>
      </x:c>
    </x:row>
    <x:row r="9498">
      <x:c r="A9498" s="37" t="str">
        <x:v>CE1WML</x:v>
      </x:c>
      <x:c r="B9498" s="37" t="str">
        <x:v>MUÑOZ JORQUERA PEDRO MAURICIO</x:v>
      </x:c>
    </x:row>
    <x:row r="9499">
      <x:c r="A9499" s="37" t="str">
        <x:v>CE1WMM</x:v>
      </x:c>
      <x:c r="B9499" s="37" t="str">
        <x:v>GONZALEZ VEGA RUBEN DARIO</x:v>
      </x:c>
    </x:row>
    <x:row r="9500">
      <x:c r="A9500" s="37" t="str">
        <x:v>CE1WNH</x:v>
      </x:c>
      <x:c r="B9500" s="37" t="str">
        <x:v>ABARCA LEON CESAR WALDEMAR</x:v>
      </x:c>
    </x:row>
    <x:row r="9501">
      <x:c r="A9501" s="37" t="str">
        <x:v>CE1WOY</x:v>
      </x:c>
      <x:c r="B9501" s="37" t="str">
        <x:v>ROMERO VALDES MAURICIO WILFREDO</x:v>
      </x:c>
    </x:row>
    <x:row r="9502">
      <x:c r="A9502" s="37" t="str">
        <x:v>CE1WPE</x:v>
      </x:c>
      <x:c r="B9502" s="37" t="str">
        <x:v>GODOY ARAMAYO MARIO BERNABE</x:v>
      </x:c>
    </x:row>
    <x:row r="9503">
      <x:c r="A9503" s="37" t="str">
        <x:v>CE1WPG</x:v>
      </x:c>
      <x:c r="B9503" s="37" t="str">
        <x:v>GUTIERREZ MARTINEZ SERGIO CLEMENTE</x:v>
      </x:c>
    </x:row>
    <x:row r="9504">
      <x:c r="A9504" s="37" t="str">
        <x:v>CE1WRO</x:v>
      </x:c>
      <x:c r="B9504" s="37" t="str">
        <x:v>RIVERA OLIVARES WILSON ROBINSON</x:v>
      </x:c>
    </x:row>
    <x:row r="9505">
      <x:c r="A9505" s="37" t="str">
        <x:v>CE1WTS</x:v>
      </x:c>
      <x:c r="B9505" s="37" t="str">
        <x:v>PARRAGUEZ BRAVO MANUEL MAURICIO</x:v>
      </x:c>
    </x:row>
    <x:row r="9506">
      <x:c r="A9506" s="37" t="str">
        <x:v>CE1WUK</x:v>
      </x:c>
      <x:c r="B9506" s="37" t="str">
        <x:v>SUAREZ GALLEGUILLOS PEDRO ALFONSO</x:v>
      </x:c>
    </x:row>
    <x:row r="9507">
      <x:c r="A9507" s="37" t="str">
        <x:v>CE1WUL</x:v>
      </x:c>
      <x:c r="B9507" s="37" t="str">
        <x:v>VALENCIA GALLARDO PEDRO ALONSO</x:v>
      </x:c>
    </x:row>
    <x:row r="9508">
      <x:c r="A9508" s="37" t="str">
        <x:v>CE1WWH</x:v>
      </x:c>
      <x:c r="B9508" s="37" t="str">
        <x:v>RUIZ OGAZ LUIS ORESTE</x:v>
      </x:c>
    </x:row>
    <x:row r="9509">
      <x:c r="A9509" s="37" t="str">
        <x:v>CE1WXV</x:v>
      </x:c>
      <x:c r="B9509" s="37" t="str">
        <x:v>CAMPOS ARAYA GLEN MAURICIO</x:v>
      </x:c>
    </x:row>
    <x:row r="9510">
      <x:c r="A9510" s="37" t="str">
        <x:v>CE1WXW</x:v>
      </x:c>
      <x:c r="B9510" s="37" t="str">
        <x:v>CARREÑO CASAS-CORDERO CARLOS WILLIAMS</x:v>
      </x:c>
    </x:row>
    <x:row r="9511">
      <x:c r="A9511" s="37" t="str">
        <x:v>CE1WY</x:v>
      </x:c>
      <x:c r="B9511" s="37" t="str">
        <x:v>CORTES FUENZALIDA IVONNE MONSERRAT</x:v>
      </x:c>
    </x:row>
    <x:row r="9512">
      <x:c r="A9512" s="37" t="str">
        <x:v>CE1WZB</x:v>
      </x:c>
      <x:c r="B9512" s="37" t="str">
        <x:v>ROJAS CODOCEO FREDDY EDUARDO</x:v>
      </x:c>
    </x:row>
    <x:row r="9513">
      <x:c r="A9513" s="37" t="str">
        <x:v>CE1WZC</x:v>
      </x:c>
      <x:c r="B9513" s="37" t="str">
        <x:v>REYES GUERRA PEDRO DENIS</x:v>
      </x:c>
    </x:row>
    <x:row r="9514">
      <x:c r="A9514" s="37" t="str">
        <x:v>CE1WZJ</x:v>
      </x:c>
      <x:c r="B9514" s="37" t="str">
        <x:v>FLORES VERGARA MIJAIL MARCOS</x:v>
      </x:c>
    </x:row>
    <x:row r="9515">
      <x:c r="A9515" s="37" t="str">
        <x:v>CE1XE</x:v>
      </x:c>
      <x:c r="B9515" s="37" t="str">
        <x:v>GONZALEZ PINTO ERNESTO</x:v>
      </x:c>
    </x:row>
    <x:row r="9516">
      <x:c r="A9516" s="37" t="str">
        <x:v>CE1YPC</x:v>
      </x:c>
      <x:c r="B9516" s="37" t="str">
        <x:v>PALOMINO CASTAÑEDA YERKO ADOLFO</x:v>
      </x:c>
    </x:row>
    <x:row r="9517">
      <x:c r="A9517" s="37" t="str">
        <x:v>CE1ZE</x:v>
      </x:c>
      <x:c r="B9517" s="37" t="str">
        <x:v>VIDAL BURGOS RUBEN EDUARDO</x:v>
      </x:c>
    </x:row>
    <x:row r="9518">
      <x:c r="A9518" s="37" t="str">
        <x:v>CE1ZZ</x:v>
      </x:c>
      <x:c r="B9518" s="37" t="str">
        <x:v>CALVO GUAGAMA FERNANDO ADRIAN</x:v>
      </x:c>
    </x:row>
    <x:row r="9519">
      <x:c r="A9519" s="37" t="str">
        <x:v>CE2AAL</x:v>
      </x:c>
      <x:c r="B9519" s="37" t="str">
        <x:v>LÓPEZ CAMPOS ANTHONY AARÓN</x:v>
      </x:c>
    </x:row>
    <x:row r="9520">
      <x:c r="A9520" s="37" t="str">
        <x:v>CE2ABF</x:v>
      </x:c>
      <x:c r="B9520" s="37" t="str">
        <x:v>ALVAREZ BRIONES FERNANDO FRANCISCO</x:v>
      </x:c>
    </x:row>
    <x:row r="9521">
      <x:c r="A9521" s="37" t="str">
        <x:v>CE2AEF</x:v>
      </x:c>
      <x:c r="B9521" s="37" t="str">
        <x:v>CARTER MONTOYA ALEJANDRO FRANCISCO</x:v>
      </x:c>
    </x:row>
    <x:row r="9522">
      <x:c r="A9522" s="37" t="str">
        <x:v>CE2AF</x:v>
      </x:c>
      <x:c r="B9522" s="37" t="str">
        <x:v>ZUÑIGA JORQUERA RODRIGO JAVIER</x:v>
      </x:c>
    </x:row>
    <x:row r="9523">
      <x:c r="A9523" s="37" t="str">
        <x:v>CE2AGH</x:v>
      </x:c>
      <x:c r="B9523" s="37" t="str">
        <x:v>VALENCIA AGUILERA GUSTAVO ADRIÁN</x:v>
      </x:c>
    </x:row>
    <x:row r="9524">
      <x:c r="A9524" s="37" t="str">
        <x:v>CE2AH</x:v>
      </x:c>
      <x:c r="B9524" s="37" t="str">
        <x:v>PASTEN HIDALGO JOSE MIGUEL</x:v>
      </x:c>
    </x:row>
    <x:row r="9525">
      <x:c r="A9525" s="37" t="str">
        <x:v>CE2AIL</x:v>
      </x:c>
      <x:c r="B9525" s="37" t="str">
        <x:v>MUÑOZ ESPINOZA LUIS ALADINO</x:v>
      </x:c>
    </x:row>
    <x:row r="9526">
      <x:c r="A9526" s="37" t="str">
        <x:v>CE2ALS</x:v>
      </x:c>
      <x:c r="B9526" s="37" t="str">
        <x:v>LOBATO SANDOVAL ADOLFO</x:v>
      </x:c>
    </x:row>
    <x:row r="9527">
      <x:c r="A9527" s="37" t="str">
        <x:v>CE2AN</x:v>
      </x:c>
      <x:c r="B9527" s="37" t="str">
        <x:v>NUNEZ FRANZ ALFONSO</x:v>
      </x:c>
    </x:row>
    <x:row r="9528">
      <x:c r="A9528" s="37" t="str">
        <x:v>CE2ANK</x:v>
      </x:c>
      <x:c r="B9528" s="37" t="str">
        <x:v>AGUILAR BURGOS ALVARO NICOLAS</x:v>
      </x:c>
    </x:row>
    <x:row r="9529">
      <x:c r="A9529" s="37" t="str">
        <x:v>CE2AOA</x:v>
      </x:c>
      <x:c r="B9529" s="37" t="str">
        <x:v>AGUIAR OLMEDO ALBERTO ANTONIO</x:v>
      </x:c>
    </x:row>
    <x:row r="9530">
      <x:c r="A9530" s="37" t="str">
        <x:v>CE2AP</x:v>
      </x:c>
      <x:c r="B9530" s="37" t="str">
        <x:v>SOTO ANDULCE LUIS GUILLERMO</x:v>
      </x:c>
    </x:row>
    <x:row r="9531">
      <x:c r="A9531" s="37" t="str">
        <x:v>CE2API</x:v>
      </x:c>
      <x:c r="B9531" s="37" t="str">
        <x:v>PIZARRO TAPIA MARIANA ANGELICA</x:v>
      </x:c>
    </x:row>
    <x:row r="9532">
      <x:c r="A9532" s="37" t="str">
        <x:v>CE2APO</x:v>
      </x:c>
      <x:c r="B9532" s="37" t="str">
        <x:v>MIRANDA RIVERA ARTURO PANCRACIO</x:v>
      </x:c>
    </x:row>
    <x:row r="9533">
      <x:c r="A9533" s="37" t="str">
        <x:v>CE2AQE</x:v>
      </x:c>
      <x:c r="B9533" s="37" t="str">
        <x:v>PASTEN MESTON EDUARDO AQUILES</x:v>
      </x:c>
    </x:row>
    <x:row r="9534">
      <x:c r="A9534" s="37" t="str">
        <x:v>CE2ART</x:v>
      </x:c>
      <x:c r="B9534" s="37" t="str">
        <x:v>VASQUEZ LUCERO ARTURO DEL CARMEN</x:v>
      </x:c>
    </x:row>
    <x:row r="9535">
      <x:c r="A9535" s="37" t="str">
        <x:v>CE2ASF</x:v>
      </x:c>
      <x:c r="B9535" s="37" t="str">
        <x:v>SANDOVAL BAHAMONDES ARMANDO RODRIGO</x:v>
      </x:c>
    </x:row>
    <x:row r="9536">
      <x:c r="A9536" s="37" t="str">
        <x:v>CE2ASV</x:v>
      </x:c>
      <x:c r="B9536" s="37" t="str">
        <x:v>ACOSTA SANCHEZ VICTOR ALBERTO</x:v>
      </x:c>
    </x:row>
    <x:row r="9537">
      <x:c r="A9537" s="37" t="str">
        <x:v>CE2AUK</x:v>
      </x:c>
      <x:c r="B9537" s="37" t="str">
        <x:v>AREVALO URBINA CLAUDIO ALEJANDRO</x:v>
      </x:c>
    </x:row>
    <x:row r="9538">
      <x:c r="A9538" s="37" t="str">
        <x:v>CE2AV</x:v>
      </x:c>
      <x:c r="B9538" s="37" t="str">
        <x:v>CORTES RIVERA OSCAR ALBERTO</x:v>
      </x:c>
    </x:row>
    <x:row r="9539">
      <x:c r="A9539" s="37" t="str">
        <x:v>CE2AVB</x:v>
      </x:c>
      <x:c r="B9539" s="37" t="str">
        <x:v>ARAYA VALENZUELA LUIS ANTONIO</x:v>
      </x:c>
    </x:row>
    <x:row r="9540">
      <x:c r="A9540" s="37" t="str">
        <x:v>CE2AVI</x:v>
      </x:c>
      <x:c r="B9540" s="37" t="str">
        <x:v>VEGA HORMAZABAL ALEXANDER</x:v>
      </x:c>
    </x:row>
    <x:row r="9541">
      <x:c r="A9541" s="37" t="str">
        <x:v>CE2AVU</x:v>
      </x:c>
      <x:c r="B9541" s="37" t="str">
        <x:v>ABARCA VIDAL RICARDO ALBERTO</x:v>
      </x:c>
    </x:row>
    <x:row r="9542">
      <x:c r="A9542" s="37" t="str">
        <x:v>CE2BAC</x:v>
      </x:c>
      <x:c r="B9542" s="37" t="str">
        <x:v>ANACONA CASTILLO BENITO ARTURO</x:v>
      </x:c>
    </x:row>
    <x:row r="9543">
      <x:c r="A9543" s="37" t="str">
        <x:v>CE2BB</x:v>
      </x:c>
      <x:c r="B9543" s="37" t="str">
        <x:v>LÓPEZ SANTA CRUZ LEONARDO</x:v>
      </x:c>
    </x:row>
    <x:row r="9544">
      <x:c r="A9544" s="37" t="str">
        <x:v>CE2BBO</x:v>
      </x:c>
      <x:c r="B9544" s="37" t="str">
        <x:v>BUGUEÑO BUGUEÑO JAVIER ALEJANDRO</x:v>
      </x:c>
    </x:row>
    <x:row r="9545">
      <x:c r="A9545" s="37" t="str">
        <x:v>CE2BE</x:v>
      </x:c>
      <x:c r="B9545" s="37" t="str">
        <x:v>REBOLAR RIVAS ALFREDO JESUS</x:v>
      </x:c>
    </x:row>
    <x:row r="9546">
      <x:c r="A9546" s="37" t="str">
        <x:v>CE2BFO</x:v>
      </x:c>
      <x:c r="B9546" s="37" t="str">
        <x:v>HERMOSILLA HERMOSILLA VICTOR BERNARDO</x:v>
      </x:c>
    </x:row>
    <x:row r="9547">
      <x:c r="A9547" s="37" t="str">
        <x:v>CE2BH</x:v>
      </x:c>
      <x:c r="B9547" s="37" t="str">
        <x:v>BRAVO PARVEX JUAN DE DIOS ANTONIO</x:v>
      </x:c>
    </x:row>
    <x:row r="9548">
      <x:c r="A9548" s="37" t="str">
        <x:v>CE2BIC</x:v>
      </x:c>
      <x:c r="B9548" s="37" t="str">
        <x:v>PELAY MADARIAGA ALFONSO EDUARDO</x:v>
      </x:c>
    </x:row>
    <x:row r="9549">
      <x:c r="A9549" s="37" t="str">
        <x:v>CE2BLA</x:v>
      </x:c>
      <x:c r="B9549" s="37" t="str">
        <x:v>BUCKLE LIZARDI ADALBERTO FRANCISCO OSVALDO D.</x:v>
      </x:c>
    </x:row>
    <x:row r="9550">
      <x:c r="A9550" s="37" t="str">
        <x:v>CE2BMA</x:v>
      </x:c>
      <x:c r="B9550" s="37" t="str">
        <x:v>BASCUÑAN MIRANDA PATRICIO ADOLFO</x:v>
      </x:c>
    </x:row>
    <x:row r="9551">
      <x:c r="A9551" s="37" t="str">
        <x:v>CE2BMX</x:v>
      </x:c>
      <x:c r="B9551" s="37" t="str">
        <x:v>ROSAS AGUILA FLAVIO ARIEL</x:v>
      </x:c>
    </x:row>
    <x:row r="9552">
      <x:c r="A9552" s="37" t="str">
        <x:v>CE2BQX</x:v>
      </x:c>
      <x:c r="B9552" s="37" t="str">
        <x:v>ASTORQUIZA VIVAR PATRICIO EDUARDO</x:v>
      </x:c>
    </x:row>
    <x:row r="9553">
      <x:c r="A9553" s="37" t="str">
        <x:v>CE2CAJ</x:v>
      </x:c>
      <x:c r="B9553" s="37" t="str">
        <x:v>ALMARZA JOUCLAS CARLOS</x:v>
      </x:c>
    </x:row>
    <x:row r="9554">
      <x:c r="A9554" s="37" t="str">
        <x:v>CE2CAL</x:v>
      </x:c>
      <x:c r="B9554" s="37" t="str">
        <x:v>CALDERON ARANEDA LUIS HERNAN</x:v>
      </x:c>
    </x:row>
    <x:row r="9555">
      <x:c r="A9555" s="37" t="str">
        <x:v>CE2CBS</x:v>
      </x:c>
      <x:c r="B9555" s="37" t="str">
        <x:v>BARRAZA ROJAS CRISTIAN MIGUEL</x:v>
      </x:c>
    </x:row>
    <x:row r="9556">
      <x:c r="A9556" s="37" t="str">
        <x:v>CE2CBY</x:v>
      </x:c>
      <x:c r="B9556" s="37" t="str">
        <x:v>BECERRA PEREIRA CRISTIAN ELIAS</x:v>
      </x:c>
    </x:row>
    <x:row r="9557">
      <x:c r="A9557" s="37" t="str">
        <x:v>CE2CCK</x:v>
      </x:c>
      <x:c r="B9557" s="37" t="str">
        <x:v>CASTELLON CASTRO CARLOS GUILLERMO</x:v>
      </x:c>
    </x:row>
    <x:row r="9558">
      <x:c r="A9558" s="37" t="str">
        <x:v>CE2CDZ</x:v>
      </x:c>
      <x:c r="B9558" s="37" t="str">
        <x:v>GARCIA GARCIA CHRISTIAN OCTAVIO</x:v>
      </x:c>
    </x:row>
    <x:row r="9559">
      <x:c r="A9559" s="37" t="str">
        <x:v>CE2CEY</x:v>
      </x:c>
      <x:c r="B9559" s="37" t="str">
        <x:v>VALENZUELA ROBLES CHEFRIN</x:v>
      </x:c>
    </x:row>
    <x:row r="9560">
      <x:c r="A9560" s="37" t="str">
        <x:v>CE2CGZ</x:v>
      </x:c>
      <x:c r="B9560" s="37" t="str">
        <x:v>GOUIRIC CASSAB BEATRIZ ALICIA</x:v>
      </x:c>
    </x:row>
    <x:row r="9561">
      <x:c r="A9561" s="37" t="str">
        <x:v>CE2CHF</x:v>
      </x:c>
      <x:c r="B9561" s="37" t="str">
        <x:v>NASER ROSAS EDMAR</x:v>
      </x:c>
    </x:row>
    <x:row r="9562">
      <x:c r="A9562" s="37" t="str">
        <x:v>CE2CIJ</x:v>
      </x:c>
      <x:c r="B9562" s="37" t="str">
        <x:v>OJEDA SILVA ARTURO</x:v>
      </x:c>
    </x:row>
    <x:row r="9563">
      <x:c r="A9563" s="37" t="str">
        <x:v>CE2CIP</x:v>
      </x:c>
      <x:c r="B9563" s="37" t="str">
        <x:v>BORQUEZ ARAYA CARLOS MANUEL</x:v>
      </x:c>
    </x:row>
    <x:row r="9564">
      <x:c r="A9564" s="37" t="str">
        <x:v>CE2CJL</x:v>
      </x:c>
      <x:c r="B9564" s="37" t="str">
        <x:v>LIRA CARCEY CHRISTIAN MARCELO</x:v>
      </x:c>
    </x:row>
    <x:row r="9565">
      <x:c r="A9565" s="37" t="str">
        <x:v>CE2CKL</x:v>
      </x:c>
      <x:c r="B9565" s="37" t="str">
        <x:v>LÍBANO VERGARA CARLOS</x:v>
      </x:c>
    </x:row>
    <x:row r="9566">
      <x:c r="A9566" s="37" t="str">
        <x:v>CE2CLH</x:v>
      </x:c>
      <x:c r="B9566" s="37" t="str">
        <x:v>COSTA LAZCANO JOSE RAUL</x:v>
      </x:c>
    </x:row>
    <x:row r="9567">
      <x:c r="A9567" s="37" t="str">
        <x:v>CE2CMP</x:v>
      </x:c>
      <x:c r="B9567" s="37" t="str">
        <x:v>MOLINA PALMA CRISTINA PATRICIA</x:v>
      </x:c>
    </x:row>
    <x:row r="9568">
      <x:c r="A9568" s="37" t="str">
        <x:v>CE2CMQ</x:v>
      </x:c>
      <x:c r="B9568" s="37" t="str">
        <x:v>ALZOLA ARTEAGA ORLANDO PATRICIO</x:v>
      </x:c>
    </x:row>
    <x:row r="9569">
      <x:c r="A9569" s="37" t="str">
        <x:v>CE2CMZ</x:v>
      </x:c>
      <x:c r="B9569" s="37" t="str">
        <x:v>CARRAZANA WILSON SERGIO SAMUEL</x:v>
      </x:c>
    </x:row>
    <x:row r="9570">
      <x:c r="A9570" s="37" t="str">
        <x:v>CE2COL</x:v>
      </x:c>
      <x:c r="B9570" s="37" t="str">
        <x:v>GALLARDO COLLAO CRISTIAN EDMUNDO</x:v>
      </x:c>
    </x:row>
    <x:row r="9571">
      <x:c r="A9571" s="37" t="str">
        <x:v>CE2CV</x:v>
      </x:c>
      <x:c r="B9571" s="37" t="str">
        <x:v>OSORIO VALENZUELA CRISTIAN ANDRES</x:v>
      </x:c>
    </x:row>
    <x:row r="9572">
      <x:c r="A9572" s="37" t="str">
        <x:v>CE2CVD</x:v>
      </x:c>
      <x:c r="B9572" s="37" t="str">
        <x:v>CRUZ VENEGAS ALEXIS ALEJANDRO</x:v>
      </x:c>
    </x:row>
    <x:row r="9573">
      <x:c r="A9573" s="37" t="str">
        <x:v>CE2CZJ</x:v>
      </x:c>
      <x:c r="B9573" s="37" t="str">
        <x:v>CARVAJAL ZEBALLOS JUAN ALBERTO</x:v>
      </x:c>
    </x:row>
    <x:row r="9574">
      <x:c r="A9574" s="37" t="str">
        <x:v>CE2CZK</x:v>
      </x:c>
      <x:c r="B9574" s="37" t="str">
        <x:v>MORIS DE LA JARA CRISTIAN PHILIPPE</x:v>
      </x:c>
    </x:row>
    <x:row r="9575">
      <x:c r="A9575" s="37" t="str">
        <x:v>CE2DAZ</x:v>
      </x:c>
      <x:c r="B9575" s="37" t="str">
        <x:v>HURTADO EBEL JULIO</x:v>
      </x:c>
    </x:row>
    <x:row r="9576">
      <x:c r="A9576" s="37" t="str">
        <x:v>CE2DBB</x:v>
      </x:c>
      <x:c r="B9576" s="37" t="str">
        <x:v>JARA MARCHANT SERGIO JOSE</x:v>
      </x:c>
    </x:row>
    <x:row r="9577">
      <x:c r="A9577" s="37" t="str">
        <x:v>CE2DBJ</x:v>
      </x:c>
      <x:c r="B9577" s="37" t="str">
        <x:v>BUSTAMANTE ARANCIBIA LUIS ALBERTO</x:v>
      </x:c>
    </x:row>
    <x:row r="9578">
      <x:c r="A9578" s="37" t="str">
        <x:v>CE2DDQ</x:v>
      </x:c>
      <x:c r="B9578" s="37" t="str">
        <x:v>AMARAL PINEDA MARCELO ANASTACIO</x:v>
      </x:c>
    </x:row>
    <x:row r="9579">
      <x:c r="A9579" s="37" t="str">
        <x:v>CE2DJS</x:v>
      </x:c>
      <x:c r="B9579" s="37" t="str">
        <x:v>SILVA SOTO RICARDO ELISEO</x:v>
      </x:c>
    </x:row>
    <x:row r="9580">
      <x:c r="A9580" s="37" t="str">
        <x:v>CE2DM</x:v>
      </x:c>
      <x:c r="B9580" s="37" t="str">
        <x:v>ROSSITTO CARLOVICH BRUNO</x:v>
      </x:c>
    </x:row>
    <x:row r="9581">
      <x:c r="A9581" s="37" t="str">
        <x:v>CE2DMR</x:v>
      </x:c>
      <x:c r="B9581" s="37" t="str">
        <x:v>MUÑOZ RUBEN DARIO</x:v>
      </x:c>
    </x:row>
    <x:row r="9582">
      <x:c r="A9582" s="37" t="str">
        <x:v>CE2DRB</x:v>
      </x:c>
      <x:c r="B9582" s="37" t="str">
        <x:v>ROJAS BUGUEÑO DANILO ALEJANDRO</x:v>
      </x:c>
    </x:row>
    <x:row r="9583">
      <x:c r="A9583" s="37" t="str">
        <x:v>CE2DS</x:v>
      </x:c>
      <x:c r="B9583" s="37" t="str">
        <x:v>BUTTI CANIGGIA LUIS MANUEL</x:v>
      </x:c>
    </x:row>
    <x:row r="9584">
      <x:c r="A9584" s="37" t="str">
        <x:v>CE2DSP</x:v>
      </x:c>
      <x:c r="B9584" s="37" t="str">
        <x:v>BONILLA CAJAS PATRICIO</x:v>
      </x:c>
    </x:row>
    <x:row r="9585">
      <x:c r="A9585" s="37" t="str">
        <x:v>CE2DV</x:v>
      </x:c>
      <x:c r="B9585" s="37" t="str">
        <x:v>SANDOVAL RAZON JUAN EDUARDO</x:v>
      </x:c>
    </x:row>
    <x:row r="9586">
      <x:c r="A9586" s="37" t="str">
        <x:v>CE2DVS</x:v>
      </x:c>
      <x:c r="B9586" s="37" t="str">
        <x:v>VARAS SOTO DAVID ANDRES</x:v>
      </x:c>
    </x:row>
    <x:row r="9587">
      <x:c r="A9587" s="37" t="str">
        <x:v>CE2DWG</x:v>
      </x:c>
      <x:c r="B9587" s="37" t="str">
        <x:v>SERRANO BURATTI ALFONSO MIGUEL</x:v>
      </x:c>
    </x:row>
    <x:row r="9588">
      <x:c r="A9588" s="37" t="str">
        <x:v>CE2DWI</x:v>
      </x:c>
      <x:c r="B9588" s="37" t="str">
        <x:v>RODRIGUEZ HERRERA RAMÓN EUGENIO</x:v>
      </x:c>
    </x:row>
    <x:row r="9589">
      <x:c r="A9589" s="37" t="str">
        <x:v>CE2DX</x:v>
      </x:c>
      <x:c r="B9589" s="37" t="str">
        <x:v>VASQUEZ RIQUELME CRISTIAN EDUARDO</x:v>
      </x:c>
    </x:row>
    <x:row r="9590">
      <x:c r="A9590" s="37" t="str">
        <x:v>CE2EAN</x:v>
      </x:c>
      <x:c r="B9590" s="37" t="str">
        <x:v>MARTÍNEZ BERGER EDUARDO</x:v>
      </x:c>
    </x:row>
    <x:row r="9591">
      <x:c r="A9591" s="37" t="str">
        <x:v>CE2EAQ</x:v>
      </x:c>
      <x:c r="B9591" s="37" t="str">
        <x:v>ROJAS LABBE LUIS ARTURO</x:v>
      </x:c>
    </x:row>
    <x:row r="9592">
      <x:c r="A9592" s="37" t="str">
        <x:v>CE2EC</x:v>
      </x:c>
      <x:c r="B9592" s="37" t="str">
        <x:v>CAMPUSANO RAMIREZ EDMUNDO NEFTALÍ</x:v>
      </x:c>
    </x:row>
    <x:row r="9593">
      <x:c r="A9593" s="37" t="str">
        <x:v>CE2ECF</x:v>
      </x:c>
      <x:c r="B9593" s="37" t="str">
        <x:v>CIFUENTES FAJARDO EDUARDO ANTONIO</x:v>
      </x:c>
    </x:row>
    <x:row r="9594">
      <x:c r="A9594" s="37" t="str">
        <x:v>CE2ECL</x:v>
      </x:c>
      <x:c r="B9594" s="37" t="str">
        <x:v>CATALDO OJEDA EDITH MARGARITA</x:v>
      </x:c>
    </x:row>
    <x:row r="9595">
      <x:c r="A9595" s="37" t="str">
        <x:v>CE2ECV</x:v>
      </x:c>
      <x:c r="B9595" s="37" t="str">
        <x:v>CORVERA VICUÑA EDGARDO ANDRES</x:v>
      </x:c>
    </x:row>
    <x:row r="9596">
      <x:c r="A9596" s="37" t="str">
        <x:v>CE2EDB</x:v>
      </x:c>
      <x:c r="B9596" s="37" t="str">
        <x:v>CAMPOS CUEVAS JAIME ALFONSO</x:v>
      </x:c>
    </x:row>
    <x:row r="9597">
      <x:c r="A9597" s="37" t="str">
        <x:v>CE2EGL</x:v>
      </x:c>
      <x:c r="B9597" s="37" t="str">
        <x:v>GUZMAN LEIVA EUGENIO OMAR</x:v>
      </x:c>
    </x:row>
    <x:row r="9598">
      <x:c r="A9598" s="37" t="str">
        <x:v>CE2EH</x:v>
      </x:c>
      <x:c r="B9598" s="37" t="str">
        <x:v>WITTIG BARRETO HEINRICH K.</x:v>
      </x:c>
    </x:row>
    <x:row r="9599">
      <x:c r="A9599" s="37" t="str">
        <x:v>CE2EJR</x:v>
      </x:c>
      <x:c r="B9599" s="37" t="str">
        <x:v>JOFRE RIVERA EDUARD ANTHONY</x:v>
      </x:c>
    </x:row>
    <x:row r="9600">
      <x:c r="A9600" s="37" t="str">
        <x:v>CE2EKR</x:v>
      </x:c>
      <x:c r="B9600" s="37" t="str">
        <x:v>ROZAS GODOY PATRICIO</x:v>
      </x:c>
    </x:row>
    <x:row r="9601">
      <x:c r="A9601" s="37" t="str">
        <x:v>CE2EKU</x:v>
      </x:c>
      <x:c r="B9601" s="37" t="str">
        <x:v>CIFUENTES HERRERA VICTOR HUGO</x:v>
      </x:c>
    </x:row>
    <x:row r="9602">
      <x:c r="A9602" s="37" t="str">
        <x:v>CE2EMK</x:v>
      </x:c>
      <x:c r="B9602" s="37" t="str">
        <x:v>MORALES HIPOLITO</x:v>
      </x:c>
    </x:row>
    <x:row r="9603">
      <x:c r="A9603" s="37" t="str">
        <x:v>CE2EMX</x:v>
      </x:c>
      <x:c r="B9603" s="37" t="str">
        <x:v>MINAY RODRIGUEZ EDUARDO ALBERTO</x:v>
      </x:c>
    </x:row>
    <x:row r="9604">
      <x:c r="A9604" s="37" t="str">
        <x:v>CE2EOO</x:v>
      </x:c>
      <x:c r="B9604" s="37" t="str">
        <x:v>SORBO BLOISE EDGARDO</x:v>
      </x:c>
    </x:row>
    <x:row r="9605">
      <x:c r="A9605" s="37" t="str">
        <x:v>CE2EP</x:v>
      </x:c>
      <x:c r="B9605" s="37" t="str">
        <x:v>PILLADO ANDRADE ERICO JOSE</x:v>
      </x:c>
    </x:row>
    <x:row r="9606">
      <x:c r="A9606" s="37" t="str">
        <x:v>CE2ESA</x:v>
      </x:c>
      <x:c r="B9606" s="37" t="str">
        <x:v>SILVA ARANEDA EDUARDO ANTONIO</x:v>
      </x:c>
    </x:row>
    <x:row r="9607">
      <x:c r="A9607" s="37" t="str">
        <x:v>CE2ESQ</x:v>
      </x:c>
      <x:c r="B9607" s="37" t="str">
        <x:v>SEPULVEDA REYES EVELING MARLENE</x:v>
      </x:c>
    </x:row>
    <x:row r="9608">
      <x:c r="A9608" s="37" t="str">
        <x:v>CE2ETU</x:v>
      </x:c>
      <x:c r="B9608" s="37" t="str">
        <x:v>TAPIA VALENZUELA EMILIO ENRIQUE</x:v>
      </x:c>
    </x:row>
    <x:row r="9609">
      <x:c r="A9609" s="37" t="str">
        <x:v>CE2EYK</x:v>
      </x:c>
      <x:c r="B9609" s="37" t="str">
        <x:v>REYES CAMPOS JUAN CARLOS</x:v>
      </x:c>
    </x:row>
    <x:row r="9610">
      <x:c r="A9610" s="37" t="str">
        <x:v>CE2FAK</x:v>
      </x:c>
      <x:c r="B9610" s="37" t="str">
        <x:v>ARAVENA FREDES FRANCISCO JAVIER</x:v>
      </x:c>
    </x:row>
    <x:row r="9611">
      <x:c r="A9611" s="37" t="str">
        <x:v>CE2FCB</x:v>
      </x:c>
      <x:c r="B9611" s="37" t="str">
        <x:v>FUENTES CONSTENLA MARCELO</x:v>
      </x:c>
    </x:row>
    <x:row r="9612">
      <x:c r="A9612" s="37" t="str">
        <x:v>CE2FDI</x:v>
      </x:c>
      <x:c r="B9612" s="37" t="str">
        <x:v>CAROCA ORELLANA FERNANDO ADRIÁN</x:v>
      </x:c>
    </x:row>
    <x:row r="9613">
      <x:c r="A9613" s="37" t="str">
        <x:v>CE2FDL</x:v>
      </x:c>
      <x:c r="B9613" s="37" t="str">
        <x:v>FUENZALIDA LLANCA JUAN PABLO</x:v>
      </x:c>
    </x:row>
    <x:row r="9614">
      <x:c r="A9614" s="37" t="str">
        <x:v>CE2FDY</x:v>
      </x:c>
      <x:c r="B9614" s="37" t="str">
        <x:v>FUENTES BENAVIDES GAMALIEL NICODEMO</x:v>
      </x:c>
    </x:row>
    <x:row r="9615">
      <x:c r="A9615" s="37" t="str">
        <x:v>CE2FGF</x:v>
      </x:c>
      <x:c r="B9615" s="37" t="str">
        <x:v>GUTIERREZ FUENTES ERNESTO EUGENIO</x:v>
      </x:c>
    </x:row>
    <x:row r="9616">
      <x:c r="A9616" s="37" t="str">
        <x:v>CE2FGV</x:v>
      </x:c>
      <x:c r="B9616" s="37" t="str">
        <x:v>GONZÁLEZ VERGARA FERNANDO EDGARDO</x:v>
      </x:c>
    </x:row>
    <x:row r="9617">
      <x:c r="A9617" s="37" t="str">
        <x:v>CE2FGY</x:v>
      </x:c>
      <x:c r="B9617" s="37" t="str">
        <x:v>RUIZ LOLAS RICARDO ANTONIO</x:v>
      </x:c>
    </x:row>
    <x:row r="9618">
      <x:c r="A9618" s="37" t="str">
        <x:v>CE2FHD</x:v>
      </x:c>
      <x:c r="B9618" s="37" t="str">
        <x:v>HIDALGO CUELLO FREDDY ALONSO</x:v>
      </x:c>
    </x:row>
    <x:row r="9619">
      <x:c r="A9619" s="37" t="str">
        <x:v>CE2FHN</x:v>
      </x:c>
      <x:c r="B9619" s="37" t="str">
        <x:v>SAAVEDRA FRANCIS FERNANDO ANTONIO</x:v>
      </x:c>
    </x:row>
    <x:row r="9620">
      <x:c r="A9620" s="37" t="str">
        <x:v>CE2FID</x:v>
      </x:c>
      <x:c r="B9620" s="37" t="str">
        <x:v>SERRÁ CISTERNAS FERNANDO RENÉ</x:v>
      </x:c>
    </x:row>
    <x:row r="9621">
      <x:c r="A9621" s="37" t="str">
        <x:v>CE2FME</x:v>
      </x:c>
      <x:c r="B9621" s="37" t="str">
        <x:v>PRUZZO BALZA GIOVANNI</x:v>
      </x:c>
    </x:row>
    <x:row r="9622">
      <x:c r="A9622" s="37" t="str">
        <x:v>CE2FOC</x:v>
      </x:c>
      <x:c r="B9622" s="37" t="str">
        <x:v>ROBLEDO CORTES ROSA ELVIRA</x:v>
      </x:c>
    </x:row>
    <x:row r="9623">
      <x:c r="A9623" s="37" t="str">
        <x:v>CE2FPO</x:v>
      </x:c>
      <x:c r="B9623" s="37" t="str">
        <x:v>ROMERO CATALDO RENE OCTAVIO</x:v>
      </x:c>
    </x:row>
    <x:row r="9624">
      <x:c r="A9624" s="37" t="str">
        <x:v>CE2FPR</x:v>
      </x:c>
      <x:c r="B9624" s="37" t="str">
        <x:v>INOCENCIO ALVEAR JULIO ENRIQUE</x:v>
      </x:c>
    </x:row>
    <x:row r="9625">
      <x:c r="A9625" s="37" t="str">
        <x:v>CE2FRJ</x:v>
      </x:c>
      <x:c r="B9625" s="37" t="str">
        <x:v>RODRIGUEZ PONCE RODRIGO FERNANDO</x:v>
      </x:c>
    </x:row>
    <x:row r="9626">
      <x:c r="A9626" s="37" t="str">
        <x:v>CE2FRS</x:v>
      </x:c>
      <x:c r="B9626" s="37" t="str">
        <x:v>RAMIREZ NULL SAN JUAN FERNANDO ANDRES</x:v>
      </x:c>
    </x:row>
    <x:row r="9627">
      <x:c r="A9627" s="37" t="str">
        <x:v>CE2FRW</x:v>
      </x:c>
      <x:c r="B9627" s="37" t="str">
        <x:v>ROJAS LARENAS FELIPE ANDRES</x:v>
      </x:c>
    </x:row>
    <x:row r="9628">
      <x:c r="A9628" s="37" t="str">
        <x:v>CE2FT</x:v>
      </x:c>
      <x:c r="B9628" s="37" t="str">
        <x:v>FUENTES ARREDONDO ANDRES OCTAVIO</x:v>
      </x:c>
    </x:row>
    <x:row r="9629">
      <x:c r="A9629" s="37" t="str">
        <x:v>CE2FVC</x:v>
      </x:c>
      <x:c r="B9629" s="37" t="str">
        <x:v>ZAMORA IBARRA HEDY JULIA</x:v>
      </x:c>
    </x:row>
    <x:row r="9630">
      <x:c r="A9630" s="37" t="str">
        <x:v>CE2FXA</x:v>
      </x:c>
      <x:c r="B9630" s="37" t="str">
        <x:v>ZEPEDA ZEPEDA PATRICIO ALBERTO</x:v>
      </x:c>
    </x:row>
    <x:row r="9631">
      <x:c r="A9631" s="37" t="str">
        <x:v>CE2FXV</x:v>
      </x:c>
      <x:c r="B9631" s="37" t="str">
        <x:v>ORTEGA ARAYA EDUARDO LIONEL</x:v>
      </x:c>
    </x:row>
    <x:row r="9632">
      <x:c r="A9632" s="37" t="str">
        <x:v>CE2FZY</x:v>
      </x:c>
      <x:c r="B9632" s="37" t="str">
        <x:v>ZAMORA SORIANO FELIPE ANDRES</x:v>
      </x:c>
    </x:row>
    <x:row r="9633">
      <x:c r="A9633" s="37" t="str">
        <x:v>CE2GAT</x:v>
      </x:c>
      <x:c r="B9633" s="37" t="str">
        <x:v>ARANEDA TOPP GLORIA EUGENIA</x:v>
      </x:c>
    </x:row>
    <x:row r="9634">
      <x:c r="A9634" s="37" t="str">
        <x:v>CE2GBE</x:v>
      </x:c>
      <x:c r="B9634" s="37" t="str">
        <x:v>GUTIERREZ AGUIRRE RICARDO EDUARDO</x:v>
      </x:c>
    </x:row>
    <x:row r="9635">
      <x:c r="A9635" s="37" t="str">
        <x:v>CE2GCJ</x:v>
      </x:c>
      <x:c r="B9635" s="37" t="str">
        <x:v>GODOY CODORNIU JUAN DANIEL</x:v>
      </x:c>
    </x:row>
    <x:row r="9636">
      <x:c r="A9636" s="37" t="str">
        <x:v>CE2GER</x:v>
      </x:c>
      <x:c r="B9636" s="37" t="str">
        <x:v>RIVEROS SAAVEDRA GERARDO RAUL</x:v>
      </x:c>
    </x:row>
    <x:row r="9637">
      <x:c r="A9637" s="37" t="str">
        <x:v>CE2GFE</x:v>
      </x:c>
      <x:c r="B9637" s="37" t="str">
        <x:v>CAMPOS RUBILAR GUSTAVO FELIPE</x:v>
      </x:c>
    </x:row>
    <x:row r="9638">
      <x:c r="A9638" s="37" t="str">
        <x:v>CE2GGF</x:v>
      </x:c>
      <x:c r="B9638" s="37" t="str">
        <x:v>GAETE LEÓN GONZALO IGNACIO</x:v>
      </x:c>
    </x:row>
    <x:row r="9639">
      <x:c r="A9639" s="37" t="str">
        <x:v>CE2GII</x:v>
      </x:c>
      <x:c r="B9639" s="37" t="str">
        <x:v>SOTO MONSALVEZ OSCAR ENRIQUE</x:v>
      </x:c>
    </x:row>
    <x:row r="9640">
      <x:c r="A9640" s="37" t="str">
        <x:v>CE2GIM</x:v>
      </x:c>
      <x:c r="B9640" s="37" t="str">
        <x:v>LIZARDE BOLADOS SOLERCIO TOMAS</x:v>
      </x:c>
    </x:row>
    <x:row r="9641">
      <x:c r="A9641" s="37" t="str">
        <x:v>CE2GJJ</x:v>
      </x:c>
      <x:c r="B9641" s="37" t="str">
        <x:v>TORRES LLANOS FRANCISCO ENRIQUE</x:v>
      </x:c>
    </x:row>
    <x:row r="9642">
      <x:c r="A9642" s="37" t="str">
        <x:v>CE2GRN</x:v>
      </x:c>
      <x:c r="B9642" s="37" t="str">
        <x:v>BRITO VASQUEZ CRISTIAN</x:v>
      </x:c>
    </x:row>
    <x:row r="9643">
      <x:c r="A9643" s="37" t="str">
        <x:v>CE2GSD</x:v>
      </x:c>
      <x:c r="B9643" s="37" t="str">
        <x:v>SEPÚLVEDA GODOY ELENA</x:v>
      </x:c>
    </x:row>
    <x:row r="9644">
      <x:c r="A9644" s="37" t="str">
        <x:v>CE2GSU</x:v>
      </x:c>
      <x:c r="B9644" s="37" t="str">
        <x:v>SALDIVAR MATURANA GUILLERMO HUMBERTO</x:v>
      </x:c>
    </x:row>
    <x:row r="9645">
      <x:c r="A9645" s="37" t="str">
        <x:v>CE2GT</x:v>
      </x:c>
      <x:c r="B9645" s="37" t="str">
        <x:v>GARCIA SOZA CRISTIAN ANDRES</x:v>
      </x:c>
    </x:row>
    <x:row r="9646">
      <x:c r="A9646" s="37" t="str">
        <x:v>CE2GTQ</x:v>
      </x:c>
      <x:c r="B9646" s="37" t="str">
        <x:v>GUZMAN URRUTIA FLORENCIO RAUL</x:v>
      </x:c>
    </x:row>
    <x:row r="9647">
      <x:c r="A9647" s="37" t="str">
        <x:v>CE2GUL</x:v>
      </x:c>
      <x:c r="B9647" s="37" t="str">
        <x:v>DONOSO LAZO MANUEL SEGUNDO</x:v>
      </x:c>
    </x:row>
    <x:row r="9648">
      <x:c r="A9648" s="37" t="str">
        <x:v>CE2GUV</x:v>
      </x:c>
      <x:c r="B9648" s="37" t="str">
        <x:v>SANHUEZA VALENZUELA GUSTAVO ADOLFO OSCAR ANDRES</x:v>
      </x:c>
    </x:row>
    <x:row r="9649">
      <x:c r="A9649" s="37" t="str">
        <x:v>CE2GVF</x:v>
      </x:c>
      <x:c r="B9649" s="37" t="str">
        <x:v>GALLEGUILLOS VILLARROEL PEDRO ALEJANDRO</x:v>
      </x:c>
    </x:row>
    <x:row r="9650">
      <x:c r="A9650" s="37" t="str">
        <x:v>CE2GVT</x:v>
      </x:c>
      <x:c r="B9650" s="37" t="str">
        <x:v>VALLE TAPIA GABRIEL RICARDO</x:v>
      </x:c>
    </x:row>
    <x:row r="9651">
      <x:c r="A9651" s="37" t="str">
        <x:v>CE2GWC</x:v>
      </x:c>
      <x:c r="B9651" s="37" t="str">
        <x:v>ZEMBO ALIAGA JORGE EDUARDO</x:v>
      </x:c>
    </x:row>
    <x:row r="9652">
      <x:c r="A9652" s="37" t="str">
        <x:v>CE2HAH</x:v>
      </x:c>
      <x:c r="B9652" s="37" t="str">
        <x:v>ALVAREZ HIDALGO HECTOR ALFREDO</x:v>
      </x:c>
    </x:row>
    <x:row r="9653">
      <x:c r="A9653" s="37" t="str">
        <x:v>CE2HCL</x:v>
      </x:c>
      <x:c r="B9653" s="37" t="str">
        <x:v>HEBEL CARREÑO THEODOR</x:v>
      </x:c>
    </x:row>
    <x:row r="9654">
      <x:c r="A9654" s="37" t="str">
        <x:v>CE2HDX</x:v>
      </x:c>
      <x:c r="B9654" s="37" t="str">
        <x:v>DONOSO ESCOBAR HERIBERTO EDUARDO</x:v>
      </x:c>
    </x:row>
    <x:row r="9655">
      <x:c r="A9655" s="37" t="str">
        <x:v>CE2HEF</x:v>
      </x:c>
      <x:c r="B9655" s="37" t="str">
        <x:v>FUENTEALBA GARCIA HERMESIDE LEONEL</x:v>
      </x:c>
    </x:row>
    <x:row r="9656">
      <x:c r="A9656" s="37" t="str">
        <x:v>CE2HEQ</x:v>
      </x:c>
      <x:c r="B9656" s="37" t="str">
        <x:v>CUADROS MATAMALA HECTOR ANTONIO</x:v>
      </x:c>
    </x:row>
    <x:row r="9657">
      <x:c r="A9657" s="37" t="str">
        <x:v>CE2HEU</x:v>
      </x:c>
      <x:c r="B9657" s="37" t="str">
        <x:v>HERRERA ESCALONA CESAR HUMBERTO</x:v>
      </x:c>
    </x:row>
    <x:row r="9658">
      <x:c r="A9658" s="37" t="str">
        <x:v>CE2HEY</x:v>
      </x:c>
      <x:c r="B9658" s="37" t="str">
        <x:v>URETA URETA HAROLDO ESTEBAN</x:v>
      </x:c>
    </x:row>
    <x:row r="9659">
      <x:c r="A9659" s="37" t="str">
        <x:v>CE2HFV</x:v>
      </x:c>
      <x:c r="B9659" s="37" t="str">
        <x:v>FLORES URBINA HECTOR RODRIGO</x:v>
      </x:c>
    </x:row>
    <x:row r="9660">
      <x:c r="A9660" s="37" t="str">
        <x:v>CE2HHJ</x:v>
      </x:c>
      <x:c r="B9660" s="37" t="str">
        <x:v>SAENZ RODRIGUEZ SERGIO BLAS</x:v>
      </x:c>
    </x:row>
    <x:row r="9661">
      <x:c r="A9661" s="37" t="str">
        <x:v>CE2HHP</x:v>
      </x:c>
      <x:c r="B9661" s="37" t="str">
        <x:v>HONORES ROJAS SERGIO ALAMIRO</x:v>
      </x:c>
    </x:row>
    <x:row r="9662">
      <x:c r="A9662" s="37" t="str">
        <x:v>CE2HI</x:v>
      </x:c>
      <x:c r="B9662" s="37" t="str">
        <x:v>GODOY BIZE CARLOS ANIBAL</x:v>
      </x:c>
    </x:row>
    <x:row r="9663">
      <x:c r="A9663" s="37" t="str">
        <x:v>CE2HJA</x:v>
      </x:c>
      <x:c r="B9663" s="37" t="str">
        <x:v>ARENAS SILVA JOSE HERNAN</x:v>
      </x:c>
    </x:row>
    <x:row r="9664">
      <x:c r="A9664" s="37" t="str">
        <x:v>CE2HJT</x:v>
      </x:c>
      <x:c r="B9664" s="37" t="str">
        <x:v>ARECHAVALETA CASTILLO CRUZ ALBERTO</x:v>
      </x:c>
    </x:row>
    <x:row r="9665">
      <x:c r="A9665" s="37" t="str">
        <x:v>CE2HKL</x:v>
      </x:c>
      <x:c r="B9665" s="37" t="str">
        <x:v>SALINAS GUZMAN JULIO ANGANAMON</x:v>
      </x:c>
    </x:row>
    <x:row r="9666">
      <x:c r="A9666" s="37" t="str">
        <x:v>CE2HLU</x:v>
      </x:c>
      <x:c r="B9666" s="37" t="str">
        <x:v>OBREGON DEL CAMINO JOSE ADOLFO</x:v>
      </x:c>
    </x:row>
    <x:row r="9667">
      <x:c r="A9667" s="37" t="str">
        <x:v>CE2HO</x:v>
      </x:c>
      <x:c r="B9667" s="37" t="str">
        <x:v>REYES RODRIGUEZ HERNAN CARLOS</x:v>
      </x:c>
    </x:row>
    <x:row r="9668">
      <x:c r="A9668" s="37" t="str">
        <x:v>CE2HOL</x:v>
      </x:c>
      <x:c r="B9668" s="37" t="str">
        <x:v>ROLDAN BRIONES JOSE ANTONIO</x:v>
      </x:c>
    </x:row>
    <x:row r="9669">
      <x:c r="A9669" s="37" t="str">
        <x:v>CE2HOP</x:v>
      </x:c>
      <x:c r="B9669" s="37" t="str">
        <x:v>PINO GONZALEZ HERNAN OSVALDO</x:v>
      </x:c>
    </x:row>
    <x:row r="9670">
      <x:c r="A9670" s="37" t="str">
        <x:v>CE2HPD</x:v>
      </x:c>
      <x:c r="B9670" s="37" t="str">
        <x:v>PASTENES DIAZ HECTOR MANUEL LORENZO</x:v>
      </x:c>
    </x:row>
    <x:row r="9671">
      <x:c r="A9671" s="37" t="str">
        <x:v>CE2HRG</x:v>
      </x:c>
      <x:c r="B9671" s="37" t="str">
        <x:v>HURTADO ROJAS GABRIEL OCTAVIO</x:v>
      </x:c>
    </x:row>
    <x:row r="9672">
      <x:c r="A9672" s="37" t="str">
        <x:v>CE2HRM</x:v>
      </x:c>
      <x:c r="B9672" s="37" t="str">
        <x:v>FLORES LILIANA</x:v>
      </x:c>
    </x:row>
    <x:row r="9673">
      <x:c r="A9673" s="37" t="str">
        <x:v>CE2HRW</x:v>
      </x:c>
      <x:c r="B9673" s="37" t="str">
        <x:v>KAUFFMANN JORGE</x:v>
      </x:c>
    </x:row>
    <x:row r="9674">
      <x:c r="A9674" s="37" t="str">
        <x:v>CE2HSF</x:v>
      </x:c>
      <x:c r="B9674" s="37" t="str">
        <x:v>BIANCHINI ARANCIBIA EMILIO ALBERTO</x:v>
      </x:c>
    </x:row>
    <x:row r="9675">
      <x:c r="A9675" s="37" t="str">
        <x:v>CE2HTM</x:v>
      </x:c>
      <x:c r="B9675" s="37" t="str">
        <x:v>TAPIA MIRANDA HECTOR ABRAHAM</x:v>
      </x:c>
    </x:row>
    <x:row r="9676">
      <x:c r="A9676" s="37" t="str">
        <x:v>CE2HU</x:v>
      </x:c>
      <x:c r="B9676" s="37" t="str">
        <x:v>CORNEJO ARANDA ARTURO GUSTAVO</x:v>
      </x:c>
    </x:row>
    <x:row r="9677">
      <x:c r="A9677" s="37" t="str">
        <x:v>CE2HVK</x:v>
      </x:c>
      <x:c r="B9677" s="37" t="str">
        <x:v>HERRERA VALDIVIA MARCO ANTONIO</x:v>
      </x:c>
    </x:row>
    <x:row r="9678">
      <x:c r="A9678" s="37" t="str">
        <x:v>CE2IAL</x:v>
      </x:c>
      <x:c r="B9678" s="37" t="str">
        <x:v>PIOL PUPPIO ATILIO ROBERTO</x:v>
      </x:c>
    </x:row>
    <x:row r="9679">
      <x:c r="A9679" s="37" t="str">
        <x:v>CE2IB</x:v>
      </x:c>
      <x:c r="B9679" s="37" t="str">
        <x:v>MOLINA NUÑEZ JOSE IGNACIO</x:v>
      </x:c>
    </x:row>
    <x:row r="9680">
      <x:c r="A9680" s="37" t="str">
        <x:v>CE2ICD</x:v>
      </x:c>
      <x:c r="B9680" s="37" t="str">
        <x:v>CORTES-MONROY GUZMAN JUAN FERNANDO</x:v>
      </x:c>
    </x:row>
    <x:row r="9681">
      <x:c r="A9681" s="37" t="str">
        <x:v>CE2ICT</x:v>
      </x:c>
      <x:c r="B9681" s="37" t="str">
        <x:v>O'BRIEN CONCHA MARIO JORGE</x:v>
      </x:c>
    </x:row>
    <x:row r="9682">
      <x:c r="A9682" s="37" t="str">
        <x:v>CE2IE</x:v>
      </x:c>
      <x:c r="B9682" s="37" t="str">
        <x:v>GIRAUDO CONCHA MYRIAM SYLVIA</x:v>
      </x:c>
    </x:row>
    <x:row r="9683">
      <x:c r="A9683" s="37" t="str">
        <x:v>CE2IEN</x:v>
      </x:c>
      <x:c r="B9683" s="37" t="str">
        <x:v>BLANCHE PRAT BARTOLOME GUILLERMO</x:v>
      </x:c>
    </x:row>
    <x:row r="9684">
      <x:c r="A9684" s="37" t="str">
        <x:v>CE2IEO</x:v>
      </x:c>
      <x:c r="B9684" s="37" t="str">
        <x:v>VEAS VALENZUELA PATRICIO</x:v>
      </x:c>
    </x:row>
    <x:row r="9685">
      <x:c r="A9685" s="37" t="str">
        <x:v>CE2II</x:v>
      </x:c>
      <x:c r="B9685" s="37" t="str">
        <x:v>REYES ARANCIBIA JOSE RAFAEL</x:v>
      </x:c>
    </x:row>
    <x:row r="9686">
      <x:c r="A9686" s="37" t="str">
        <x:v>CE2IRI</x:v>
      </x:c>
      <x:c r="B9686" s="37" t="str">
        <x:v>MIRANDA VARGAS JAIME CRESCENTE</x:v>
      </x:c>
    </x:row>
    <x:row r="9687">
      <x:c r="A9687" s="37" t="str">
        <x:v>CE2ITU</x:v>
      </x:c>
      <x:c r="B9687" s="37" t="str">
        <x:v>PONCE GUZMAN FERNANDO EDUARDO</x:v>
      </x:c>
    </x:row>
    <x:row r="9688">
      <x:c r="A9688" s="37" t="str">
        <x:v>CE2IXB</x:v>
      </x:c>
      <x:c r="B9688" s="37" t="str">
        <x:v>LEITA TORRESANI ANGELO</x:v>
      </x:c>
    </x:row>
    <x:row r="9689">
      <x:c r="A9689" s="37" t="str">
        <x:v>CE2IYR</x:v>
      </x:c>
      <x:c r="B9689" s="37" t="str">
        <x:v>PACHECO BIANCHETTI GUSTAVO ANTONIO</x:v>
      </x:c>
    </x:row>
    <x:row r="9690">
      <x:c r="A9690" s="37" t="str">
        <x:v>CE2JAA</x:v>
      </x:c>
      <x:c r="B9690" s="37" t="str">
        <x:v>ARAYA AROS JAIME ANTONIO</x:v>
      </x:c>
    </x:row>
    <x:row r="9691">
      <x:c r="A9691" s="37" t="str">
        <x:v>CE2JAM</x:v>
      </x:c>
      <x:c r="B9691" s="37" t="str">
        <x:v>ADAM LOPEZ JORGE ANDRES</x:v>
      </x:c>
    </x:row>
    <x:row r="9692">
      <x:c r="A9692" s="37" t="str">
        <x:v>CE2JBJ</x:v>
      </x:c>
      <x:c r="B9692" s="37" t="str">
        <x:v>BRUNA JOPIA RENE JAIME</x:v>
      </x:c>
    </x:row>
    <x:row r="9693">
      <x:c r="A9693" s="37" t="str">
        <x:v>CE2JBQ</x:v>
      </x:c>
      <x:c r="B9693" s="37" t="str">
        <x:v>BARRAZA LEIVA JOSE ANDRES</x:v>
      </x:c>
    </x:row>
    <x:row r="9694">
      <x:c r="A9694" s="37" t="str">
        <x:v>CE2JCG</x:v>
      </x:c>
      <x:c r="B9694" s="37" t="str">
        <x:v>CAFFI GONZALEZ JUAN SANTIAGO</x:v>
      </x:c>
    </x:row>
    <x:row r="9695">
      <x:c r="A9695" s="37" t="str">
        <x:v>CE2JCP</x:v>
      </x:c>
      <x:c r="B9695" s="37" t="str">
        <x:v>COX PASTEN JORGE ENRIQUE</x:v>
      </x:c>
    </x:row>
    <x:row r="9696">
      <x:c r="A9696" s="37" t="str">
        <x:v>CE2JCT</x:v>
      </x:c>
      <x:c r="B9696" s="37" t="str">
        <x:v>CAMPUSANO MURILLO JORGE LUIS</x:v>
      </x:c>
    </x:row>
    <x:row r="9697">
      <x:c r="A9697" s="37" t="str">
        <x:v>CE2JDQ</x:v>
      </x:c>
      <x:c r="B9697" s="37" t="str">
        <x:v>SANTANDER AGUIRRE JORGE DOMINGO</x:v>
      </x:c>
    </x:row>
    <x:row r="9698">
      <x:c r="A9698" s="37" t="str">
        <x:v>CE2JDX</x:v>
      </x:c>
      <x:c r="B9698" s="37" t="str">
        <x:v>CASTILLO RAMOS JONATHAN FABIAN</x:v>
      </x:c>
    </x:row>
    <x:row r="9699">
      <x:c r="A9699" s="37" t="str">
        <x:v>CE2JEH</x:v>
      </x:c>
      <x:c r="B9699" s="37" t="str">
        <x:v>ALFARO MALUENDA JORGE EUGENIO</x:v>
      </x:c>
    </x:row>
    <x:row r="9700">
      <x:c r="A9700" s="37" t="str">
        <x:v>CE2JEV</x:v>
      </x:c>
      <x:c r="B9700" s="37" t="str">
        <x:v>VELIZ VARELA JORGE EDUARDO</x:v>
      </x:c>
    </x:row>
    <x:row r="9701">
      <x:c r="A9701" s="37" t="str">
        <x:v>CE2JEZ</x:v>
      </x:c>
      <x:c r="B9701" s="37" t="str">
        <x:v>CONTRERAS BARRAZA JEZEREL HUMBERTO</x:v>
      </x:c>
    </x:row>
    <x:row r="9702">
      <x:c r="A9702" s="37" t="str">
        <x:v>CE2JFN</x:v>
      </x:c>
      <x:c r="B9702" s="37" t="str">
        <x:v>FORNES ARRATIA JUAN ESTEBAN</x:v>
      </x:c>
    </x:row>
    <x:row r="9703">
      <x:c r="A9703" s="37" t="str">
        <x:v>CE2JHE</x:v>
      </x:c>
      <x:c r="B9703" s="37" t="str">
        <x:v>RIVAS VARELA EUGENIO ALEJANDRO</x:v>
      </x:c>
    </x:row>
    <x:row r="9704">
      <x:c r="A9704" s="37" t="str">
        <x:v>CE2JIF</x:v>
      </x:c>
      <x:c r="B9704" s="37" t="str">
        <x:v>ITURRIAGA FIGUEROA JUAN PABLO</x:v>
      </x:c>
    </x:row>
    <x:row r="9705">
      <x:c r="A9705" s="37" t="str">
        <x:v>CE2JIM</x:v>
      </x:c>
      <x:c r="B9705" s="37" t="str">
        <x:v>ARAYA URBINA ALEJANDRO</x:v>
      </x:c>
    </x:row>
    <x:row r="9706">
      <x:c r="A9706" s="37" t="str">
        <x:v>CE2JJB</x:v>
      </x:c>
      <x:c r="B9706" s="37" t="str">
        <x:v>VILCHES ROSEL JAIME HUMBERTO</x:v>
      </x:c>
    </x:row>
    <x:row r="9707">
      <x:c r="A9707" s="37" t="str">
        <x:v>CE2JJF</x:v>
      </x:c>
      <x:c r="B9707" s="37" t="str">
        <x:v>MELENDEZ FARIAS JORGE DANIEL</x:v>
      </x:c>
    </x:row>
    <x:row r="9708">
      <x:c r="A9708" s="37" t="str">
        <x:v>CE2JKB</x:v>
      </x:c>
      <x:c r="B9708" s="37" t="str">
        <x:v>VERA RIOS JOSE FERNANDO</x:v>
      </x:c>
    </x:row>
    <x:row r="9709">
      <x:c r="A9709" s="37" t="str">
        <x:v>CE2JKG</x:v>
      </x:c>
      <x:c r="B9709" s="37" t="str">
        <x:v>GUAJARDO GUZMAN JANET ELENA</x:v>
      </x:c>
    </x:row>
    <x:row r="9710">
      <x:c r="A9710" s="37" t="str">
        <x:v>CE2JLA</x:v>
      </x:c>
      <x:c r="B9710" s="37" t="str">
        <x:v>LAGUNAS ARDILES JOEL EDUARDO</x:v>
      </x:c>
    </x:row>
    <x:row r="9711">
      <x:c r="A9711" s="37" t="str">
        <x:v>CE2JOK</x:v>
      </x:c>
      <x:c r="B9711" s="37" t="str">
        <x:v>OYARCE CHAVEZ JORGE PATRICIO</x:v>
      </x:c>
    </x:row>
    <x:row r="9712">
      <x:c r="A9712" s="37" t="str">
        <x:v>CE2JOP</x:v>
      </x:c>
      <x:c r="B9712" s="37" t="str">
        <x:v>PEREZ GALLEGUILLOS JOSE MANUEL</x:v>
      </x:c>
    </x:row>
    <x:row r="9713">
      <x:c r="A9713" s="37" t="str">
        <x:v>CE2JPB</x:v>
      </x:c>
      <x:c r="B9713" s="37" t="str">
        <x:v>NAVARRETE ANINAT EMILIO ENRIQUE</x:v>
      </x:c>
    </x:row>
    <x:row r="9714">
      <x:c r="A9714" s="37" t="str">
        <x:v>CE2JTB</x:v>
      </x:c>
      <x:c r="B9714" s="37" t="str">
        <x:v>SOTO OLMEDO JORGE ALEJANDRO</x:v>
      </x:c>
    </x:row>
    <x:row r="9715">
      <x:c r="A9715" s="37" t="str">
        <x:v>CE2JTK</x:v>
      </x:c>
      <x:c r="B9715" s="37" t="str">
        <x:v>BACELLI ASTUDILLO JUAN ENRIQUE SEBASTIAN</x:v>
      </x:c>
    </x:row>
    <x:row r="9716">
      <x:c r="A9716" s="37" t="str">
        <x:v>CE2JUH</x:v>
      </x:c>
      <x:c r="B9716" s="37" t="str">
        <x:v>UBILLA HERRERA JAVIER HUMBERTO</x:v>
      </x:c>
    </x:row>
    <x:row r="9717">
      <x:c r="A9717" s="37" t="str">
        <x:v>CE2JVF</x:v>
      </x:c>
      <x:c r="B9717" s="37" t="str">
        <x:v>VERGARA PINTO JUAN PABLO</x:v>
      </x:c>
    </x:row>
    <x:row r="9718">
      <x:c r="A9718" s="37" t="str">
        <x:v>CE2JWK</x:v>
      </x:c>
      <x:c r="B9718" s="37" t="str">
        <x:v>COLLAO PIZARRO JUAN MANUEL</x:v>
      </x:c>
    </x:row>
    <x:row r="9719">
      <x:c r="A9719" s="37" t="str">
        <x:v>CE2JXO</x:v>
      </x:c>
      <x:c r="B9719" s="37" t="str">
        <x:v>RIVAS VARELA MAURICIO JAVIER</x:v>
      </x:c>
    </x:row>
    <x:row r="9720">
      <x:c r="A9720" s="37" t="str">
        <x:v>CE2JXS</x:v>
      </x:c>
      <x:c r="B9720" s="37" t="str">
        <x:v>BENAVIDES FUENTES JUAN GUILLERMO</x:v>
      </x:c>
    </x:row>
    <x:row r="9721">
      <x:c r="A9721" s="37" t="str">
        <x:v>CE2JY</x:v>
      </x:c>
      <x:c r="B9721" s="37" t="str">
        <x:v>LOBOS CABRERA ALFONSO</x:v>
      </x:c>
    </x:row>
    <x:row r="9722">
      <x:c r="A9722" s="37" t="str">
        <x:v>CE2JYB</x:v>
      </x:c>
      <x:c r="B9722" s="37" t="str">
        <x:v>ALVAREZ COLLARTE ALEX PATRICIO</x:v>
      </x:c>
    </x:row>
    <x:row r="9723">
      <x:c r="A9723" s="37" t="str">
        <x:v>CE2JZA</x:v>
      </x:c>
      <x:c r="B9723" s="37" t="str">
        <x:v>ZAMBRA AGUILERA JOSE MANUEL</x:v>
      </x:c>
    </x:row>
    <x:row r="9724">
      <x:c r="A9724" s="37" t="str">
        <x:v>CE2JZC</x:v>
      </x:c>
      <x:c r="B9724" s="37" t="str">
        <x:v>ZUBICUETA CALDERA JORGE ALEJANDRO</x:v>
      </x:c>
    </x:row>
    <x:row r="9725">
      <x:c r="A9725" s="37" t="str">
        <x:v>CE2KAM</x:v>
      </x:c>
      <x:c r="B9725" s="37" t="str">
        <x:v>VIDAL MULATERO ROBERTO OSVALDO</x:v>
      </x:c>
    </x:row>
    <x:row r="9726">
      <x:c r="A9726" s="37" t="str">
        <x:v>CE2KB</x:v>
      </x:c>
      <x:c r="B9726" s="37" t="str">
        <x:v>OTAROLA BEVENCEE PATRICIO ERNESTO</x:v>
      </x:c>
    </x:row>
    <x:row r="9727">
      <x:c r="A9727" s="37" t="str">
        <x:v>CE2KDL</x:v>
      </x:c>
      <x:c r="B9727" s="37" t="str">
        <x:v>VASQUEZ BERNAL JAIME AMERICO</x:v>
      </x:c>
    </x:row>
    <x:row r="9728">
      <x:c r="A9728" s="37" t="str">
        <x:v>CE2KGE</x:v>
      </x:c>
      <x:c r="B9728" s="37" t="str">
        <x:v>SILVA CASANOVA JORGE RODRIGO</x:v>
      </x:c>
    </x:row>
    <x:row r="9729">
      <x:c r="A9729" s="37" t="str">
        <x:v>CE2KLM</x:v>
      </x:c>
      <x:c r="B9729" s="37" t="str">
        <x:v>BILLWILLER LEIVA RICARDO CRISTIAN</x:v>
      </x:c>
    </x:row>
    <x:row r="9730">
      <x:c r="A9730" s="37" t="str">
        <x:v>CE2KVA</x:v>
      </x:c>
      <x:c r="B9730" s="37" t="str">
        <x:v>MORENO SOZA PABLO ALEJANDRO</x:v>
      </x:c>
    </x:row>
    <x:row r="9731">
      <x:c r="A9731" s="37" t="str">
        <x:v>CE2KVL</x:v>
      </x:c>
      <x:c r="B9731" s="37" t="str">
        <x:v>VON LOOCKS LARA KLAUS ERNESTO</x:v>
      </x:c>
    </x:row>
    <x:row r="9732">
      <x:c r="A9732" s="37" t="str">
        <x:v>CE2LAF</x:v>
      </x:c>
      <x:c r="B9732" s="37" t="str">
        <x:v>ARAYA LAZO LUIS ENRIQUE</x:v>
      </x:c>
    </x:row>
    <x:row r="9733">
      <x:c r="A9733" s="37" t="str">
        <x:v>CE2LBG</x:v>
      </x:c>
      <x:c r="B9733" s="37" t="str">
        <x:v>SANHUEZA ROBLES RENE ANDRES</x:v>
      </x:c>
    </x:row>
    <x:row r="9734">
      <x:c r="A9734" s="37" t="str">
        <x:v>CE2LCH</x:v>
      </x:c>
      <x:c r="B9734" s="37" t="str">
        <x:v>CAROCA HIDALGO LUIS ERNESTO</x:v>
      </x:c>
    </x:row>
    <x:row r="9735">
      <x:c r="A9735" s="37" t="str">
        <x:v>CE2LDW</x:v>
      </x:c>
      <x:c r="B9735" s="37" t="str">
        <x:v>LÓPEZ DÍAZ WILLIAM ALBERTO</x:v>
      </x:c>
    </x:row>
    <x:row r="9736">
      <x:c r="A9736" s="37" t="str">
        <x:v>CE2LE</x:v>
      </x:c>
      <x:c r="B9736" s="37" t="str">
        <x:v>ARANDA ALBORNOZ CARLOS DEL TRANSITO</x:v>
      </x:c>
    </x:row>
    <x:row r="9737">
      <x:c r="A9737" s="37" t="str">
        <x:v>CE2LEA</x:v>
      </x:c>
      <x:c r="B9737" s="37" t="str">
        <x:v>ESPINOZA MOSTEIRO JOSE LUIS</x:v>
      </x:c>
    </x:row>
    <x:row r="9738">
      <x:c r="A9738" s="37" t="str">
        <x:v>CE2LFN</x:v>
      </x:c>
      <x:c r="B9738" s="37" t="str">
        <x:v>PAVEZ PEÑALOZA LUIS FROILAN</x:v>
      </x:c>
    </x:row>
    <x:row r="9739">
      <x:c r="A9739" s="37" t="str">
        <x:v>CE2LFT</x:v>
      </x:c>
      <x:c r="B9739" s="37" t="str">
        <x:v>PAEZ TAPIA LUIS FRANCISCO</x:v>
      </x:c>
    </x:row>
    <x:row r="9740">
      <x:c r="A9740" s="37" t="str">
        <x:v>CE2LGC</x:v>
      </x:c>
      <x:c r="B9740" s="37" t="str">
        <x:v>GARCÍA LAZO LUCIO ADOLFO</x:v>
      </x:c>
    </x:row>
    <x:row r="9741">
      <x:c r="A9741" s="37" t="str">
        <x:v>CE2LGE</x:v>
      </x:c>
      <x:c r="B9741" s="37" t="str">
        <x:v>GONZALEZ BARRERA LEONARDO AMERICO</x:v>
      </x:c>
    </x:row>
    <x:row r="9742">
      <x:c r="A9742" s="37" t="str">
        <x:v>CE2LGI</x:v>
      </x:c>
      <x:c r="B9742" s="37" t="str">
        <x:v>GONZALEZ IBACETA LUIS ANTONIO</x:v>
      </x:c>
    </x:row>
    <x:row r="9743">
      <x:c r="A9743" s="37" t="str">
        <x:v>CE2LGX</x:v>
      </x:c>
      <x:c r="B9743" s="37" t="str">
        <x:v>BARAQUI KOSCINA JOSE ELIAS</x:v>
      </x:c>
    </x:row>
    <x:row r="9744">
      <x:c r="A9744" s="37" t="str">
        <x:v>CE2LHB</x:v>
      </x:c>
      <x:c r="B9744" s="37" t="str">
        <x:v>BLANCO RETAMAL JORGE</x:v>
      </x:c>
    </x:row>
    <x:row r="9745">
      <x:c r="A9745" s="37" t="str">
        <x:v>CE2LHC</x:v>
      </x:c>
      <x:c r="B9745" s="37" t="str">
        <x:v>CANALES CAMPOS LUIS CLAUDIO</x:v>
      </x:c>
    </x:row>
    <x:row r="9746">
      <x:c r="A9746" s="37" t="str">
        <x:v>CE2LHG</x:v>
      </x:c>
      <x:c r="B9746" s="37" t="str">
        <x:v>LAGUNAS FIGUEROA EDUARDO ANTONIO</x:v>
      </x:c>
    </x:row>
    <x:row r="9747">
      <x:c r="A9747" s="37" t="str">
        <x:v>CE2LHP</x:v>
      </x:c>
      <x:c r="B9747" s="37" t="str">
        <x:v>LABARCA ROMERO OSCAR GERMAN</x:v>
      </x:c>
    </x:row>
    <x:row r="9748">
      <x:c r="A9748" s="37" t="str">
        <x:v>CE2LIV</x:v>
      </x:c>
      <x:c r="B9748" s="37" t="str">
        <x:v>IRRAZABAL TAPIA JUAN LUIS</x:v>
      </x:c>
    </x:row>
    <x:row r="9749">
      <x:c r="A9749" s="37" t="str">
        <x:v>CE2LK</x:v>
      </x:c>
      <x:c r="B9749" s="37" t="str">
        <x:v>FLORES ROJO CRISTIAN FLORIDOR</x:v>
      </x:c>
    </x:row>
    <x:row r="9750">
      <x:c r="A9750" s="37" t="str">
        <x:v>CE2LKE</x:v>
      </x:c>
      <x:c r="B9750" s="37" t="str">
        <x:v>ZOMOSA ZOMOSA MARIO RICARDO</x:v>
      </x:c>
    </x:row>
    <x:row r="9751">
      <x:c r="A9751" s="37" t="str">
        <x:v>CE2LKI</x:v>
      </x:c>
      <x:c r="B9751" s="37" t="str">
        <x:v>RITTER BUSTOS CARLOS PATRICIO</x:v>
      </x:c>
    </x:row>
    <x:row r="9752">
      <x:c r="A9752" s="37" t="str">
        <x:v>CE2LMT</x:v>
      </x:c>
      <x:c r="B9752" s="37" t="str">
        <x:v>MONTUPIL TORRES LUIS ALBERTO</x:v>
      </x:c>
    </x:row>
    <x:row r="9753">
      <x:c r="A9753" s="37" t="str">
        <x:v>CE2LMV</x:v>
      </x:c>
      <x:c r="B9753" s="37" t="str">
        <x:v>MUÑOZ VEGA LUIS HERNAN</x:v>
      </x:c>
    </x:row>
    <x:row r="9754">
      <x:c r="A9754" s="37" t="str">
        <x:v>CE2LMX</x:v>
      </x:c>
      <x:c r="B9754" s="37" t="str">
        <x:v>ALBORNOZ ARMIJO MARIO CEFERINO</x:v>
      </x:c>
    </x:row>
    <x:row r="9755">
      <x:c r="A9755" s="37" t="str">
        <x:v>CE2LOH</x:v>
      </x:c>
      <x:c r="B9755" s="37" t="str">
        <x:v>SUAZO ALEGRIA PEDRO ANTONIO</x:v>
      </x:c>
    </x:row>
    <x:row r="9756">
      <x:c r="A9756" s="37" t="str">
        <x:v>CE2LOR</x:v>
      </x:c>
      <x:c r="B9756" s="37" t="str">
        <x:v>LILLO RODRIGUEZ LORENA MALVINA</x:v>
      </x:c>
    </x:row>
    <x:row r="9757">
      <x:c r="A9757" s="37" t="str">
        <x:v>CE2LPA</x:v>
      </x:c>
      <x:c r="B9757" s="37" t="str">
        <x:v>LEIVA PEREZ ALEJANDRO LUIS</x:v>
      </x:c>
    </x:row>
    <x:row r="9758">
      <x:c r="A9758" s="37" t="str">
        <x:v>CE2LQ</x:v>
      </x:c>
      <x:c r="B9758" s="37" t="str">
        <x:v>ANACONA RIVERA LEONARDO ENRIQUE</x:v>
      </x:c>
    </x:row>
    <x:row r="9759">
      <x:c r="A9759" s="37" t="str">
        <x:v>CE2LR</x:v>
      </x:c>
      <x:c r="B9759" s="37" t="str">
        <x:v>ACEVEDO VON FREY MATHIAS IGNACIO</x:v>
      </x:c>
    </x:row>
    <x:row r="9760">
      <x:c r="A9760" s="37" t="str">
        <x:v>CE2LRU</x:v>
      </x:c>
      <x:c r="B9760" s="37" t="str">
        <x:v>RIVERA ULLOA LUIS ALEJANDRO</x:v>
      </x:c>
    </x:row>
    <x:row r="9761">
      <x:c r="A9761" s="37" t="str">
        <x:v>CE2LSI</x:v>
      </x:c>
      <x:c r="B9761" s="37" t="str">
        <x:v>SAN MARTIN LAZCANO LUIS ALBERTO</x:v>
      </x:c>
    </x:row>
    <x:row r="9762">
      <x:c r="A9762" s="37" t="str">
        <x:v>CE2LTA</x:v>
      </x:c>
      <x:c r="B9762" s="37" t="str">
        <x:v>PASSALACQUA FREDES LORENZO JESÚS</x:v>
      </x:c>
    </x:row>
    <x:row r="9763">
      <x:c r="A9763" s="37" t="str">
        <x:v>CE2LXV</x:v>
      </x:c>
      <x:c r="B9763" s="37" t="str">
        <x:v>DUBO FARIAS HECTOR NIBALDO</x:v>
      </x:c>
    </x:row>
    <x:row r="9764">
      <x:c r="A9764" s="37" t="str">
        <x:v>CE2LZB</x:v>
      </x:c>
      <x:c r="B9764" s="37" t="str">
        <x:v>STEPHENS ROJAS PEDRO LEOPOLDO</x:v>
      </x:c>
    </x:row>
    <x:row r="9765">
      <x:c r="A9765" s="37" t="str">
        <x:v>CE2LZQ</x:v>
      </x:c>
      <x:c r="B9765" s="37" t="str">
        <x:v>CARRASCO SANCHEZ RODRIGO JULIO</x:v>
      </x:c>
    </x:row>
    <x:row r="9766">
      <x:c r="A9766" s="37" t="str">
        <x:v>CE2MAZ</x:v>
      </x:c>
      <x:c r="B9766" s="37" t="str">
        <x:v>ALCAYAGA TABILO MARIA ELENA</x:v>
      </x:c>
    </x:row>
    <x:row r="9767">
      <x:c r="A9767" s="37" t="str">
        <x:v>CE2MCR</x:v>
      </x:c>
      <x:c r="B9767" s="37" t="str">
        <x:v>CORDERO REYES MANUEL VICENTE</x:v>
      </x:c>
    </x:row>
    <x:row r="9768">
      <x:c r="A9768" s="37" t="str">
        <x:v>CE2MDY</x:v>
      </x:c>
      <x:c r="B9768" s="37" t="str">
        <x:v>OSSES SOTO HERMAN</x:v>
      </x:c>
    </x:row>
    <x:row r="9769">
      <x:c r="A9769" s="37" t="str">
        <x:v>CE2MEI</x:v>
      </x:c>
      <x:c r="B9769" s="37" t="str">
        <x:v>MUNDACA ELGUETA MANUEL ENRIQUE</x:v>
      </x:c>
    </x:row>
    <x:row r="9770">
      <x:c r="A9770" s="37" t="str">
        <x:v>CE2MEL</x:v>
      </x:c>
      <x:c r="B9770" s="37" t="str">
        <x:v>ARAOS PEREZ MARCELO ENRIQUE</x:v>
      </x:c>
    </x:row>
    <x:row r="9771">
      <x:c r="A9771" s="37" t="str">
        <x:v>CE2MFD</x:v>
      </x:c>
      <x:c r="B9771" s="37" t="str">
        <x:v>ROJAS ROJAS JOYCE LORENA</x:v>
      </x:c>
    </x:row>
    <x:row r="9772">
      <x:c r="A9772" s="37" t="str">
        <x:v>CE2MGP</x:v>
      </x:c>
      <x:c r="B9772" s="37" t="str">
        <x:v>ESCOBAR ESCOBAR MARIO GONZALO</x:v>
      </x:c>
    </x:row>
    <x:row r="9773">
      <x:c r="A9773" s="37" t="str">
        <x:v>CE2MHO</x:v>
      </x:c>
      <x:c r="B9773" s="37" t="str">
        <x:v>BRAVO ROJAS MARITZA EVELINE</x:v>
      </x:c>
    </x:row>
    <x:row r="9774">
      <x:c r="A9774" s="37" t="str">
        <x:v>CE2MHW</x:v>
      </x:c>
      <x:c r="B9774" s="37" t="str">
        <x:v>DOORNENBAL JAN</x:v>
      </x:c>
    </x:row>
    <x:row r="9775">
      <x:c r="A9775" s="37" t="str">
        <x:v>CE2MI</x:v>
      </x:c>
      <x:c r="B9775" s="37" t="str">
        <x:v>MURTAGH ARCE RORY</x:v>
      </x:c>
    </x:row>
    <x:row r="9776">
      <x:c r="A9776" s="37" t="str">
        <x:v>CE2MJM</x:v>
      </x:c>
      <x:c r="B9776" s="37" t="str">
        <x:v>PIZARRO POLANCO FERNANDO OSCAR</x:v>
      </x:c>
    </x:row>
    <x:row r="9777">
      <x:c r="A9777" s="37" t="str">
        <x:v>CE2MJW</x:v>
      </x:c>
      <x:c r="B9777" s="37" t="str">
        <x:v>VEGA ROMERO MARIA ISABEL</x:v>
      </x:c>
    </x:row>
    <x:row r="9778">
      <x:c r="A9778" s="37" t="str">
        <x:v>CE2MKS</x:v>
      </x:c>
      <x:c r="B9778" s="37" t="str">
        <x:v>CONTRERAS PELAYO IBIS MARITZA</x:v>
      </x:c>
    </x:row>
    <x:row r="9779">
      <x:c r="A9779" s="37" t="str">
        <x:v>CE2ML</x:v>
      </x:c>
      <x:c r="B9779" s="37" t="str">
        <x:v>MATHO LARRIERA LUIS DANIEL</x:v>
      </x:c>
    </x:row>
    <x:row r="9780">
      <x:c r="A9780" s="37" t="str">
        <x:v>CE2MLD</x:v>
      </x:c>
      <x:c r="B9780" s="37" t="str">
        <x:v>RIOS ALFARO JAVIER ANTONIO</x:v>
      </x:c>
    </x:row>
    <x:row r="9781">
      <x:c r="A9781" s="37" t="str">
        <x:v>CE2MLQ</x:v>
      </x:c>
      <x:c r="B9781" s="37" t="str">
        <x:v>LOPEZ OPAZO MARIA ANGELICA</x:v>
      </x:c>
    </x:row>
    <x:row r="9782">
      <x:c r="A9782" s="37" t="str">
        <x:v>CE2MLS</x:v>
      </x:c>
      <x:c r="B9782" s="37" t="str">
        <x:v>SEPULVEDA VALDIVIA MAURICIO LEONEL</x:v>
      </x:c>
    </x:row>
    <x:row r="9783">
      <x:c r="A9783" s="37" t="str">
        <x:v>CE2MM</x:v>
      </x:c>
      <x:c r="B9783" s="37" t="str">
        <x:v>ANSOLEAGA BENGOECHEA JUAN LUIS</x:v>
      </x:c>
    </x:row>
    <x:row r="9784">
      <x:c r="A9784" s="37" t="str">
        <x:v>CE2MMO</x:v>
      </x:c>
      <x:c r="B9784" s="37" t="str">
        <x:v>ROMERO CLAUDIO</x:v>
      </x:c>
    </x:row>
    <x:row r="9785">
      <x:c r="A9785" s="37" t="str">
        <x:v>CE2MNB</x:v>
      </x:c>
      <x:c r="B9785" s="37" t="str">
        <x:v>LOPEZ FRAILE MANUEL FRANCISCO</x:v>
      </x:c>
    </x:row>
    <x:row r="9786">
      <x:c r="A9786" s="37" t="str">
        <x:v>CE2MNF</x:v>
      </x:c>
      <x:c r="B9786" s="37" t="str">
        <x:v>MATURANA NUÑEZ FRANCISCO JOSE</x:v>
      </x:c>
    </x:row>
    <x:row r="9787">
      <x:c r="A9787" s="37" t="str">
        <x:v>CE2MNU</x:v>
      </x:c>
      <x:c r="B9787" s="37" t="str">
        <x:v>SHEPARD RANKIN JEREMY</x:v>
      </x:c>
    </x:row>
    <x:row r="9788">
      <x:c r="A9788" s="37" t="str">
        <x:v>CE2MQC</x:v>
      </x:c>
      <x:c r="B9788" s="37" t="str">
        <x:v>CARDENAS CUBILLOS MANUEL ANTONIO</x:v>
      </x:c>
    </x:row>
    <x:row r="9789">
      <x:c r="A9789" s="37" t="str">
        <x:v>CE2MSD</x:v>
      </x:c>
      <x:c r="B9789" s="37" t="str">
        <x:v>VERGARA EISSMANN JOSE LUIS</x:v>
      </x:c>
    </x:row>
    <x:row r="9790">
      <x:c r="A9790" s="37" t="str">
        <x:v>CE2MT</x:v>
      </x:c>
      <x:c r="B9790" s="37" t="str">
        <x:v>TOBELLA PINTO MARISA VERONICA</x:v>
      </x:c>
    </x:row>
    <x:row r="9791">
      <x:c r="A9791" s="37" t="str">
        <x:v>CE2MTP</x:v>
      </x:c>
      <x:c r="B9791" s="37" t="str">
        <x:v>TOLEDO ZEPEDA NIBALDO ENRIQUE</x:v>
      </x:c>
    </x:row>
    <x:row r="9792">
      <x:c r="A9792" s="37" t="str">
        <x:v>CE2MUN</x:v>
      </x:c>
      <x:c r="B9792" s="37" t="str">
        <x:v>MUNDACA ALFARO MANUEL ALEJANDRO</x:v>
      </x:c>
    </x:row>
    <x:row r="9793">
      <x:c r="A9793" s="37" t="str">
        <x:v>CE2MV</x:v>
      </x:c>
      <x:c r="B9793" s="37" t="str">
        <x:v>VILLALOBOS ANTEZANA MANUEL SALVADOR</x:v>
      </x:c>
    </x:row>
    <x:row r="9794">
      <x:c r="A9794" s="37" t="str">
        <x:v>CE2NBT</x:v>
      </x:c>
      <x:c r="B9794" s="37" t="str">
        <x:v>DIAZ URETA CORINA ISABEL</x:v>
      </x:c>
    </x:row>
    <x:row r="9795">
      <x:c r="A9795" s="37" t="str">
        <x:v>CE2NBW</x:v>
      </x:c>
      <x:c r="B9795" s="37" t="str">
        <x:v>BARRUETO SANCHEZ NIVALDO</x:v>
      </x:c>
    </x:row>
    <x:row r="9796">
      <x:c r="A9796" s="37" t="str">
        <x:v>CE2NCO</x:v>
      </x:c>
      <x:c r="B9796" s="37" t="str">
        <x:v>CORTES SOLIS NELSON DAVID</x:v>
      </x:c>
    </x:row>
    <x:row r="9797">
      <x:c r="A9797" s="37" t="str">
        <x:v>CE2ND</x:v>
      </x:c>
      <x:c r="B9797" s="37" t="str">
        <x:v>RODRIGUES DOS SANTOS NETO CLEMENTE</x:v>
      </x:c>
    </x:row>
    <x:row r="9798">
      <x:c r="A9798" s="37" t="str">
        <x:v>CE2NFT</x:v>
      </x:c>
      <x:c r="B9798" s="37" t="str">
        <x:v>ASTE SAMBUCETI ALDO JULIO GUILLERMO</x:v>
      </x:c>
    </x:row>
    <x:row r="9799">
      <x:c r="A9799" s="37" t="str">
        <x:v>CE2NGS</x:v>
      </x:c>
      <x:c r="B9799" s="37" t="str">
        <x:v>GALLARDO SEPULVEDA NELSON ARTURO</x:v>
      </x:c>
    </x:row>
    <x:row r="9800">
      <x:c r="A9800" s="37" t="str">
        <x:v>CE2NJT</x:v>
      </x:c>
      <x:c r="B9800" s="37" t="str">
        <x:v>SOTO DIAZ SEGUNDO IVAN</x:v>
      </x:c>
    </x:row>
    <x:row r="9801">
      <x:c r="A9801" s="37" t="str">
        <x:v>CE2NJW</x:v>
      </x:c>
      <x:c r="B9801" s="37" t="str">
        <x:v>AGUERO FREDDY</x:v>
      </x:c>
    </x:row>
    <x:row r="9802">
      <x:c r="A9802" s="37" t="str">
        <x:v>CE2NJY</x:v>
      </x:c>
      <x:c r="B9802" s="37" t="str">
        <x:v>CORTES VALLE CARLOS LUIS G.</x:v>
      </x:c>
    </x:row>
    <x:row r="9803">
      <x:c r="A9803" s="37" t="str">
        <x:v>CE2NKV</x:v>
      </x:c>
      <x:c r="B9803" s="37" t="str">
        <x:v>DE LA FUENTE GOMEZ MARCELO EDUARDO</x:v>
      </x:c>
    </x:row>
    <x:row r="9804">
      <x:c r="A9804" s="37" t="str">
        <x:v>CE2NOK</x:v>
      </x:c>
      <x:c r="B9804" s="37" t="str">
        <x:v>LÍBANO SÁNCHEZ CARLOS ALEJANDRO</x:v>
      </x:c>
    </x:row>
    <x:row r="9805">
      <x:c r="A9805" s="37" t="str">
        <x:v>CE2NPA</x:v>
      </x:c>
      <x:c r="B9805" s="37" t="str">
        <x:v>NAVIA NAVIA PABLO ANDRES</x:v>
      </x:c>
    </x:row>
    <x:row r="9806">
      <x:c r="A9806" s="37" t="str">
        <x:v>CE2NRA</x:v>
      </x:c>
      <x:c r="B9806" s="37" t="str">
        <x:v>GAJARDO FIGUEROA MANUEL FERNANDO</x:v>
      </x:c>
    </x:row>
    <x:row r="9807">
      <x:c r="A9807" s="37" t="str">
        <x:v>CE2NRL</x:v>
      </x:c>
      <x:c r="B9807" s="37" t="str">
        <x:v>JARA LEON ROMUALDO CLAUDIO</x:v>
      </x:c>
    </x:row>
    <x:row r="9808">
      <x:c r="A9808" s="37" t="str">
        <x:v>CE2NSA</x:v>
      </x:c>
      <x:c r="B9808" s="37" t="str">
        <x:v>SAAVEDRA GALLARDO NELSON MIGUEL</x:v>
      </x:c>
    </x:row>
    <x:row r="9809">
      <x:c r="A9809" s="37" t="str">
        <x:v>CE2NSV</x:v>
      </x:c>
      <x:c r="B9809" s="37" t="str">
        <x:v>VERGARA LOPEZ JAIME ENRIQUE</x:v>
      </x:c>
    </x:row>
    <x:row r="9810">
      <x:c r="A9810" s="37" t="str">
        <x:v>CE2NVE</x:v>
      </x:c>
      <x:c r="B9810" s="37" t="str">
        <x:v>VARGAS HUERTA NELSON EDUARDO</x:v>
      </x:c>
    </x:row>
    <x:row r="9811">
      <x:c r="A9811" s="37" t="str">
        <x:v>CE2NW</x:v>
      </x:c>
      <x:c r="B9811" s="37" t="str">
        <x:v>JARA MONSALVEZ LUIS ARMANDO</x:v>
      </x:c>
    </x:row>
    <x:row r="9812">
      <x:c r="A9812" s="37" t="str">
        <x:v>CE2NWD</x:v>
      </x:c>
      <x:c r="B9812" s="37" t="str">
        <x:v>VERA SANHUEZA JUAN FRANCISCO</x:v>
      </x:c>
    </x:row>
    <x:row r="9813">
      <x:c r="A9813" s="37" t="str">
        <x:v>CE2NXP</x:v>
      </x:c>
      <x:c r="B9813" s="37" t="str">
        <x:v>ESTAY VILLALON ROBERTO NICANOR</x:v>
      </x:c>
    </x:row>
    <x:row r="9814">
      <x:c r="A9814" s="37" t="str">
        <x:v>CE2NYA</x:v>
      </x:c>
      <x:c r="B9814" s="37" t="str">
        <x:v>LUCO GONZALEZ JORGE EDUARDO</x:v>
      </x:c>
    </x:row>
    <x:row r="9815">
      <x:c r="A9815" s="37" t="str">
        <x:v>CE2OAB</x:v>
      </x:c>
      <x:c r="B9815" s="37" t="str">
        <x:v>ORDENES COLLAO AGUSTIN EDUARDO</x:v>
      </x:c>
    </x:row>
    <x:row r="9816">
      <x:c r="A9816" s="37" t="str">
        <x:v>CE2OAW</x:v>
      </x:c>
      <x:c r="B9816" s="37" t="str">
        <x:v>FUENTEALBA VALDIVIA JUAN PABLO</x:v>
      </x:c>
    </x:row>
    <x:row r="9817">
      <x:c r="A9817" s="37" t="str">
        <x:v>CE2OBA</x:v>
      </x:c>
      <x:c r="B9817" s="37" t="str">
        <x:v>VELASQUEZ VELIZ JOSE CAMILO</x:v>
      </x:c>
    </x:row>
    <x:row r="9818">
      <x:c r="A9818" s="37" t="str">
        <x:v>CE2OBH</x:v>
      </x:c>
      <x:c r="B9818" s="37" t="str">
        <x:v>ROJAS RODRIGUEZ DIOGENES ADOLFO</x:v>
      </x:c>
    </x:row>
    <x:row r="9819">
      <x:c r="A9819" s="37" t="str">
        <x:v>CE2OCR</x:v>
      </x:c>
      <x:c r="B9819" s="37" t="str">
        <x:v>ROBLES GONZALEZ PABLO</x:v>
      </x:c>
    </x:row>
    <x:row r="9820">
      <x:c r="A9820" s="37" t="str">
        <x:v>CE2ODD</x:v>
      </x:c>
      <x:c r="B9820" s="37" t="str">
        <x:v>CORDERO GUERRERO GONZALO HERNAN</x:v>
      </x:c>
    </x:row>
    <x:row r="9821">
      <x:c r="A9821" s="37" t="str">
        <x:v>CE2ODJ</x:v>
      </x:c>
      <x:c r="B9821" s="37" t="str">
        <x:v>PIZARRO VILLALOBOS CARLOS ANTENOR</x:v>
      </x:c>
    </x:row>
    <x:row r="9822">
      <x:c r="A9822" s="37" t="str">
        <x:v>CE2OF</x:v>
      </x:c>
      <x:c r="B9822" s="37" t="str">
        <x:v>FERRADA FARIAS ORLANDO ENRIQUE</x:v>
      </x:c>
    </x:row>
    <x:row r="9823">
      <x:c r="A9823" s="37" t="str">
        <x:v>CE2ONS</x:v>
      </x:c>
      <x:c r="B9823" s="37" t="str">
        <x:v>NUÑEZ SANDOVAL OSMAN</x:v>
      </x:c>
    </x:row>
    <x:row r="9824">
      <x:c r="A9824" s="37" t="str">
        <x:v>CE2OTQ</x:v>
      </x:c>
      <x:c r="B9824" s="37" t="str">
        <x:v>LARRAIN BARTH RODOLFO JOSE</x:v>
      </x:c>
    </x:row>
    <x:row r="9825">
      <x:c r="A9825" s="37" t="str">
        <x:v>CE2OVP</x:v>
      </x:c>
      <x:c r="B9825" s="37" t="str">
        <x:v>CACERES PALTA JUAN MANUEL</x:v>
      </x:c>
    </x:row>
    <x:row r="9826">
      <x:c r="A9826" s="37" t="str">
        <x:v>CE2OXG</x:v>
      </x:c>
      <x:c r="B9826" s="37" t="str">
        <x:v>LERNER ROSENBERG FRANCISCO REINALDO</x:v>
      </x:c>
    </x:row>
    <x:row r="9827">
      <x:c r="A9827" s="37" t="str">
        <x:v>CE2OXH</x:v>
      </x:c>
      <x:c r="B9827" s="37" t="str">
        <x:v>MOLINA CASTILLO MARCO ANTONIO</x:v>
      </x:c>
    </x:row>
    <x:row r="9828">
      <x:c r="A9828" s="37" t="str">
        <x:v>CE2OZC</x:v>
      </x:c>
      <x:c r="B9828" s="37" t="str">
        <x:v>CADIZ CORTES HECTOR ALEJANDRO</x:v>
      </x:c>
    </x:row>
    <x:row r="9829">
      <x:c r="A9829" s="37" t="str">
        <x:v>CE2PAH</x:v>
      </x:c>
      <x:c r="B9829" s="37" t="str">
        <x:v>RIVAS SANCHEZ ALEJANDRO</x:v>
      </x:c>
    </x:row>
    <x:row r="9830">
      <x:c r="A9830" s="37" t="str">
        <x:v>CE2PAU</x:v>
      </x:c>
      <x:c r="B9830" s="37" t="str">
        <x:v>RAMOS ARANCIBIA OSMAN FRANCISCO</x:v>
      </x:c>
    </x:row>
    <x:row r="9831">
      <x:c r="A9831" s="37" t="str">
        <x:v>CE2PAW</x:v>
      </x:c>
      <x:c r="B9831" s="37" t="str">
        <x:v>AVALOS ARAYA HELMUTH LUDWIG</x:v>
      </x:c>
    </x:row>
    <x:row r="9832">
      <x:c r="A9832" s="37" t="str">
        <x:v>CE2PBC</x:v>
      </x:c>
      <x:c r="B9832" s="37" t="str">
        <x:v>VALENZUELA LEIVA HUGO</x:v>
      </x:c>
    </x:row>
    <x:row r="9833">
      <x:c r="A9833" s="37" t="str">
        <x:v>CE2PBJ</x:v>
      </x:c>
      <x:c r="B9833" s="37" t="str">
        <x:v>ORTIZ ORTEGA MIGUEL ÁNGEL</x:v>
      </x:c>
    </x:row>
    <x:row r="9834">
      <x:c r="A9834" s="37" t="str">
        <x:v>CE2PCC</x:v>
      </x:c>
      <x:c r="B9834" s="37" t="str">
        <x:v>MALDONADO URZUA EXEQUIEL OSVALDO</x:v>
      </x:c>
    </x:row>
    <x:row r="9835">
      <x:c r="A9835" s="37" t="str">
        <x:v>CE2PCD</x:v>
      </x:c>
      <x:c r="B9835" s="37" t="str">
        <x:v>SALVO MUÑOZ OSVALDO ENRIQUE</x:v>
      </x:c>
    </x:row>
    <x:row r="9836">
      <x:c r="A9836" s="37" t="str">
        <x:v>CE2PDI</x:v>
      </x:c>
      <x:c r="B9836" s="37" t="str">
        <x:v>ARELLANO BILBAO JORGE LEANDRO</x:v>
      </x:c>
    </x:row>
    <x:row r="9837">
      <x:c r="A9837" s="37" t="str">
        <x:v>CE2PEY</x:v>
      </x:c>
      <x:c r="B9837" s="37" t="str">
        <x:v>SALAS RIOS PATRICIO ANDRES</x:v>
      </x:c>
    </x:row>
    <x:row r="9838">
      <x:c r="A9838" s="37" t="str">
        <x:v>CE2PHK</x:v>
      </x:c>
      <x:c r="B9838" s="37" t="str">
        <x:v>FIGUEROA FIGUEROA FRANCISCO JAVIER</x:v>
      </x:c>
    </x:row>
    <x:row r="9839">
      <x:c r="A9839" s="37" t="str">
        <x:v>CE2PIC</x:v>
      </x:c>
      <x:c r="B9839" s="37" t="str">
        <x:v>PINILLA TOLEDO CRISTIAN ALEXIS</x:v>
      </x:c>
    </x:row>
    <x:row r="9840">
      <x:c r="A9840" s="37" t="str">
        <x:v>CE2PJH</x:v>
      </x:c>
      <x:c r="B9840" s="37" t="str">
        <x:v>BRAVO COTAREZ EMELINA DEL CARMEN</x:v>
      </x:c>
    </x:row>
    <x:row r="9841">
      <x:c r="A9841" s="37" t="str">
        <x:v>CE2PLG</x:v>
      </x:c>
      <x:c r="B9841" s="37" t="str">
        <x:v>PILLADO RODRIGUEZ MAURICIO JAIME</x:v>
      </x:c>
    </x:row>
    <x:row r="9842">
      <x:c r="A9842" s="37" t="str">
        <x:v>CE2PM</x:v>
      </x:c>
      <x:c r="B9842" s="37" t="str">
        <x:v>HERRERA VIVANCO MIGUEL ANTONIO</x:v>
      </x:c>
    </x:row>
    <x:row r="9843">
      <x:c r="A9843" s="37" t="str">
        <x:v>CE2PNO</x:v>
      </x:c>
      <x:c r="B9843" s="37" t="str">
        <x:v>MUNIZAGA BUCHAMAN MAURICO D.</x:v>
      </x:c>
    </x:row>
    <x:row r="9844">
      <x:c r="A9844" s="37" t="str">
        <x:v>CE2PNP</x:v>
      </x:c>
      <x:c r="B9844" s="37" t="str">
        <x:v>SARMIENTO PAZ CLAUDIO MAURICIO</x:v>
      </x:c>
    </x:row>
    <x:row r="9845">
      <x:c r="A9845" s="37" t="str">
        <x:v>CE2PQT</x:v>
      </x:c>
      <x:c r="B9845" s="37" t="str">
        <x:v>ANGUITA QUINTERO PATRICIO</x:v>
      </x:c>
    </x:row>
    <x:row r="9846">
      <x:c r="A9846" s="37" t="str">
        <x:v>CE2PRO</x:v>
      </x:c>
      <x:c r="B9846" s="37" t="str">
        <x:v>ROJAS REINA PATRICIA DEL PILAR</x:v>
      </x:c>
    </x:row>
    <x:row r="9847">
      <x:c r="A9847" s="37" t="str">
        <x:v>CE2PSG</x:v>
      </x:c>
      <x:c r="B9847" s="37" t="str">
        <x:v>SILVA GONZALEZ PATRICIO SEGUNDO</x:v>
      </x:c>
    </x:row>
    <x:row r="9848">
      <x:c r="A9848" s="37" t="str">
        <x:v>CE2PSM</x:v>
      </x:c>
      <x:c r="B9848" s="37" t="str">
        <x:v>SAIN MEWES PABLO EDUARDO</x:v>
      </x:c>
    </x:row>
    <x:row r="9849">
      <x:c r="A9849" s="37" t="str">
        <x:v>CE2PSR</x:v>
      </x:c>
      <x:c r="B9849" s="37" t="str">
        <x:v>VILLALOBOS ROJAS JUAN CARLOS</x:v>
      </x:c>
    </x:row>
    <x:row r="9850">
      <x:c r="A9850" s="37" t="str">
        <x:v>CE2PTG</x:v>
      </x:c>
      <x:c r="B9850" s="37" t="str">
        <x:v>TAPIA ARANCIBIA PATRICIO ESTEBAN</x:v>
      </x:c>
    </x:row>
    <x:row r="9851">
      <x:c r="A9851" s="37" t="str">
        <x:v>CE2PTO</x:v>
      </x:c>
      <x:c r="B9851" s="37" t="str">
        <x:v>TABILO GONZALEZ PABLO CESAR</x:v>
      </x:c>
    </x:row>
    <x:row r="9852">
      <x:c r="A9852" s="37" t="str">
        <x:v>CE2PVB</x:v>
      </x:c>
      <x:c r="B9852" s="37" t="str">
        <x:v>VEGA ALFARO PEDRO ANDRES</x:v>
      </x:c>
    </x:row>
    <x:row r="9853">
      <x:c r="A9853" s="37" t="str">
        <x:v>CE2PVP</x:v>
      </x:c>
      <x:c r="B9853" s="37" t="str">
        <x:v>PINTO VALENCIA PATRICIO ANDRES</x:v>
      </x:c>
    </x:row>
    <x:row r="9854">
      <x:c r="A9854" s="37" t="str">
        <x:v>CE2PYT</x:v>
      </x:c>
      <x:c r="B9854" s="37" t="str">
        <x:v>ALVAREZ ESCUDERO CARLOS ARMANDO</x:v>
      </x:c>
    </x:row>
    <x:row r="9855">
      <x:c r="A9855" s="37" t="str">
        <x:v>CE2PYV</x:v>
      </x:c>
      <x:c r="B9855" s="37" t="str">
        <x:v>QUINTANA GOMEZ RAMON DE LA ROSA</x:v>
      </x:c>
    </x:row>
    <x:row r="9856">
      <x:c r="A9856" s="37" t="str">
        <x:v>CE2QN</x:v>
      </x:c>
      <x:c r="B9856" s="37" t="str">
        <x:v>BENAVIDES GUERRA SERGIO ENRIQUE</x:v>
      </x:c>
    </x:row>
    <x:row r="9857">
      <x:c r="A9857" s="37" t="str">
        <x:v>CE2RBB</x:v>
      </x:c>
      <x:c r="B9857" s="37" t="str">
        <x:v>ALARCON MENESES MAXIMILIANO</x:v>
      </x:c>
    </x:row>
    <x:row r="9858">
      <x:c r="A9858" s="37" t="str">
        <x:v>CE2RBF</x:v>
      </x:c>
      <x:c r="B9858" s="37" t="str">
        <x:v>DROGUETT ARAOS MIGUEL ANGEL</x:v>
      </x:c>
    </x:row>
    <x:row r="9859">
      <x:c r="A9859" s="37" t="str">
        <x:v>CE2RCY</x:v>
      </x:c>
      <x:c r="B9859" s="37" t="str">
        <x:v>SEREY SASIA HERNAN ALEX</x:v>
      </x:c>
    </x:row>
    <x:row r="9860">
      <x:c r="A9860" s="37" t="str">
        <x:v>CE2RCZ</x:v>
      </x:c>
      <x:c r="B9860" s="37" t="str">
        <x:v>MONROY MEJIAS OSCAR GABRIEL</x:v>
      </x:c>
    </x:row>
    <x:row r="9861">
      <x:c r="A9861" s="37" t="str">
        <x:v>CE2RDB</x:v>
      </x:c>
      <x:c r="B9861" s="37" t="str">
        <x:v>PALMA PEÑA PATRICIA ANDREA</x:v>
      </x:c>
    </x:row>
    <x:row r="9862">
      <x:c r="A9862" s="37" t="str">
        <x:v>CE2RDI</x:v>
      </x:c>
      <x:c r="B9862" s="37" t="str">
        <x:v>ROJAS MONROY JORGE ABRAHAM</x:v>
      </x:c>
    </x:row>
    <x:row r="9863">
      <x:c r="A9863" s="37" t="str">
        <x:v>CE2REA</x:v>
      </x:c>
      <x:c r="B9863" s="37" t="str">
        <x:v>ARAYA VEGA RAUL EDURDO</x:v>
      </x:c>
    </x:row>
    <x:row r="9864">
      <x:c r="A9864" s="37" t="str">
        <x:v>CE2REF</x:v>
      </x:c>
      <x:c r="B9864" s="37" t="str">
        <x:v>RAMIREZ ESPINA FELIPE GONZALO</x:v>
      </x:c>
    </x:row>
    <x:row r="9865">
      <x:c r="A9865" s="37" t="str">
        <x:v>CE2REM</x:v>
      </x:c>
      <x:c r="B9865" s="37" t="str">
        <x:v>ZELAYA GUERRA FRANCISCO FERNANDO</x:v>
      </x:c>
    </x:row>
    <x:row r="9866">
      <x:c r="A9866" s="37" t="str">
        <x:v>CE2REQ</x:v>
      </x:c>
      <x:c r="B9866" s="37" t="str">
        <x:v>GUTIERREZ RAMOS ALFREDO CARLOS</x:v>
      </x:c>
    </x:row>
    <x:row r="9867">
      <x:c r="A9867" s="37" t="str">
        <x:v>CE2RFA</x:v>
      </x:c>
      <x:c r="B9867" s="37" t="str">
        <x:v>ALVAREZ MUÑOZ JOSE LUIS</x:v>
      </x:c>
    </x:row>
    <x:row r="9868">
      <x:c r="A9868" s="37" t="str">
        <x:v>CE2RGH</x:v>
      </x:c>
      <x:c r="B9868" s="37" t="str">
        <x:v>CISTERNA ORTEGA FRANCISCO JAVIER</x:v>
      </x:c>
    </x:row>
    <x:row r="9869">
      <x:c r="A9869" s="37" t="str">
        <x:v>CE2RGJ</x:v>
      </x:c>
      <x:c r="B9869" s="37" t="str">
        <x:v>ROJAS MONASTERIO LUIS RODRIGO</x:v>
      </x:c>
    </x:row>
    <x:row r="9870">
      <x:c r="A9870" s="37" t="str">
        <x:v>CE2RGN</x:v>
      </x:c>
      <x:c r="B9870" s="37" t="str">
        <x:v>VILLARROEL ORELLANA JAIME FRANCISCO</x:v>
      </x:c>
    </x:row>
    <x:row r="9871">
      <x:c r="A9871" s="37" t="str">
        <x:v>CE2RGP</x:v>
      </x:c>
      <x:c r="B9871" s="37" t="str">
        <x:v>PIZARRO CORTES DANIEL FELIPE</x:v>
      </x:c>
    </x:row>
    <x:row r="9872">
      <x:c r="A9872" s="37" t="str">
        <x:v>CE2RGQ</x:v>
      </x:c>
      <x:c r="B9872" s="37" t="str">
        <x:v>CORTES CORTES RAFAEL GUILLERMO</x:v>
      </x:c>
    </x:row>
    <x:row r="9873">
      <x:c r="A9873" s="37" t="str">
        <x:v>CE2RHU</x:v>
      </x:c>
      <x:c r="B9873" s="37" t="str">
        <x:v>RIFFO HORMAZABAL HUGO IVAN</x:v>
      </x:c>
    </x:row>
    <x:row r="9874">
      <x:c r="A9874" s="37" t="str">
        <x:v>CE2RIG</x:v>
      </x:c>
      <x:c r="B9874" s="37" t="str">
        <x:v>BROWN NARANJO PETER THOMAS</x:v>
      </x:c>
    </x:row>
    <x:row r="9875">
      <x:c r="A9875" s="37" t="str">
        <x:v>CE2RK</x:v>
      </x:c>
      <x:c r="B9875" s="37" t="str">
        <x:v>ANACONA FERREIRA RODRIGO ANDRES</x:v>
      </x:c>
    </x:row>
    <x:row r="9876">
      <x:c r="A9876" s="37" t="str">
        <x:v>CE2RKH</x:v>
      </x:c>
      <x:c r="B9876" s="37" t="str">
        <x:v>GODOY LEIVA JUAN DEL CARMEN</x:v>
      </x:c>
    </x:row>
    <x:row r="9877">
      <x:c r="A9877" s="37" t="str">
        <x:v>CE2RKL</x:v>
      </x:c>
      <x:c r="B9877" s="37" t="str">
        <x:v>MOROZIN BAJCIC MARIO OTTO</x:v>
      </x:c>
    </x:row>
    <x:row r="9878">
      <x:c r="A9878" s="37" t="str">
        <x:v>CE2RMJ</x:v>
      </x:c>
      <x:c r="B9878" s="37" t="str">
        <x:v>TORRES PEÑAILILLO JUAN ABDON</x:v>
      </x:c>
    </x:row>
    <x:row r="9879">
      <x:c r="A9879" s="37" t="str">
        <x:v>CE2ROP</x:v>
      </x:c>
      <x:c r="B9879" s="37" t="str">
        <x:v>PINTO ARENAS ROLANDO DOMINGO</x:v>
      </x:c>
    </x:row>
    <x:row r="9880">
      <x:c r="A9880" s="37" t="str">
        <x:v>CE2RRF</x:v>
      </x:c>
      <x:c r="B9880" s="37" t="str">
        <x:v>RIVERA FLORES RODRIGO SEBASTIAN</x:v>
      </x:c>
    </x:row>
    <x:row r="9881">
      <x:c r="A9881" s="37" t="str">
        <x:v>CE2RRT</x:v>
      </x:c>
      <x:c r="B9881" s="37" t="str">
        <x:v>MUCARQUER RUSCALAH JUAN BERNABE</x:v>
      </x:c>
    </x:row>
    <x:row r="9882">
      <x:c r="A9882" s="37" t="str">
        <x:v>CE2RRV</x:v>
      </x:c>
      <x:c r="B9882" s="37" t="str">
        <x:v>GONZALEZ ESPEJO MANUEL EUSEBIO</x:v>
      </x:c>
    </x:row>
    <x:row r="9883">
      <x:c r="A9883" s="37" t="str">
        <x:v>CE2RSD</x:v>
      </x:c>
      <x:c r="B9883" s="37" t="str">
        <x:v>TORO VICENCIO JUAN FABIO</x:v>
      </x:c>
    </x:row>
    <x:row r="9884">
      <x:c r="A9884" s="37" t="str">
        <x:v>CE2RSE</x:v>
      </x:c>
      <x:c r="B9884" s="37" t="str">
        <x:v>TORO VICENCIO CRISTIAN MARCELO</x:v>
      </x:c>
    </x:row>
    <x:row r="9885">
      <x:c r="A9885" s="37" t="str">
        <x:v>CE2RSO</x:v>
      </x:c>
      <x:c r="B9885" s="37" t="str">
        <x:v>CALDERA PINO PEDRO PABLO</x:v>
      </x:c>
    </x:row>
    <x:row r="9886">
      <x:c r="A9886" s="37" t="str">
        <x:v>CE2RSR</x:v>
      </x:c>
      <x:c r="B9886" s="37" t="str">
        <x:v>RAMIREZ PUELLES ROSA SYLVIA</x:v>
      </x:c>
    </x:row>
    <x:row r="9887">
      <x:c r="A9887" s="37" t="str">
        <x:v>CE2RSU</x:v>
      </x:c>
      <x:c r="B9887" s="37" t="str">
        <x:v>PUGA FORD JOSE GERARDO</x:v>
      </x:c>
    </x:row>
    <x:row r="9888">
      <x:c r="A9888" s="37" t="str">
        <x:v>CE2RSW</x:v>
      </x:c>
      <x:c r="B9888" s="37" t="str">
        <x:v>GARCIA VALENZUELA ALFREDO FEDERICO</x:v>
      </x:c>
    </x:row>
    <x:row r="9889">
      <x:c r="A9889" s="37" t="str">
        <x:v>CE2RTB</x:v>
      </x:c>
      <x:c r="B9889" s="37" t="str">
        <x:v>RIVERA RODRIGUEZ JAIME HUMBERTO</x:v>
      </x:c>
    </x:row>
    <x:row r="9890">
      <x:c r="A9890" s="37" t="str">
        <x:v>CE2RTK</x:v>
      </x:c>
      <x:c r="B9890" s="37" t="str">
        <x:v>SUAZO VALDIVIESO JOEL ANTONIO</x:v>
      </x:c>
    </x:row>
    <x:row r="9891">
      <x:c r="A9891" s="37" t="str">
        <x:v>CE2RTL</x:v>
      </x:c>
      <x:c r="B9891" s="37" t="str">
        <x:v>ZERENE ARMIJO ERASMO ALBERTO</x:v>
      </x:c>
    </x:row>
    <x:row r="9892">
      <x:c r="A9892" s="37" t="str">
        <x:v>CE2RUK</x:v>
      </x:c>
      <x:c r="B9892" s="37" t="str">
        <x:v>IGLESIAS CARREÑO PEDRO ORLANDO</x:v>
      </x:c>
    </x:row>
    <x:row r="9893">
      <x:c r="A9893" s="37" t="str">
        <x:v>CE2RUL</x:v>
      </x:c>
      <x:c r="B9893" s="37" t="str">
        <x:v>MARCHANT ESPINOZA JAIME ENRIQUE</x:v>
      </x:c>
    </x:row>
    <x:row r="9894">
      <x:c r="A9894" s="37" t="str">
        <x:v>CE2RVM</x:v>
      </x:c>
      <x:c r="B9894" s="37" t="str">
        <x:v>SOTO ELEAZAR</x:v>
      </x:c>
    </x:row>
    <x:row r="9895">
      <x:c r="A9895" s="37" t="str">
        <x:v>CE2RVN</x:v>
      </x:c>
      <x:c r="B9895" s="37" t="str">
        <x:v>ROMERO VILCHES NELSON ALEXIS</x:v>
      </x:c>
    </x:row>
    <x:row r="9896">
      <x:c r="A9896" s="37" t="str">
        <x:v>CE2RXB</x:v>
      </x:c>
      <x:c r="B9896" s="37" t="str">
        <x:v>CARVAJAL LOPEZ BERNARDO ALEJANDRO</x:v>
      </x:c>
    </x:row>
    <x:row r="9897">
      <x:c r="A9897" s="37" t="str">
        <x:v>CE2RZC</x:v>
      </x:c>
      <x:c r="B9897" s="37" t="str">
        <x:v>CAMPUSANO CORTES LUIS ANDRES</x:v>
      </x:c>
    </x:row>
    <x:row r="9898">
      <x:c r="A9898" s="37" t="str">
        <x:v>CE2SAT</x:v>
      </x:c>
      <x:c r="B9898" s="37" t="str">
        <x:v>CAVIERES TRONCOSO EDUARDO RUBEN</x:v>
      </x:c>
    </x:row>
    <x:row r="9899">
      <x:c r="A9899" s="37" t="str">
        <x:v>CE2SBM</x:v>
      </x:c>
      <x:c r="B9899" s="37" t="str">
        <x:v>PEÑAILILLO CERDA CLAUDIO ENRIQUE</x:v>
      </x:c>
    </x:row>
    <x:row r="9900">
      <x:c r="A9900" s="37" t="str">
        <x:v>CE2SBQ</x:v>
      </x:c>
      <x:c r="B9900" s="37" t="str">
        <x:v>SAAVEDRA GALLARDO JOSE EDUARDO</x:v>
      </x:c>
    </x:row>
    <x:row r="9901">
      <x:c r="A9901" s="37" t="str">
        <x:v>CE2SCP</x:v>
      </x:c>
      <x:c r="B9901" s="37" t="str">
        <x:v>ANACONA FERREIRA ALEJANDRO ANDRES</x:v>
      </x:c>
    </x:row>
    <x:row r="9902">
      <x:c r="A9902" s="37" t="str">
        <x:v>CE2SCZ</x:v>
      </x:c>
      <x:c r="B9902" s="37" t="str">
        <x:v>ARAYA ARAYA ANDRES</x:v>
      </x:c>
    </x:row>
    <x:row r="9903">
      <x:c r="A9903" s="37" t="str">
        <x:v>CE2SDK</x:v>
      </x:c>
      <x:c r="B9903" s="37" t="str">
        <x:v>SOTO CORTES ANDREA BETZABE</x:v>
      </x:c>
    </x:row>
    <x:row r="9904">
      <x:c r="A9904" s="37" t="str">
        <x:v>CE2SDV</x:v>
      </x:c>
      <x:c r="B9904" s="37" t="str">
        <x:v>SEGOVIA TABILO GABRIEL DEL TRANSITO</x:v>
      </x:c>
    </x:row>
    <x:row r="9905">
      <x:c r="A9905" s="37" t="str">
        <x:v>CE2SDZ</x:v>
      </x:c>
      <x:c r="B9905" s="37" t="str">
        <x:v>MARIN ALVARADO LUIS BERNARDO</x:v>
      </x:c>
    </x:row>
    <x:row r="9906">
      <x:c r="A9906" s="37" t="str">
        <x:v>CE2SEO</x:v>
      </x:c>
      <x:c r="B9906" s="37" t="str">
        <x:v>VERA CASTRO SERGIO ANTONIO</x:v>
      </x:c>
    </x:row>
    <x:row r="9907">
      <x:c r="A9907" s="37" t="str">
        <x:v>CE2SEQ</x:v>
      </x:c>
      <x:c r="B9907" s="37" t="str">
        <x:v>MATURANA VALENZUELA JUAN GUILLERMO</x:v>
      </x:c>
    </x:row>
    <x:row r="9908">
      <x:c r="A9908" s="37" t="str">
        <x:v>CE2SHF</x:v>
      </x:c>
      <x:c r="B9908" s="37" t="str">
        <x:v>VIDAL PATTERSON SERGIO HERNAN</x:v>
      </x:c>
    </x:row>
    <x:row r="9909">
      <x:c r="A9909" s="37" t="str">
        <x:v>CE2SHY</x:v>
      </x:c>
      <x:c r="B9909" s="37" t="str">
        <x:v>IRARRAZABAL GARRIDO SALVADOR I</x:v>
      </x:c>
    </x:row>
    <x:row r="9910">
      <x:c r="A9910" s="37" t="str">
        <x:v>CE2SJ</x:v>
      </x:c>
      <x:c r="B9910" s="37" t="str">
        <x:v>PEREIRA ROJAS JUAN DARIO</x:v>
      </x:c>
    </x:row>
    <x:row r="9911">
      <x:c r="A9911" s="37" t="str">
        <x:v>CE2SJV</x:v>
      </x:c>
      <x:c r="B9911" s="37" t="str">
        <x:v>FLORES AVILA MARCELO ALBERTO</x:v>
      </x:c>
    </x:row>
    <x:row r="9912">
      <x:c r="A9912" s="37" t="str">
        <x:v>CE2SKB</x:v>
      </x:c>
      <x:c r="B9912" s="37" t="str">
        <x:v>GIBERT HÉCTOR</x:v>
      </x:c>
    </x:row>
    <x:row r="9913">
      <x:c r="A9913" s="37" t="str">
        <x:v>CE2SKE</x:v>
      </x:c>
      <x:c r="B9913" s="37" t="str">
        <x:v>MARDONES LARRAIN CRISTIAN GUILLERMO</x:v>
      </x:c>
    </x:row>
    <x:row r="9914">
      <x:c r="A9914" s="37" t="str">
        <x:v>CE2SKG</x:v>
      </x:c>
      <x:c r="B9914" s="37" t="str">
        <x:v>ROJAS BARCENA JOSE LUIS</x:v>
      </x:c>
    </x:row>
    <x:row r="9915">
      <x:c r="A9915" s="37" t="str">
        <x:v>CE2SKM</x:v>
      </x:c>
      <x:c r="B9915" s="37" t="str">
        <x:v>TOBELLA TOBELLA AMARILIS LORENA</x:v>
      </x:c>
    </x:row>
    <x:row r="9916">
      <x:c r="A9916" s="37" t="str">
        <x:v>CE2SLD</x:v>
      </x:c>
      <x:c r="B9916" s="37" t="str">
        <x:v>ARAYA SALFATE JORGE ÁVARO</x:v>
      </x:c>
    </x:row>
    <x:row r="9917">
      <x:c r="A9917" s="37" t="str">
        <x:v>CE2SLJ</x:v>
      </x:c>
      <x:c r="B9917" s="37" t="str">
        <x:v>LUCERO MEJIAS SAMUEL MATIAS</x:v>
      </x:c>
    </x:row>
    <x:row r="9918">
      <x:c r="A9918" s="37" t="str">
        <x:v>CE2SLU</x:v>
      </x:c>
      <x:c r="B9918" s="37" t="str">
        <x:v>APABLAZA SANHUEZA ALEJANDRO</x:v>
      </x:c>
    </x:row>
    <x:row r="9919">
      <x:c r="A9919" s="37" t="str">
        <x:v>CE2SPA</x:v>
      </x:c>
      <x:c r="B9919" s="37" t="str">
        <x:v>OYARZÚN MORAGA CARLOS ALBERTO</x:v>
      </x:c>
    </x:row>
    <x:row r="9920">
      <x:c r="A9920" s="37" t="str">
        <x:v>CE2SPJ</x:v>
      </x:c>
      <x:c r="B9920" s="37" t="str">
        <x:v>PIZARRO CORTES PEDRO ALFONSO</x:v>
      </x:c>
    </x:row>
    <x:row r="9921">
      <x:c r="A9921" s="37" t="str">
        <x:v>CE2SQE</x:v>
      </x:c>
      <x:c r="B9921" s="37" t="str">
        <x:v>CANDIA PARADA EUGENIO</x:v>
      </x:c>
    </x:row>
    <x:row r="9922">
      <x:c r="A9922" s="37" t="str">
        <x:v>CE2SQF</x:v>
      </x:c>
      <x:c r="B9922" s="37" t="str">
        <x:v>AREYUNA AVALOS GIGLIO GUSTAVO</x:v>
      </x:c>
    </x:row>
    <x:row r="9923">
      <x:c r="A9923" s="37" t="str">
        <x:v>CE2SQT</x:v>
      </x:c>
      <x:c r="B9923" s="37" t="str">
        <x:v>ROSALES TAPIA JUAN MAURICIO</x:v>
      </x:c>
    </x:row>
    <x:row r="9924">
      <x:c r="A9924" s="37" t="str">
        <x:v>CE2SQV</x:v>
      </x:c>
      <x:c r="B9924" s="37" t="str">
        <x:v>PEDREROS PERRY VERNON PATRICIO</x:v>
      </x:c>
    </x:row>
    <x:row r="9925">
      <x:c r="A9925" s="37" t="str">
        <x:v>CE2SQZ</x:v>
      </x:c>
      <x:c r="B9925" s="37" t="str">
        <x:v>ZEPEDA HUERTA GRACIELA DEL CARMEN</x:v>
      </x:c>
    </x:row>
    <x:row r="9926">
      <x:c r="A9926" s="37" t="str">
        <x:v>CE2SS</x:v>
      </x:c>
      <x:c r="B9926" s="37" t="str">
        <x:v>QUEZADA VALENCIA EMILIO MANUEL</x:v>
      </x:c>
    </x:row>
    <x:row r="9927">
      <x:c r="A9927" s="37" t="str">
        <x:v>CE2SSH</x:v>
      </x:c>
      <x:c r="B9927" s="37" t="str">
        <x:v>SALAS ORTIZ SERGIO JUAN</x:v>
      </x:c>
    </x:row>
    <x:row r="9928">
      <x:c r="A9928" s="37" t="str">
        <x:v>CE2STD</x:v>
      </x:c>
      <x:c r="B9928" s="37" t="str">
        <x:v>GALAZ WILLSON HECTOR IVAN</x:v>
      </x:c>
    </x:row>
    <x:row r="9929">
      <x:c r="A9929" s="37" t="str">
        <x:v>CE2STE</x:v>
      </x:c>
      <x:c r="B9929" s="37" t="str">
        <x:v>ARANCIBIA GALLEGUILLOS RAUL JHONSON</x:v>
      </x:c>
    </x:row>
    <x:row r="9930">
      <x:c r="A9930" s="37" t="str">
        <x:v>CE2STQ</x:v>
      </x:c>
      <x:c r="B9930" s="37" t="str">
        <x:v>ESQUIVEL SEPULVEDA LUCIANO OSVALDO</x:v>
      </x:c>
    </x:row>
    <x:row r="9931">
      <x:c r="A9931" s="37" t="str">
        <x:v>CE2STU</x:v>
      </x:c>
      <x:c r="B9931" s="37" t="str">
        <x:v>TIRADO ARAYA STUARDO AUGUSTO</x:v>
      </x:c>
    </x:row>
    <x:row r="9932">
      <x:c r="A9932" s="37" t="str">
        <x:v>CE2SUZ</x:v>
      </x:c>
      <x:c r="B9932" s="37" t="str">
        <x:v>RAMIREZ ARAYA ELIAS ALEX</x:v>
      </x:c>
    </x:row>
    <x:row r="9933">
      <x:c r="A9933" s="37" t="str">
        <x:v>CE2SV</x:v>
      </x:c>
      <x:c r="B9933" s="37" t="str">
        <x:v>DALE EDWARD GREEN</x:v>
      </x:c>
    </x:row>
    <x:row r="9934">
      <x:c r="A9934" s="37" t="str">
        <x:v>CE2SVQ</x:v>
      </x:c>
      <x:c r="B9934" s="37" t="str">
        <x:v>OLIVARES RIVEROS WALDO OMAR</x:v>
      </x:c>
    </x:row>
    <x:row r="9935">
      <x:c r="A9935" s="37" t="str">
        <x:v>CE2SVU</x:v>
      </x:c>
      <x:c r="B9935" s="37" t="str">
        <x:v>RALIL CARDENAS CLAUDIO ENRIQUE</x:v>
      </x:c>
    </x:row>
    <x:row r="9936">
      <x:c r="A9936" s="37" t="str">
        <x:v>CE2SXN</x:v>
      </x:c>
      <x:c r="B9936" s="37" t="str">
        <x:v>SEPULVEDA COLLAO MARIO FRANCIS</x:v>
      </x:c>
    </x:row>
    <x:row r="9937">
      <x:c r="A9937" s="37" t="str">
        <x:v>CE2SYR</x:v>
      </x:c>
      <x:c r="B9937" s="37" t="str">
        <x:v>RAMIREZ YUBANO SEBASTIAN ALEJANDRO</x:v>
      </x:c>
    </x:row>
    <x:row r="9938">
      <x:c r="A9938" s="37" t="str">
        <x:v>CE2TBR</x:v>
      </x:c>
      <x:c r="B9938" s="37" t="str">
        <x:v>ACEVEDO VENEGAS JOSE JOAQUIN</x:v>
      </x:c>
    </x:row>
    <x:row r="9939">
      <x:c r="A9939" s="37" t="str">
        <x:v>CE2TCF</x:v>
      </x:c>
      <x:c r="B9939" s="37" t="str">
        <x:v>ZAVALA ACEVEDO CARLOS PATRICIO LEONARDO</x:v>
      </x:c>
    </x:row>
    <x:row r="9940">
      <x:c r="A9940" s="37" t="str">
        <x:v>CE2TFL</x:v>
      </x:c>
      <x:c r="B9940" s="37" t="str">
        <x:v>ECHEVERRIA ARMIJO CRISTIAN GABRIEL</x:v>
      </x:c>
    </x:row>
    <x:row r="9941">
      <x:c r="A9941" s="37" t="str">
        <x:v>CE2TFP</x:v>
      </x:c>
      <x:c r="B9941" s="37" t="str">
        <x:v>MARCHANT GERER HECTOR ENRIQUE</x:v>
      </x:c>
    </x:row>
    <x:row r="9942">
      <x:c r="A9942" s="37" t="str">
        <x:v>CE2TFY</x:v>
      </x:c>
      <x:c r="B9942" s="37" t="str">
        <x:v>MONTECINOS GALLARDO HUGO ALFREDO</x:v>
      </x:c>
    </x:row>
    <x:row r="9943">
      <x:c r="A9943" s="37" t="str">
        <x:v>CE2TGA</x:v>
      </x:c>
      <x:c r="B9943" s="37" t="str">
        <x:v>VILLALON LAZO MAURO ANTONIO</x:v>
      </x:c>
    </x:row>
    <x:row r="9944">
      <x:c r="A9944" s="37" t="str">
        <x:v>CE2TJZ</x:v>
      </x:c>
      <x:c r="B9944" s="37" t="str">
        <x:v>RIVEROS BENAVIDES VICTOR ENRIQUE</x:v>
      </x:c>
    </x:row>
    <x:row r="9945">
      <x:c r="A9945" s="37" t="str">
        <x:v>CE2TP</x:v>
      </x:c>
      <x:c r="B9945" s="37" t="str">
        <x:v>TOLEDO SCHIAFFINO ALEJANDRO GUSTAVO</x:v>
      </x:c>
    </x:row>
    <x:row r="9946">
      <x:c r="A9946" s="37" t="str">
        <x:v>CE2TPA</x:v>
      </x:c>
      <x:c r="B9946" s="37" t="str">
        <x:v>MORALES HERRERA EDUARDO ANTONIO</x:v>
      </x:c>
    </x:row>
    <x:row r="9947">
      <x:c r="A9947" s="37" t="str">
        <x:v>CE2TPC</x:v>
      </x:c>
      <x:c r="B9947" s="37" t="str">
        <x:v>ARMIJO CONCHA REGINA GABRIELA</x:v>
      </x:c>
    </x:row>
    <x:row r="9948">
      <x:c r="A9948" s="37" t="str">
        <x:v>CE2TPF</x:v>
      </x:c>
      <x:c r="B9948" s="37" t="str">
        <x:v>MONROY CASTILLO PATRICIO OMAR</x:v>
      </x:c>
    </x:row>
    <x:row r="9949">
      <x:c r="A9949" s="37" t="str">
        <x:v>CE2TPH</x:v>
      </x:c>
      <x:c r="B9949" s="37" t="str">
        <x:v>TORRES MIRANDA HECTOR RAUL</x:v>
      </x:c>
    </x:row>
    <x:row r="9950">
      <x:c r="A9950" s="37" t="str">
        <x:v>CE2TPX</x:v>
      </x:c>
      <x:c r="B9950" s="37" t="str">
        <x:v>ZEPEDA SEGOVIA GUILLERMO JAVIER</x:v>
      </x:c>
    </x:row>
    <x:row r="9951">
      <x:c r="A9951" s="37" t="str">
        <x:v>CE2TQ</x:v>
      </x:c>
      <x:c r="B9951" s="37" t="str">
        <x:v>MORANDI MENDEZ JOSE RENATO</x:v>
      </x:c>
    </x:row>
    <x:row r="9952">
      <x:c r="A9952" s="37" t="str">
        <x:v>CE2TR</x:v>
      </x:c>
      <x:c r="B9952" s="37" t="str">
        <x:v>GARAY QUIROZ GERARDO</x:v>
      </x:c>
    </x:row>
    <x:row r="9953">
      <x:c r="A9953" s="37" t="str">
        <x:v>CE2TSC</x:v>
      </x:c>
      <x:c r="B9953" s="37" t="str">
        <x:v>GARCIA FLORES CARLOS BERNARDO</x:v>
      </x:c>
    </x:row>
    <x:row r="9954">
      <x:c r="A9954" s="37" t="str">
        <x:v>CE2TSG</x:v>
      </x:c>
      <x:c r="B9954" s="37" t="str">
        <x:v>SANDOVAL GAMBOA TERESA ELIANA</x:v>
      </x:c>
    </x:row>
    <x:row r="9955">
      <x:c r="A9955" s="37" t="str">
        <x:v>CE2TSJ</x:v>
      </x:c>
      <x:c r="B9955" s="37" t="str">
        <x:v>MATURANA CISTERNAS HECTOR</x:v>
      </x:c>
    </x:row>
    <x:row r="9956">
      <x:c r="A9956" s="37" t="str">
        <x:v>CE2TSZ</x:v>
      </x:c>
      <x:c r="B9956" s="37" t="str">
        <x:v>LEMUS JILBERTO JOSÉ SAMUEL</x:v>
      </x:c>
    </x:row>
    <x:row r="9957">
      <x:c r="A9957" s="37" t="str">
        <x:v>CE2TVS</x:v>
      </x:c>
      <x:c r="B9957" s="37" t="str">
        <x:v>HERNANDEZ MILLACARES CARLOS ANTONIO</x:v>
      </x:c>
    </x:row>
    <x:row r="9958">
      <x:c r="A9958" s="37" t="str">
        <x:v>CE2TXO</x:v>
      </x:c>
      <x:c r="B9958" s="37" t="str">
        <x:v>ROJAS TABILO SERGIO HERNAN</x:v>
      </x:c>
    </x:row>
    <x:row r="9959">
      <x:c r="A9959" s="37" t="str">
        <x:v>CE2TZF</x:v>
      </x:c>
      <x:c r="B9959" s="37" t="str">
        <x:v>ARREDONDO SCHWAIGER LEONARDO MARCELO</x:v>
      </x:c>
    </x:row>
    <x:row r="9960">
      <x:c r="A9960" s="37" t="str">
        <x:v>CE2TZV</x:v>
      </x:c>
      <x:c r="B9960" s="37" t="str">
        <x:v>CORTES CORTES ERNESTO DE JESUS</x:v>
      </x:c>
    </x:row>
    <x:row r="9961">
      <x:c r="A9961" s="37" t="str">
        <x:v>CE2TZY</x:v>
      </x:c>
      <x:c r="B9961" s="37" t="str">
        <x:v>MICHEA CORTES SERGIO HERNAN</x:v>
      </x:c>
    </x:row>
    <x:row r="9962">
      <x:c r="A9962" s="37" t="str">
        <x:v>CE2UAA</x:v>
      </x:c>
      <x:c r="B9962" s="37" t="str">
        <x:v>VERGARA ADAROS ELIAS ENRIQUE</x:v>
      </x:c>
    </x:row>
    <x:row r="9963">
      <x:c r="A9963" s="37" t="str">
        <x:v>CE2UAM</x:v>
      </x:c>
      <x:c r="B9963" s="37" t="str">
        <x:v>GUAJARDO LOPEZ DANIEL ITO ROBERTO</x:v>
      </x:c>
    </x:row>
    <x:row r="9964">
      <x:c r="A9964" s="37" t="str">
        <x:v>CE2UAQ</x:v>
      </x:c>
      <x:c r="B9964" s="37" t="str">
        <x:v>URRUTIA VIDELA ALEJANDRO IVAN</x:v>
      </x:c>
    </x:row>
    <x:row r="9965">
      <x:c r="A9965" s="37" t="str">
        <x:v>CE2UDA</x:v>
      </x:c>
      <x:c r="B9965" s="37" t="str">
        <x:v>CASTILLO CARVAJAL MIGUEL HERNAN</x:v>
      </x:c>
    </x:row>
    <x:row r="9966">
      <x:c r="A9966" s="37" t="str">
        <x:v>CE2UDB</x:v>
      </x:c>
      <x:c r="B9966" s="37" t="str">
        <x:v>JOFRE PEREZ RAUL EDUARDO</x:v>
      </x:c>
    </x:row>
    <x:row r="9967">
      <x:c r="A9967" s="37" t="str">
        <x:v>CE2UDC</x:v>
      </x:c>
      <x:c r="B9967" s="37" t="str">
        <x:v>RIVERA BRIZUELA ANDRES</x:v>
      </x:c>
    </x:row>
    <x:row r="9968">
      <x:c r="A9968" s="37" t="str">
        <x:v>CE2UDH</x:v>
      </x:c>
      <x:c r="B9968" s="37" t="str">
        <x:v>CASTILLO MENESES HECTOR EDGARDO</x:v>
      </x:c>
    </x:row>
    <x:row r="9969">
      <x:c r="A9969" s="37" t="str">
        <x:v>CE2UDY</x:v>
      </x:c>
      <x:c r="B9969" s="37" t="str">
        <x:v>HANGLIN ARAYA EDINSON JAVIER</x:v>
      </x:c>
    </x:row>
    <x:row r="9970">
      <x:c r="A9970" s="37" t="str">
        <x:v>CE2UED</x:v>
      </x:c>
      <x:c r="B9970" s="37" t="str">
        <x:v>LAZCANO VERGARA MAURICIO IVAN</x:v>
      </x:c>
    </x:row>
    <x:row r="9971">
      <x:c r="A9971" s="37" t="str">
        <x:v>CE2UFE</x:v>
      </x:c>
      <x:c r="B9971" s="37" t="str">
        <x:v>DUCROS SANTANA RENE AUGUSTO</x:v>
      </x:c>
    </x:row>
    <x:row r="9972">
      <x:c r="A9972" s="37" t="str">
        <x:v>CE2UFN</x:v>
      </x:c>
      <x:c r="B9972" s="37" t="str">
        <x:v>KNABE GARRIDO CHRISTIAN GUILLERMO</x:v>
      </x:c>
    </x:row>
    <x:row r="9973">
      <x:c r="A9973" s="37" t="str">
        <x:v>CE2UGO</x:v>
      </x:c>
      <x:c r="B9973" s="37" t="str">
        <x:v>HERRERA MATURANA HUGO EDGARDO</x:v>
      </x:c>
    </x:row>
    <x:row r="9974">
      <x:c r="A9974" s="37" t="str">
        <x:v>CE2UGV</x:v>
      </x:c>
      <x:c r="B9974" s="37" t="str">
        <x:v>ALMARZA VERGARA MAURICIO DEL ROSARIO</x:v>
      </x:c>
    </x:row>
    <x:row r="9975">
      <x:c r="A9975" s="37" t="str">
        <x:v>CE2UIE</x:v>
      </x:c>
      <x:c r="B9975" s="37" t="str">
        <x:v>TREUER ITURRIAGA ERNESTO PATRICIO IGNACIO</x:v>
      </x:c>
    </x:row>
    <x:row r="9976">
      <x:c r="A9976" s="37" t="str">
        <x:v>CE2UJH</x:v>
      </x:c>
      <x:c r="B9976" s="37" t="str">
        <x:v>AREVALO BIANCHI JOEL BENJAMIN</x:v>
      </x:c>
    </x:row>
    <x:row r="9977">
      <x:c r="A9977" s="37" t="str">
        <x:v>CE2UJN</x:v>
      </x:c>
      <x:c r="B9977" s="37" t="str">
        <x:v>CAVIERES MONZON ALEXIS EDUARDO</x:v>
      </x:c>
    </x:row>
    <x:row r="9978">
      <x:c r="A9978" s="37" t="str">
        <x:v>CE2UJO</x:v>
      </x:c>
      <x:c r="B9978" s="37" t="str">
        <x:v>AVALOS VARGAS LUIS ERNESTO</x:v>
      </x:c>
    </x:row>
    <x:row r="9979">
      <x:c r="A9979" s="37" t="str">
        <x:v>CE2UKS</x:v>
      </x:c>
      <x:c r="B9979" s="37" t="str">
        <x:v>DE NULL LA BARRERA ESPINOSA RAUL</x:v>
      </x:c>
    </x:row>
    <x:row r="9980">
      <x:c r="A9980" s="37" t="str">
        <x:v>CE2UKU</x:v>
      </x:c>
      <x:c r="B9980" s="37" t="str">
        <x:v>YURIN CASTILLO RODRIGO ANDRES</x:v>
      </x:c>
    </x:row>
    <x:row r="9981">
      <x:c r="A9981" s="37" t="str">
        <x:v>CE2UKW</x:v>
      </x:c>
      <x:c r="B9981" s="37" t="str">
        <x:v>URIBE LOPEZ MAURICIO ROBERTO</x:v>
      </x:c>
    </x:row>
    <x:row r="9982">
      <x:c r="A9982" s="37" t="str">
        <x:v>CE2ULL</x:v>
      </x:c>
      <x:c r="B9982" s="37" t="str">
        <x:v>CASTILLO MIRANDA HUGO ALBERTO</x:v>
      </x:c>
    </x:row>
    <x:row r="9983">
      <x:c r="A9983" s="37" t="str">
        <x:v>CE2ULP</x:v>
      </x:c>
      <x:c r="B9983" s="37" t="str">
        <x:v>CAPETILLO MENDEZ AXEL JESUS</x:v>
      </x:c>
    </x:row>
    <x:row r="9984">
      <x:c r="A9984" s="37" t="str">
        <x:v>CE2UMD</x:v>
      </x:c>
      <x:c r="B9984" s="37" t="str">
        <x:v>BELTRAN CARVAJAL CESAR ANTONIO</x:v>
      </x:c>
    </x:row>
    <x:row r="9985">
      <x:c r="A9985" s="37" t="str">
        <x:v>CE2UMV</x:v>
      </x:c>
      <x:c r="B9985" s="37" t="str">
        <x:v>NARANJO ALBORTA LUIS RODRIGO</x:v>
      </x:c>
    </x:row>
    <x:row r="9986">
      <x:c r="A9986" s="37" t="str">
        <x:v>CE2UMZ</x:v>
      </x:c>
      <x:c r="B9986" s="37" t="str">
        <x:v>DIAZ ARAYA ROBINSON MAURICIO</x:v>
      </x:c>
    </x:row>
    <x:row r="9987">
      <x:c r="A9987" s="37" t="str">
        <x:v>CE2UNE</x:v>
      </x:c>
      <x:c r="B9987" s="37" t="str">
        <x:v>MEJIAS GALLARDO MANUEL EDUARDO</x:v>
      </x:c>
    </x:row>
    <x:row r="9988">
      <x:c r="A9988" s="37" t="str">
        <x:v>CE2UNG</x:v>
      </x:c>
      <x:c r="B9988" s="37" t="str">
        <x:v>JUÁREZ BRAVO CÉSAR</x:v>
      </x:c>
    </x:row>
    <x:row r="9989">
      <x:c r="A9989" s="37" t="str">
        <x:v>CE2UOX</x:v>
      </x:c>
      <x:c r="B9989" s="37" t="str">
        <x:v>SILVA MORALES ULISES ORLANDO</x:v>
      </x:c>
    </x:row>
    <x:row r="9990">
      <x:c r="A9990" s="37" t="str">
        <x:v>CE2UPJ</x:v>
      </x:c>
      <x:c r="B9990" s="37" t="str">
        <x:v>IBACETA CORRALES ISAAC HAROLD</x:v>
      </x:c>
    </x:row>
    <x:row r="9991">
      <x:c r="A9991" s="37" t="str">
        <x:v>CE2UQM</x:v>
      </x:c>
      <x:c r="B9991" s="37" t="str">
        <x:v>RODRIGUEZ ZEPEDA JUAN ALBERTO</x:v>
      </x:c>
    </x:row>
    <x:row r="9992">
      <x:c r="A9992" s="37" t="str">
        <x:v>CE2URF</x:v>
      </x:c>
      <x:c r="B9992" s="37" t="str">
        <x:v>URBINA RIVAS ROBERTO ENRIQUE</x:v>
      </x:c>
    </x:row>
    <x:row r="9993">
      <x:c r="A9993" s="37" t="str">
        <x:v>CE2URO</x:v>
      </x:c>
      <x:c r="B9993" s="37" t="str">
        <x:v>CARO ORREGO JORGE ANTONIO</x:v>
      </x:c>
    </x:row>
    <x:row r="9994">
      <x:c r="A9994" s="37" t="str">
        <x:v>CE2USD</x:v>
      </x:c>
      <x:c r="B9994" s="37" t="str">
        <x:v>RIVERA MIRANDA JAIME ALFONSO</x:v>
      </x:c>
    </x:row>
    <x:row r="9995">
      <x:c r="A9995" s="37" t="str">
        <x:v>CE2UTJ</x:v>
      </x:c>
      <x:c r="B9995" s="37" t="str">
        <x:v>TABORGA CASTILLO JOSE MERCEDES</x:v>
      </x:c>
    </x:row>
    <x:row r="9996">
      <x:c r="A9996" s="37" t="str">
        <x:v>CE2UX</x:v>
      </x:c>
      <x:c r="B9996" s="37" t="str">
        <x:v>GARCIA AGUILAR PEDRO ELEODORO</x:v>
      </x:c>
    </x:row>
    <x:row r="9997">
      <x:c r="A9997" s="37" t="str">
        <x:v>CE2UYS</x:v>
      </x:c>
      <x:c r="B9997" s="37" t="str">
        <x:v>HUERTA MACAYA CLAUDIO CELSO</x:v>
      </x:c>
    </x:row>
    <x:row r="9998">
      <x:c r="A9998" s="37" t="str">
        <x:v>CE2UZH</x:v>
      </x:c>
      <x:c r="B9998" s="37" t="str">
        <x:v>PIZARRO CADIZ ALEX FERNANDO</x:v>
      </x:c>
    </x:row>
    <x:row r="9999">
      <x:c r="A9999" s="37" t="str">
        <x:v>CE2VA</x:v>
      </x:c>
      <x:c r="B9999" s="37" t="str">
        <x:v>AHUMADA STEINER VICTOR</x:v>
      </x:c>
    </x:row>
    <x:row r="10000">
      <x:c r="A10000" s="37" t="str">
        <x:v>CE2VBP</x:v>
      </x:c>
      <x:c r="B10000" s="37" t="str">
        <x:v>PEÑA BUSTAMANTE JOSE LUIS</x:v>
      </x:c>
    </x:row>
    <x:row r="10001">
      <x:c r="A10001" s="37" t="str">
        <x:v>CE2VBT</x:v>
      </x:c>
      <x:c r="B10001" s="37" t="str">
        <x:v>SOTO CORTES JESSICA DEL CARMEN</x:v>
      </x:c>
    </x:row>
    <x:row r="10002">
      <x:c r="A10002" s="37" t="str">
        <x:v>CE2VBU</x:v>
      </x:c>
      <x:c r="B10002" s="37" t="str">
        <x:v>SMILOVIC ZEPEDA CLAUDIO ALEJANDRO</x:v>
      </x:c>
    </x:row>
    <x:row r="10003">
      <x:c r="A10003" s="37" t="str">
        <x:v>CE2VCD</x:v>
      </x:c>
      <x:c r="B10003" s="37" t="str">
        <x:v>MATURANA HUERTA GONZALO ALFONSO</x:v>
      </x:c>
    </x:row>
    <x:row r="10004">
      <x:c r="A10004" s="37" t="str">
        <x:v>CE2VCG</x:v>
      </x:c>
      <x:c r="B10004" s="37" t="str">
        <x:v>ROJAS DIAZ GABRIEL ANTONIO</x:v>
      </x:c>
    </x:row>
    <x:row r="10005">
      <x:c r="A10005" s="37" t="str">
        <x:v>CE2VCL</x:v>
      </x:c>
      <x:c r="B10005" s="37" t="str">
        <x:v>ALVAREZ ALEGRE IVÁN ALEXIS</x:v>
      </x:c>
    </x:row>
    <x:row r="10006">
      <x:c r="A10006" s="37" t="str">
        <x:v>CE2VCP</x:v>
      </x:c>
      <x:c r="B10006" s="37" t="str">
        <x:v>CONTRERAS PIZARRO VICENTE</x:v>
      </x:c>
    </x:row>
    <x:row r="10007">
      <x:c r="A10007" s="37" t="str">
        <x:v>CE2VDZ</x:v>
      </x:c>
      <x:c r="B10007" s="37" t="str">
        <x:v>YURIN CASTILLO DRAGO DALIBOR</x:v>
      </x:c>
    </x:row>
    <x:row r="10008">
      <x:c r="A10008" s="37" t="str">
        <x:v>CE2VGL</x:v>
      </x:c>
      <x:c r="B10008" s="37" t="str">
        <x:v>SAPIAIN NUÑEZ WILSON ALFONSO</x:v>
      </x:c>
    </x:row>
    <x:row r="10009">
      <x:c r="A10009" s="37" t="str">
        <x:v>CE2VGN</x:v>
      </x:c>
      <x:c r="B10009" s="37" t="str">
        <x:v>MOLINA ARANCIBIA MARTIN CARLOS RAY</x:v>
      </x:c>
    </x:row>
    <x:row r="10010">
      <x:c r="A10010" s="37" t="str">
        <x:v>CE2VIJ</x:v>
      </x:c>
      <x:c r="B10010" s="37" t="str">
        <x:v>PERALTA SARIEGO JOSE LUIS</x:v>
      </x:c>
    </x:row>
    <x:row r="10011">
      <x:c r="A10011" s="37" t="str">
        <x:v>CE2VIP</x:v>
      </x:c>
      <x:c r="B10011" s="37" t="str">
        <x:v>YAÑEZ FERNANDEZ CARLOS EDUARDO</x:v>
      </x:c>
    </x:row>
    <x:row r="10012">
      <x:c r="A10012" s="37" t="str">
        <x:v>CE2VJO</x:v>
      </x:c>
      <x:c r="B10012" s="37" t="str">
        <x:v>AHUMADA VILLAGRA MAURICIO</x:v>
      </x:c>
    </x:row>
    <x:row r="10013">
      <x:c r="A10013" s="37" t="str">
        <x:v>CE2VKU</x:v>
      </x:c>
      <x:c r="B10013" s="37" t="str">
        <x:v>ULLOA MIRANDA MARCELO RONALD</x:v>
      </x:c>
    </x:row>
    <x:row r="10014">
      <x:c r="A10014" s="37" t="str">
        <x:v>CE2VLO</x:v>
      </x:c>
      <x:c r="B10014" s="37" t="str">
        <x:v>VICENCIO LEIVA JUAN ANTONIO</x:v>
      </x:c>
    </x:row>
    <x:row r="10015">
      <x:c r="A10015" s="37" t="str">
        <x:v>CE2VLR</x:v>
      </x:c>
      <x:c r="B10015" s="37" t="str">
        <x:v>ESCOBAR OYANEDER RUBEN LUIS</x:v>
      </x:c>
    </x:row>
    <x:row r="10016">
      <x:c r="A10016" s="37" t="str">
        <x:v>CE2VMF</x:v>
      </x:c>
      <x:c r="B10016" s="37" t="str">
        <x:v>LOPEZ LAVADO FERNANDO GUILLERMO</x:v>
      </x:c>
    </x:row>
    <x:row r="10017">
      <x:c r="A10017" s="37" t="str">
        <x:v>CE2VMZ</x:v>
      </x:c>
      <x:c r="B10017" s="37" t="str">
        <x:v>ARAVENA BUSTAMANTE GRACIELA DEL CARMEN</x:v>
      </x:c>
    </x:row>
    <x:row r="10018">
      <x:c r="A10018" s="37" t="str">
        <x:v>CE2VOD</x:v>
      </x:c>
      <x:c r="B10018" s="37" t="str">
        <x:v>CONTRERAS GOMEZ ROBERTO MARIO</x:v>
      </x:c>
    </x:row>
    <x:row r="10019">
      <x:c r="A10019" s="37" t="str">
        <x:v>CE2VPN</x:v>
      </x:c>
      <x:c r="B10019" s="37" t="str">
        <x:v>VALDENEGRO PARRA ANANIAS ALEJANDRO</x:v>
      </x:c>
    </x:row>
    <x:row r="10020">
      <x:c r="A10020" s="37" t="str">
        <x:v>CE2VQD</x:v>
      </x:c>
      <x:c r="B10020" s="37" t="str">
        <x:v>TRONCOSO COFRE JUAN ALBERTO</x:v>
      </x:c>
    </x:row>
    <x:row r="10021">
      <x:c r="A10021" s="37" t="str">
        <x:v>CE2VQE</x:v>
      </x:c>
      <x:c r="B10021" s="37" t="str">
        <x:v>OSSANDON PEREIRA HERNAN ROBERTO</x:v>
      </x:c>
    </x:row>
    <x:row r="10022">
      <x:c r="A10022" s="37" t="str">
        <x:v>CE2VRD</x:v>
      </x:c>
      <x:c r="B10022" s="37" t="str">
        <x:v>ROJAS NUÑEZ MANUEL HERNAN</x:v>
      </x:c>
    </x:row>
    <x:row r="10023">
      <x:c r="A10023" s="37" t="str">
        <x:v>CE2VRP</x:v>
      </x:c>
      <x:c r="B10023" s="37" t="str">
        <x:v>ZAMUR GABRIE FERID JUAN</x:v>
      </x:c>
    </x:row>
    <x:row r="10024">
      <x:c r="A10024" s="37" t="str">
        <x:v>CE2VS</x:v>
      </x:c>
      <x:c r="B10024" s="37" t="str">
        <x:v>VERA SANCHEZ NELSON FABIAN</x:v>
      </x:c>
    </x:row>
    <x:row r="10025">
      <x:c r="A10025" s="37" t="str">
        <x:v>CE2VSC</x:v>
      </x:c>
      <x:c r="B10025" s="37" t="str">
        <x:v>BOROS HERNANDEZ BASILIO</x:v>
      </x:c>
    </x:row>
    <x:row r="10026">
      <x:c r="A10026" s="37" t="str">
        <x:v>CE2VSE</x:v>
      </x:c>
      <x:c r="B10026" s="37" t="str">
        <x:v>PALMA CHEPILLO WILLIAMS OMAR</x:v>
      </x:c>
    </x:row>
    <x:row r="10027">
      <x:c r="A10027" s="37" t="str">
        <x:v>CE2VSF</x:v>
      </x:c>
      <x:c r="B10027" s="37" t="str">
        <x:v>CANTUARIAS BONILLA CRISTIAN EDUARDO</x:v>
      </x:c>
    </x:row>
    <x:row r="10028">
      <x:c r="A10028" s="37" t="str">
        <x:v>CE2VUE</x:v>
      </x:c>
      <x:c r="B10028" s="37" t="str">
        <x:v>GOMEZ MORENO CARLOS FERNANDO</x:v>
      </x:c>
    </x:row>
    <x:row r="10029">
      <x:c r="A10029" s="37" t="str">
        <x:v>CE2VWV</x:v>
      </x:c>
      <x:c r="B10029" s="37" t="str">
        <x:v>LOBOS ARTURO</x:v>
      </x:c>
    </x:row>
    <x:row r="10030">
      <x:c r="A10030" s="37" t="str">
        <x:v>CE2VXR</x:v>
      </x:c>
      <x:c r="B10030" s="37" t="str">
        <x:v>TORRES CORDERO OSCAR ALEJANDRO</x:v>
      </x:c>
    </x:row>
    <x:row r="10031">
      <x:c r="A10031" s="37" t="str">
        <x:v>CE2VXV</x:v>
      </x:c>
      <x:c r="B10031" s="37" t="str">
        <x:v>CAMPOS ARANCIBIA JOSE LUIS</x:v>
      </x:c>
    </x:row>
    <x:row r="10032">
      <x:c r="A10032" s="37" t="str">
        <x:v>CE2VXY</x:v>
      </x:c>
      <x:c r="B10032" s="37" t="str">
        <x:v>VEGA GONZALEZ JULIO CESAR</x:v>
      </x:c>
    </x:row>
    <x:row r="10033">
      <x:c r="A10033" s="37" t="str">
        <x:v>CE2VYW</x:v>
      </x:c>
      <x:c r="B10033" s="37" t="str">
        <x:v>TORRES SALINAS DAVID ALFONSO</x:v>
      </x:c>
    </x:row>
    <x:row r="10034">
      <x:c r="A10034" s="37" t="str">
        <x:v>CE2VZM</x:v>
      </x:c>
      <x:c r="B10034" s="37" t="str">
        <x:v>PRIKEN INOSTROZA FEDERICO RAMON</x:v>
      </x:c>
    </x:row>
    <x:row r="10035">
      <x:c r="A10035" s="37" t="str">
        <x:v>CE2VZR</x:v>
      </x:c>
      <x:c r="B10035" s="37" t="str">
        <x:v>MALDONADO IRRAZABAL JORGE PATRICIO</x:v>
      </x:c>
    </x:row>
    <x:row r="10036">
      <x:c r="A10036" s="37" t="str">
        <x:v>CE2WAF</x:v>
      </x:c>
      <x:c r="B10036" s="37" t="str">
        <x:v>COLTTERS GARCIA JERARDO MANUEL</x:v>
      </x:c>
    </x:row>
    <x:row r="10037">
      <x:c r="A10037" s="37" t="str">
        <x:v>CE2WAI</x:v>
      </x:c>
      <x:c r="B10037" s="37" t="str">
        <x:v>SEGUEL QUEZADA OSCAR WALDO</x:v>
      </x:c>
    </x:row>
    <x:row r="10038">
      <x:c r="A10038" s="37" t="str">
        <x:v>CE2WAP</x:v>
      </x:c>
      <x:c r="B10038" s="37" t="str">
        <x:v>LAGUNAS FIGUEROA MILTON ALBERTO</x:v>
      </x:c>
    </x:row>
    <x:row r="10039">
      <x:c r="A10039" s="37" t="str">
        <x:v>CE2WBA</x:v>
      </x:c>
      <x:c r="B10039" s="37" t="str">
        <x:v>BASUALDO ARANCIBIA MIGUEL ANGEL</x:v>
      </x:c>
    </x:row>
    <x:row r="10040">
      <x:c r="A10040" s="37" t="str">
        <x:v>CE2WBY</x:v>
      </x:c>
      <x:c r="B10040" s="37" t="str">
        <x:v>BRAÑA CRUZ WILSON ALFREDO</x:v>
      </x:c>
    </x:row>
    <x:row r="10041">
      <x:c r="A10041" s="37" t="str">
        <x:v>CE2WCG</x:v>
      </x:c>
      <x:c r="B10041" s="37" t="str">
        <x:v>MIRANDA GARCIA NARCISO SABAS</x:v>
      </x:c>
    </x:row>
    <x:row r="10042">
      <x:c r="A10042" s="37" t="str">
        <x:v>CE2WEK</x:v>
      </x:c>
      <x:c r="B10042" s="37" t="str">
        <x:v>OTALORA VASQUEZ REINALDO ANTONIO</x:v>
      </x:c>
    </x:row>
    <x:row r="10043">
      <x:c r="A10043" s="37" t="str">
        <x:v>CE2WEN</x:v>
      </x:c>
      <x:c r="B10043" s="37" t="str">
        <x:v>MARTINEZ CORREA SEGUNDO HERNAN</x:v>
      </x:c>
    </x:row>
    <x:row r="10044">
      <x:c r="A10044" s="37" t="str">
        <x:v>CE2WES</x:v>
      </x:c>
      <x:c r="B10044" s="37" t="str">
        <x:v>DIAZ DIAZ RITA SOLEDAD</x:v>
      </x:c>
    </x:row>
    <x:row r="10045">
      <x:c r="A10045" s="37" t="str">
        <x:v>CE2WET</x:v>
      </x:c>
      <x:c r="B10045" s="37" t="str">
        <x:v>VALDIVIA LORCA GABRIEL HUMBERTO</x:v>
      </x:c>
    </x:row>
    <x:row r="10046">
      <x:c r="A10046" s="37" t="str">
        <x:v>CE2WEV</x:v>
      </x:c>
      <x:c r="B10046" s="37" t="str">
        <x:v>ESPINDOLA SOLER ALEXIS EDUARDO DOMINGO</x:v>
      </x:c>
    </x:row>
    <x:row r="10047">
      <x:c r="A10047" s="37" t="str">
        <x:v>CE2WGD</x:v>
      </x:c>
      <x:c r="B10047" s="37" t="str">
        <x:v>SEGUEL CARILEO WILLIAMS RANDALL</x:v>
      </x:c>
    </x:row>
    <x:row r="10048">
      <x:c r="A10048" s="37" t="str">
        <x:v>CE2WGP</x:v>
      </x:c>
      <x:c r="B10048" s="37" t="str">
        <x:v>LLEWELLYN LAMAS EDUARDO ARTURO</x:v>
      </x:c>
    </x:row>
    <x:row r="10049">
      <x:c r="A10049" s="37" t="str">
        <x:v>CE2WHR</x:v>
      </x:c>
      <x:c r="B10049" s="37" t="str">
        <x:v>GALINDO FLORES GABRIEL EDO.</x:v>
      </x:c>
    </x:row>
    <x:row r="10050">
      <x:c r="A10050" s="37" t="str">
        <x:v>CE2WIK</x:v>
      </x:c>
      <x:c r="B10050" s="37" t="str">
        <x:v>JILBERTO CODOCEO OSCAR MAURICIO</x:v>
      </x:c>
    </x:row>
    <x:row r="10051">
      <x:c r="A10051" s="37" t="str">
        <x:v>CE2WJ</x:v>
      </x:c>
      <x:c r="B10051" s="37" t="str">
        <x:v>TORRES ALLEN ALVARO ANTONIO</x:v>
      </x:c>
    </x:row>
    <x:row r="10052">
      <x:c r="A10052" s="37" t="str">
        <x:v>CE2WJI</x:v>
      </x:c>
      <x:c r="B10052" s="37" t="str">
        <x:v>ROMERO SALINAS RICARDO RODOLFO</x:v>
      </x:c>
    </x:row>
    <x:row r="10053">
      <x:c r="A10053" s="37" t="str">
        <x:v>CE2WK</x:v>
      </x:c>
      <x:c r="B10053" s="37" t="str">
        <x:v>MORALES PEÑA PATRICIO ALONSO</x:v>
      </x:c>
    </x:row>
    <x:row r="10054">
      <x:c r="A10054" s="37" t="str">
        <x:v>CE2WKM</x:v>
      </x:c>
      <x:c r="B10054" s="37" t="str">
        <x:v>LUZA VENDRELL HUGO FRANCISCO</x:v>
      </x:c>
    </x:row>
    <x:row r="10055">
      <x:c r="A10055" s="37" t="str">
        <x:v>CE2WKZ</x:v>
      </x:c>
      <x:c r="B10055" s="37" t="str">
        <x:v>QUINTULAF LIZANA HENRY ADOLFO</x:v>
      </x:c>
    </x:row>
    <x:row r="10056">
      <x:c r="A10056" s="37" t="str">
        <x:v>CE2WNQ</x:v>
      </x:c>
      <x:c r="B10056" s="37" t="str">
        <x:v>ZAMORA LEIVA PEDRO ALBERTO</x:v>
      </x:c>
    </x:row>
    <x:row r="10057">
      <x:c r="A10057" s="37" t="str">
        <x:v>CE2WO</x:v>
      </x:c>
      <x:c r="B10057" s="37" t="str">
        <x:v>RUIZ TAGLE LAZCANO ISMAEL DEL CARMEN PATRICIO</x:v>
      </x:c>
    </x:row>
    <x:row r="10058">
      <x:c r="A10058" s="37" t="str">
        <x:v>CE2WPQ</x:v>
      </x:c>
      <x:c r="B10058" s="37" t="str">
        <x:v>MARDONES TOLEDO LUIS</x:v>
      </x:c>
    </x:row>
    <x:row r="10059">
      <x:c r="A10059" s="37" t="str">
        <x:v>CE2WQB</x:v>
      </x:c>
      <x:c r="B10059" s="37" t="str">
        <x:v>VALDES GONZALEZ MARCELO PATRICIO</x:v>
      </x:c>
    </x:row>
    <x:row r="10060">
      <x:c r="A10060" s="37" t="str">
        <x:v>CE2WSO</x:v>
      </x:c>
      <x:c r="B10060" s="37" t="str">
        <x:v>SURCO FLORES WILLER DANIEL</x:v>
      </x:c>
    </x:row>
    <x:row r="10061">
      <x:c r="A10061" s="37" t="str">
        <x:v>CE2WTF</x:v>
      </x:c>
      <x:c r="B10061" s="37" t="str">
        <x:v>PALMA VALDES CRISTIAN HERNAN</x:v>
      </x:c>
    </x:row>
    <x:row r="10062">
      <x:c r="A10062" s="37" t="str">
        <x:v>CE2WTQ</x:v>
      </x:c>
      <x:c r="B10062" s="37" t="str">
        <x:v>CHEPILLO ASTORGA GLORIA HERMINIA</x:v>
      </x:c>
    </x:row>
    <x:row r="10063">
      <x:c r="A10063" s="37" t="str">
        <x:v>CE2WUI</x:v>
      </x:c>
      <x:c r="B10063" s="37" t="str">
        <x:v>ROJAS HEREDIA MAURICIO ALEXANDER</x:v>
      </x:c>
    </x:row>
    <x:row r="10064">
      <x:c r="A10064" s="37" t="str">
        <x:v>CE2WUO</x:v>
      </x:c>
      <x:c r="B10064" s="37" t="str">
        <x:v>ARAYA MENA RODRIGO ALONSO</x:v>
      </x:c>
    </x:row>
    <x:row r="10065">
      <x:c r="A10065" s="37" t="str">
        <x:v>CE2WUQ</x:v>
      </x:c>
      <x:c r="B10065" s="37" t="str">
        <x:v>RAMOS VALDIVIA ENRIQUE DE JESUS</x:v>
      </x:c>
    </x:row>
    <x:row r="10066">
      <x:c r="A10066" s="37" t="str">
        <x:v>CE2WUY</x:v>
      </x:c>
      <x:c r="B10066" s="37" t="str">
        <x:v>AGUILERA . MARCELO ISMAEL</x:v>
      </x:c>
    </x:row>
    <x:row r="10067">
      <x:c r="A10067" s="37" t="str">
        <x:v>CE2WVR</x:v>
      </x:c>
      <x:c r="B10067" s="37" t="str">
        <x:v>CARVAJAL ALFARO LUIS ALBERTO</x:v>
      </x:c>
    </x:row>
    <x:row r="10068">
      <x:c r="A10068" s="37" t="str">
        <x:v>CE2WVT</x:v>
      </x:c>
      <x:c r="B10068" s="37" t="str">
        <x:v>VELIZ CORTES RICARDO</x:v>
      </x:c>
    </x:row>
    <x:row r="10069">
      <x:c r="A10069" s="37" t="str">
        <x:v>CE2WVZ</x:v>
      </x:c>
      <x:c r="B10069" s="37" t="str">
        <x:v>LIZAMA HERRERA SERGIO HUGO</x:v>
      </x:c>
    </x:row>
    <x:row r="10070">
      <x:c r="A10070" s="37" t="str">
        <x:v>CE2WWD</x:v>
      </x:c>
      <x:c r="B10070" s="37" t="str">
        <x:v>DIAZ GODOY LUIS ARMANDO</x:v>
      </x:c>
    </x:row>
    <x:row r="10071">
      <x:c r="A10071" s="37" t="str">
        <x:v>CE2WWF</x:v>
      </x:c>
      <x:c r="B10071" s="37" t="str">
        <x:v>ARIAS ESPINAL RODOLFO ARMANDO</x:v>
      </x:c>
    </x:row>
    <x:row r="10072">
      <x:c r="A10072" s="37" t="str">
        <x:v>CE2WXC</x:v>
      </x:c>
      <x:c r="B10072" s="37" t="str">
        <x:v>ARAYA CONTRERAS EDUARDO GABRIEL</x:v>
      </x:c>
    </x:row>
    <x:row r="10073">
      <x:c r="A10073" s="37" t="str">
        <x:v>CE2WXK</x:v>
      </x:c>
      <x:c r="B10073" s="37" t="str">
        <x:v>ARAYA MENA EDUARDO CRISTIAN</x:v>
      </x:c>
    </x:row>
    <x:row r="10074">
      <x:c r="A10074" s="37" t="str">
        <x:v>CE2WYC</x:v>
      </x:c>
      <x:c r="B10074" s="37" t="str">
        <x:v>CONTRERAS BARÓN JOSÉ MIGUEL</x:v>
      </x:c>
    </x:row>
    <x:row r="10075">
      <x:c r="A10075" s="37" t="str">
        <x:v>CE2WYE</x:v>
      </x:c>
      <x:c r="B10075" s="37" t="str">
        <x:v>VALDIVIA LORCA EDUARDO URBANO</x:v>
      </x:c>
    </x:row>
    <x:row r="10076">
      <x:c r="A10076" s="37" t="str">
        <x:v>CE2WYH</x:v>
      </x:c>
      <x:c r="B10076" s="37" t="str">
        <x:v>GAETE LERIA CARLOS PATRICIO</x:v>
      </x:c>
    </x:row>
    <x:row r="10077">
      <x:c r="A10077" s="37" t="str">
        <x:v>CE2WYJ</x:v>
      </x:c>
      <x:c r="B10077" s="37" t="str">
        <x:v>VICENCIO VILLARROEL OGUER ARTURO</x:v>
      </x:c>
    </x:row>
    <x:row r="10078">
      <x:c r="A10078" s="37" t="str">
        <x:v>CE2WZG</x:v>
      </x:c>
      <x:c r="B10078" s="37" t="str">
        <x:v>ALMARZA GONZALEZ OSCAR ARMANDO</x:v>
      </x:c>
    </x:row>
    <x:row r="10079">
      <x:c r="A10079" s="37" t="str">
        <x:v>CE2YS</x:v>
      </x:c>
      <x:c r="B10079" s="37" t="str">
        <x:v>LEON ALLENDES JUAN MANUEL</x:v>
      </x:c>
    </x:row>
    <x:row r="10080">
      <x:c r="A10080" s="37" t="str">
        <x:v>CE2ZR</x:v>
      </x:c>
      <x:c r="B10080" s="37" t="str">
        <x:v>RIVERA ROJAS LUIS EDUARDO</x:v>
      </x:c>
    </x:row>
    <x:row r="10081">
      <x:c r="A10081" s="37" t="str">
        <x:v>CE3ABZ</x:v>
      </x:c>
      <x:c r="B10081" s="37" t="str">
        <x:v>OSORIO URIBE VICTOR ADRIAN</x:v>
      </x:c>
    </x:row>
    <x:row r="10082">
      <x:c r="A10082" s="37" t="str">
        <x:v>CE3ACH</x:v>
      </x:c>
      <x:c r="B10082" s="37" t="str">
        <x:v>STREETER PRIETO CARLOS HECTOR JORGE</x:v>
      </x:c>
    </x:row>
    <x:row r="10083">
      <x:c r="A10083" s="37" t="str">
        <x:v>CE3ACK</x:v>
      </x:c>
      <x:c r="B10083" s="37" t="str">
        <x:v>DEL VALLE VILLALON LUIS HERNAN ARTURO</x:v>
      </x:c>
    </x:row>
    <x:row r="10084">
      <x:c r="A10084" s="37" t="str">
        <x:v>CE3AEA</x:v>
      </x:c>
      <x:c r="B10084" s="37" t="str">
        <x:v>ACEVEDO CANTILLANA CARLOS ALEJANDRO</x:v>
      </x:c>
    </x:row>
    <x:row r="10085">
      <x:c r="A10085" s="37" t="str">
        <x:v>CE3AET</x:v>
      </x:c>
      <x:c r="B10085" s="37" t="str">
        <x:v>BARTELS WICKS CARLOS FERNANDO</x:v>
      </x:c>
    </x:row>
    <x:row r="10086">
      <x:c r="A10086" s="37" t="str">
        <x:v>CE3AFC</x:v>
      </x:c>
      <x:c r="B10086" s="37" t="str">
        <x:v>KRUUSE ZAMORA AXEL TEODORO</x:v>
      </x:c>
    </x:row>
    <x:row r="10087">
      <x:c r="A10087" s="37" t="str">
        <x:v>CE3AFJ</x:v>
      </x:c>
      <x:c r="B10087" s="37" t="str">
        <x:v>UNDURRAGA OLIVOS HERNAN FRANCISCO JAVIER</x:v>
      </x:c>
    </x:row>
    <x:row r="10088">
      <x:c r="A10088" s="37" t="str">
        <x:v>CE3AFM</x:v>
      </x:c>
      <x:c r="B10088" s="37" t="str">
        <x:v>PAVEZ HORTA PATRICIO</x:v>
      </x:c>
    </x:row>
    <x:row r="10089">
      <x:c r="A10089" s="37" t="str">
        <x:v>CE3AFX</x:v>
      </x:c>
      <x:c r="B10089" s="37" t="str">
        <x:v>CABELLO ARAYA OSCAR MARIO</x:v>
      </x:c>
    </x:row>
    <x:row r="10090">
      <x:c r="A10090" s="37" t="str">
        <x:v>CE3AHV</x:v>
      </x:c>
      <x:c r="B10090" s="37" t="str">
        <x:v>HERNANDEZ VELASQUEZ ALVARO RICARDO</x:v>
      </x:c>
    </x:row>
    <x:row r="10091">
      <x:c r="A10091" s="37" t="str">
        <x:v>CE3AJ</x:v>
      </x:c>
      <x:c r="B10091" s="37" t="str">
        <x:v>IBARRA CARRASCO JAIME DARIO</x:v>
      </x:c>
    </x:row>
    <x:row r="10092">
      <x:c r="A10092" s="37" t="str">
        <x:v>CE3AJS</x:v>
      </x:c>
      <x:c r="B10092" s="37" t="str">
        <x:v>BRUNETTO HERRERA LUIS CÓSIMO</x:v>
      </x:c>
    </x:row>
    <x:row r="10093">
      <x:c r="A10093" s="37" t="str">
        <x:v>CE3AJZ</x:v>
      </x:c>
      <x:c r="B10093" s="37" t="str">
        <x:v>JORQUERA VARAS ALFREDO JAVIER</x:v>
      </x:c>
    </x:row>
    <x:row r="10094">
      <x:c r="A10094" s="37" t="str">
        <x:v>CE3ALB</x:v>
      </x:c>
      <x:c r="B10094" s="37" t="str">
        <x:v>LEWIN BRISEÑO ANDRÉS</x:v>
      </x:c>
    </x:row>
    <x:row r="10095">
      <x:c r="A10095" s="37" t="str">
        <x:v>CE3AM</x:v>
      </x:c>
      <x:c r="B10095" s="37" t="str">
        <x:v>CURTIS KLEIN IRA</x:v>
      </x:c>
    </x:row>
    <x:row r="10096">
      <x:c r="A10096" s="37" t="str">
        <x:v>CE3AMA</x:v>
      </x:c>
      <x:c r="B10096" s="37" t="str">
        <x:v>MARCHANT ARAYA ALFONSO</x:v>
      </x:c>
    </x:row>
    <x:row r="10097">
      <x:c r="A10097" s="37" t="str">
        <x:v>CE3AMC</x:v>
      </x:c>
      <x:c r="B10097" s="37" t="str">
        <x:v>MUÑOZ ALVAREZ ARTURO</x:v>
      </x:c>
    </x:row>
    <x:row r="10098">
      <x:c r="A10098" s="37" t="str">
        <x:v>CE3AMS</x:v>
      </x:c>
      <x:c r="B10098" s="37" t="str">
        <x:v>ABASOLO MUÑOZ LUIS ALBERTO</x:v>
      </x:c>
    </x:row>
    <x:row r="10099">
      <x:c r="A10099" s="37" t="str">
        <x:v>CE3ANI</x:v>
      </x:c>
      <x:c r="B10099" s="37" t="str">
        <x:v>HUMERES CESPEDES RAFAEL EDUARDO</x:v>
      </x:c>
    </x:row>
    <x:row r="10100">
      <x:c r="A10100" s="37" t="str">
        <x:v>CE3ANL</x:v>
      </x:c>
      <x:c r="B10100" s="37" t="str">
        <x:v>BECERRA MELVYN</x:v>
      </x:c>
    </x:row>
    <x:row r="10101">
      <x:c r="A10101" s="37" t="str">
        <x:v>CE3ANW</x:v>
      </x:c>
      <x:c r="B10101" s="37" t="str">
        <x:v>GARCIA ARANDA ANDRES NICOLAS</x:v>
      </x:c>
    </x:row>
    <x:row r="10102">
      <x:c r="A10102" s="37" t="str">
        <x:v>CE3AOL</x:v>
      </x:c>
      <x:c r="B10102" s="37" t="str">
        <x:v>MICHAUD OJEDA HUGO ALEJANDRO</x:v>
      </x:c>
    </x:row>
    <x:row r="10103">
      <x:c r="A10103" s="37" t="str">
        <x:v>CE3AON</x:v>
      </x:c>
      <x:c r="B10103" s="37" t="str">
        <x:v>VARAS PALMA VICTOR ALEJANDRO</x:v>
      </x:c>
    </x:row>
    <x:row r="10104">
      <x:c r="A10104" s="37" t="str">
        <x:v>CE3AOP</x:v>
      </x:c>
      <x:c r="B10104" s="37" t="str">
        <x:v>PETERS OLHAGARAY ERIC JUAN JAIME</x:v>
      </x:c>
    </x:row>
    <x:row r="10105">
      <x:c r="A10105" s="37" t="str">
        <x:v>CE3AOW</x:v>
      </x:c>
      <x:c r="B10105" s="37" t="str">
        <x:v>ARMIJO ORTEGA LUCIA CECILIA</x:v>
      </x:c>
    </x:row>
    <x:row r="10106">
      <x:c r="A10106" s="37" t="str">
        <x:v>CE3APA</x:v>
      </x:c>
      <x:c r="B10106" s="37" t="str">
        <x:v>PAVEZ AHUMADA MARIA ELISA ANGÉLICA</x:v>
      </x:c>
    </x:row>
    <x:row r="10107">
      <x:c r="A10107" s="37" t="str">
        <x:v>CE3AQX</x:v>
      </x:c>
      <x:c r="B10107" s="37" t="str">
        <x:v>NAHMIAS BETSALEL JACK</x:v>
      </x:c>
    </x:row>
    <x:row r="10108">
      <x:c r="A10108" s="37" t="str">
        <x:v>CE3ARI</x:v>
      </x:c>
      <x:c r="B10108" s="37" t="str">
        <x:v>MOREL CHAVEZ MARCELO FEDERICO OTEIZA MANNARELLI EDUARDO JERARDO FRANCISCO JORGE CESAR</x:v>
      </x:c>
    </x:row>
    <x:row r="10109">
      <x:c r="A10109" s="37" t="str">
        <x:v>CE3ARU</x:v>
      </x:c>
      <x:c r="B10109" s="37" t="str">
        <x:v>RUBIO CARRASCO ALEJANDRO ALEXIS</x:v>
      </x:c>
    </x:row>
    <x:row r="10110">
      <x:c r="A10110" s="37" t="str">
        <x:v>CE3ASC</x:v>
      </x:c>
      <x:c r="B10110" s="37" t="str">
        <x:v>HERRERA CORNEJO JUAN ERNESTO</x:v>
      </x:c>
    </x:row>
    <x:row r="10111">
      <x:c r="A10111" s="37" t="str">
        <x:v>CE3ATL</x:v>
      </x:c>
      <x:c r="B10111" s="37" t="str">
        <x:v>GUTIERREZ SEGUEL CARLOS ALBERTO</x:v>
      </x:c>
    </x:row>
    <x:row r="10112">
      <x:c r="A10112" s="37" t="str">
        <x:v>CE3AUL</x:v>
      </x:c>
      <x:c r="B10112" s="37" t="str">
        <x:v>ZDERICH FERNANDEZ NICOLAS FERNANDO</x:v>
      </x:c>
    </x:row>
    <x:row r="10113">
      <x:c r="A10113" s="37" t="str">
        <x:v>CE3AUU</x:v>
      </x:c>
      <x:c r="B10113" s="37" t="str">
        <x:v>VARELA VARELA POLICARPO</x:v>
      </x:c>
    </x:row>
    <x:row r="10114">
      <x:c r="A10114" s="37" t="str">
        <x:v>CE3AVV</x:v>
      </x:c>
      <x:c r="B10114" s="37" t="str">
        <x:v>LOPEZ QUELOPANA CLAUDIO ALFREDO</x:v>
      </x:c>
    </x:row>
    <x:row r="10115">
      <x:c r="A10115" s="37" t="str">
        <x:v>CE3AWG</x:v>
      </x:c>
      <x:c r="B10115" s="37" t="str">
        <x:v>GARCIA CAMPOS MARIANO ANDRES</x:v>
      </x:c>
    </x:row>
    <x:row r="10116">
      <x:c r="A10116" s="37" t="str">
        <x:v>CE3AXU</x:v>
      </x:c>
      <x:c r="B10116" s="37" t="str">
        <x:v>VERGARA RODRIGUEZ NELSON GONZALO</x:v>
      </x:c>
    </x:row>
    <x:row r="10117">
      <x:c r="A10117" s="37" t="str">
        <x:v>CE3AZG</x:v>
      </x:c>
      <x:c r="B10117" s="37" t="str">
        <x:v>PEREIRA LOPEZ HERNAN</x:v>
      </x:c>
    </x:row>
    <x:row r="10118">
      <x:c r="A10118" s="37" t="str">
        <x:v>CE3AZY</x:v>
      </x:c>
      <x:c r="B10118" s="37" t="str">
        <x:v>MISLEJ MUSALEM JORGE LUIS</x:v>
      </x:c>
    </x:row>
    <x:row r="10119">
      <x:c r="A10119" s="37" t="str">
        <x:v>CE3BBC</x:v>
      </x:c>
      <x:c r="B10119" s="37" t="str">
        <x:v>LOPEZ CARMONA HUGO HOMERO FERNANDO</x:v>
      </x:c>
    </x:row>
    <x:row r="10120">
      <x:c r="A10120" s="37" t="str">
        <x:v>CE3BBL</x:v>
      </x:c>
      <x:c r="B10120" s="37" t="str">
        <x:v>MEZA LEON CESAR AUGUSTO</x:v>
      </x:c>
    </x:row>
    <x:row r="10121">
      <x:c r="A10121" s="37" t="str">
        <x:v>CE3BC</x:v>
      </x:c>
      <x:c r="B10121" s="37" t="str">
        <x:v>CORTES OSORIO JUAN CARLOS</x:v>
      </x:c>
    </x:row>
    <x:row r="10122">
      <x:c r="A10122" s="37" t="str">
        <x:v>CE3BCK</x:v>
      </x:c>
      <x:c r="B10122" s="37" t="str">
        <x:v>PORTALES GOMEZ HECTOR SIGIFREDO</x:v>
      </x:c>
    </x:row>
    <x:row r="10123">
      <x:c r="A10123" s="37" t="str">
        <x:v>CE3BCO</x:v>
      </x:c>
      <x:c r="B10123" s="37" t="str">
        <x:v>TIJOUX RAMIREZ JOSE ALBERTO</x:v>
      </x:c>
    </x:row>
    <x:row r="10124">
      <x:c r="A10124" s="37" t="str">
        <x:v>CE3BCP</x:v>
      </x:c>
      <x:c r="B10124" s="37" t="str">
        <x:v>LUPPI GONZALEZ LUIS ALBERTO</x:v>
      </x:c>
    </x:row>
    <x:row r="10125">
      <x:c r="A10125" s="37" t="str">
        <x:v>CE3BD</x:v>
      </x:c>
      <x:c r="B10125" s="37" t="str">
        <x:v>CASTRO SAN MARTÍN OSCAR GABRIEL</x:v>
      </x:c>
    </x:row>
    <x:row r="10126">
      <x:c r="A10126" s="37" t="str">
        <x:v>CE3BDA</x:v>
      </x:c>
      <x:c r="B10126" s="37" t="str">
        <x:v>LEIVA MOLLER GUSTAVO EDUARDO</x:v>
      </x:c>
    </x:row>
    <x:row r="10127">
      <x:c r="A10127" s="37" t="str">
        <x:v>CE3BEC</x:v>
      </x:c>
      <x:c r="B10127" s="37" t="str">
        <x:v>ESCOBAR BELMAR NELSON IVAN</x:v>
      </x:c>
    </x:row>
    <x:row r="10128">
      <x:c r="A10128" s="37" t="str">
        <x:v>CE3BER</x:v>
      </x:c>
      <x:c r="B10128" s="37" t="str">
        <x:v>BELTRAN RAMÍREZ CARLOS JOSE</x:v>
      </x:c>
    </x:row>
    <x:row r="10129">
      <x:c r="A10129" s="37" t="str">
        <x:v>CE3BFE</x:v>
      </x:c>
      <x:c r="B10129" s="37" t="str">
        <x:v>REYNE ZUÑIGA MARIO ROLANDO</x:v>
      </x:c>
    </x:row>
    <x:row r="10130">
      <x:c r="A10130" s="37" t="str">
        <x:v>CE3BGJ</x:v>
      </x:c>
      <x:c r="B10130" s="37" t="str">
        <x:v>MONTERO BARRERA RAFAEL HONORATO</x:v>
      </x:c>
    </x:row>
    <x:row r="10131">
      <x:c r="A10131" s="37" t="str">
        <x:v>CE3BGP</x:v>
      </x:c>
      <x:c r="B10131" s="37" t="str">
        <x:v>ITURRIAGA CANALES SERGIO HECTOR</x:v>
      </x:c>
    </x:row>
    <x:row r="10132">
      <x:c r="A10132" s="37" t="str">
        <x:v>CE3BIL</x:v>
      </x:c>
      <x:c r="B10132" s="37" t="str">
        <x:v>NERCELLES MUNOZ OSCAR ROBERTO</x:v>
      </x:c>
    </x:row>
    <x:row r="10133">
      <x:c r="A10133" s="37" t="str">
        <x:v>CE3BKN</x:v>
      </x:c>
      <x:c r="B10133" s="37" t="str">
        <x:v>ALVAREZ VENEGAS CRISTIAN SIMON</x:v>
      </x:c>
    </x:row>
    <x:row r="10134">
      <x:c r="A10134" s="37" t="str">
        <x:v>CE3BLK</x:v>
      </x:c>
      <x:c r="B10134" s="37" t="str">
        <x:v>BERRIOS LOPEZ CRISTIAN ALEXIS</x:v>
      </x:c>
    </x:row>
    <x:row r="10135">
      <x:c r="A10135" s="37" t="str">
        <x:v>CE3BLR</x:v>
      </x:c>
      <x:c r="B10135" s="37" t="str">
        <x:v>PACHECO CABRERA CRISTIAN ANDRES</x:v>
      </x:c>
    </x:row>
    <x:row r="10136">
      <x:c r="A10136" s="37" t="str">
        <x:v>CE3BMI</x:v>
      </x:c>
      <x:c r="B10136" s="37" t="str">
        <x:v>MORGADO D'ANDURAIN LUIS ALBERTO</x:v>
      </x:c>
    </x:row>
    <x:row r="10137">
      <x:c r="A10137" s="37" t="str">
        <x:v>CE3BN</x:v>
      </x:c>
      <x:c r="B10137" s="37" t="str">
        <x:v>LINARES GODOY JUAN CARLOS</x:v>
      </x:c>
    </x:row>
    <x:row r="10138">
      <x:c r="A10138" s="37" t="str">
        <x:v>CE3BOS</x:v>
      </x:c>
      <x:c r="B10138" s="37" t="str">
        <x:v>OLAVE BERNARDO</x:v>
      </x:c>
    </x:row>
    <x:row r="10139">
      <x:c r="A10139" s="37" t="str">
        <x:v>CE3BPP</x:v>
      </x:c>
      <x:c r="B10139" s="37" t="str">
        <x:v>BASCUR PALACIOS GUILLERMO PATRICIO</x:v>
      </x:c>
    </x:row>
    <x:row r="10140">
      <x:c r="A10140" s="37" t="str">
        <x:v>CE3BRA</x:v>
      </x:c>
      <x:c r="B10140" s="37" t="str">
        <x:v>ROJAS AHUMADA BENEDICTO ALFONSO</x:v>
      </x:c>
    </x:row>
    <x:row r="10141">
      <x:c r="A10141" s="37" t="str">
        <x:v>CE3BS</x:v>
      </x:c>
      <x:c r="B10141" s="37" t="str">
        <x:v>ACHONDO GOMEZ PEDRO PABLO</x:v>
      </x:c>
    </x:row>
    <x:row r="10142">
      <x:c r="A10142" s="37" t="str">
        <x:v>CE3BSK</x:v>
      </x:c>
      <x:c r="B10142" s="37" t="str">
        <x:v>LANCELLOTTI FUENTES PATRICIO MARCO ANTONIO</x:v>
      </x:c>
    </x:row>
    <x:row r="10143">
      <x:c r="A10143" s="37" t="str">
        <x:v>CE3BSY</x:v>
      </x:c>
      <x:c r="B10143" s="37" t="str">
        <x:v>SCHNEUER YUBERO BRUNO ERWIN</x:v>
      </x:c>
    </x:row>
    <x:row r="10144">
      <x:c r="A10144" s="37" t="str">
        <x:v>CE3BT</x:v>
      </x:c>
      <x:c r="B10144" s="37" t="str">
        <x:v>CASTRO AVENDAÑO PEDRO ALFONSO</x:v>
      </x:c>
    </x:row>
    <x:row r="10145">
      <x:c r="A10145" s="37" t="str">
        <x:v>CE3BUQ</x:v>
      </x:c>
      <x:c r="B10145" s="37" t="str">
        <x:v>ZAMORA CASTILLO DANIEL JOSE</x:v>
      </x:c>
    </x:row>
    <x:row r="10146">
      <x:c r="A10146" s="37" t="str">
        <x:v>CE3BVF</x:v>
      </x:c>
      <x:c r="B10146" s="37" t="str">
        <x:v>BRAVO VASQUEZ CARLOS FROILAN</x:v>
      </x:c>
    </x:row>
    <x:row r="10147">
      <x:c r="A10147" s="37" t="str">
        <x:v>CE3BWT</x:v>
      </x:c>
      <x:c r="B10147" s="37" t="str">
        <x:v>FREIRE RAMON</x:v>
      </x:c>
    </x:row>
    <x:row r="10148">
      <x:c r="A10148" s="37" t="str">
        <x:v>CE3BXW</x:v>
      </x:c>
      <x:c r="B10148" s="37" t="str">
        <x:v>ESPINOZA FARIAS JORGE ENRIQUE</x:v>
      </x:c>
    </x:row>
    <x:row r="10149">
      <x:c r="A10149" s="37" t="str">
        <x:v>CE3BYK</x:v>
      </x:c>
      <x:c r="B10149" s="37" t="str">
        <x:v>THURSTON GALLEGOS MARY JANE E.</x:v>
      </x:c>
    </x:row>
    <x:row r="10150">
      <x:c r="A10150" s="37" t="str">
        <x:v>CE3BYL</x:v>
      </x:c>
      <x:c r="B10150" s="37" t="str">
        <x:v>SAN MIGUEL LOPEZ MAITE SILVIA</x:v>
      </x:c>
    </x:row>
    <x:row r="10151">
      <x:c r="A10151" s="37" t="str">
        <x:v>CE3BYR</x:v>
      </x:c>
      <x:c r="B10151" s="37" t="str">
        <x:v>DÍAZ REYES RICARDO ANDRÉS</x:v>
      </x:c>
    </x:row>
    <x:row r="10152">
      <x:c r="A10152" s="37" t="str">
        <x:v>CE3CAB</x:v>
      </x:c>
      <x:c r="B10152" s="37" t="str">
        <x:v>CASTILLO ACEVEDO MANUEL ANTONIO</x:v>
      </x:c>
    </x:row>
    <x:row r="10153">
      <x:c r="A10153" s="37" t="str">
        <x:v>CE3CAY</x:v>
      </x:c>
      <x:c r="B10153" s="37" t="str">
        <x:v>CARREÑO MARIN MARIO DEL CARMEN</x:v>
      </x:c>
    </x:row>
    <x:row r="10154">
      <x:c r="A10154" s="37" t="str">
        <x:v>CE3CBC</x:v>
      </x:c>
      <x:c r="B10154" s="37" t="str">
        <x:v>CERDA BARRAZA CARLOS IGNACIO</x:v>
      </x:c>
    </x:row>
    <x:row r="10155">
      <x:c r="A10155" s="37" t="str">
        <x:v>CE3CCP</x:v>
      </x:c>
      <x:c r="B10155" s="37" t="str">
        <x:v>MALDONADO LOBOS EMILIO MIGUEL</x:v>
      </x:c>
    </x:row>
    <x:row r="10156">
      <x:c r="A10156" s="37" t="str">
        <x:v>CE3CEW</x:v>
      </x:c>
      <x:c r="B10156" s="37" t="str">
        <x:v>RIVAS ARMIJO CRISTIAN EDUARDO</x:v>
      </x:c>
    </x:row>
    <x:row r="10157">
      <x:c r="A10157" s="37" t="str">
        <x:v>CE3CFC</x:v>
      </x:c>
      <x:c r="B10157" s="37" t="str">
        <x:v>MUÑOZ IBÁÑEZ CARLOS RAFAEL</x:v>
      </x:c>
    </x:row>
    <x:row r="10158">
      <x:c r="A10158" s="37" t="str">
        <x:v>CE3CFO</x:v>
      </x:c>
      <x:c r="B10158" s="37" t="str">
        <x:v>MUNIZAGA BUCHANAN ALAMIRO ORLANDO</x:v>
      </x:c>
    </x:row>
    <x:row r="10159">
      <x:c r="A10159" s="37" t="str">
        <x:v>CE3CIG</x:v>
      </x:c>
      <x:c r="B10159" s="37" t="str">
        <x:v>IGLESIAS PINTO LILIAN MARIA</x:v>
      </x:c>
    </x:row>
    <x:row r="10160">
      <x:c r="A10160" s="37" t="str">
        <x:v>CE3CJM</x:v>
      </x:c>
      <x:c r="B10160" s="37" t="str">
        <x:v>MARTINEZ VASQUEZ JORGE ANTONIO</x:v>
      </x:c>
    </x:row>
    <x:row r="10161">
      <x:c r="A10161" s="37" t="str">
        <x:v>CE3CJO</x:v>
      </x:c>
      <x:c r="B10161" s="37" t="str">
        <x:v>COFRE VILCHES NELSON JAIME</x:v>
      </x:c>
    </x:row>
    <x:row r="10162">
      <x:c r="A10162" s="37" t="str">
        <x:v>CE3CKO</x:v>
      </x:c>
      <x:c r="B10162" s="37" t="str">
        <x:v>ROJAS MOYA CARLOS ALBERTO</x:v>
      </x:c>
    </x:row>
    <x:row r="10163">
      <x:c r="A10163" s="37" t="str">
        <x:v>CE3CKS</x:v>
      </x:c>
      <x:c r="B10163" s="37" t="str">
        <x:v>EPULEF SALINAS CRISTIAN JOSEPH</x:v>
      </x:c>
    </x:row>
    <x:row r="10164">
      <x:c r="A10164" s="37" t="str">
        <x:v>CE3CKX</x:v>
      </x:c>
      <x:c r="B10164" s="37" t="str">
        <x:v>REPENNING KOSTNER CARLOS EDUARDO</x:v>
      </x:c>
    </x:row>
    <x:row r="10165">
      <x:c r="A10165" s="37" t="str">
        <x:v>CE3CLF</x:v>
      </x:c>
      <x:c r="B10165" s="37" t="str">
        <x:v>LETELIER FERRADA CRISTIAN SERGIO</x:v>
      </x:c>
    </x:row>
    <x:row r="10166">
      <x:c r="A10166" s="37" t="str">
        <x:v>CE3CLR</x:v>
      </x:c>
      <x:c r="B10166" s="37" t="str">
        <x:v>LOBOS VILLALON CARLOS ARTURO</x:v>
      </x:c>
    </x:row>
    <x:row r="10167">
      <x:c r="A10167" s="37" t="str">
        <x:v>CE3CMH</x:v>
      </x:c>
      <x:c r="B10167" s="37" t="str">
        <x:v>HERNANDEZ ARAVENA CLAUDIO MARCELO</x:v>
      </x:c>
    </x:row>
    <x:row r="10168">
      <x:c r="A10168" s="37" t="str">
        <x:v>CE3CMK</x:v>
      </x:c>
      <x:c r="B10168" s="37" t="str">
        <x:v>MENESES BASAURE CARLOS HUMBERTO</x:v>
      </x:c>
    </x:row>
    <x:row r="10169">
      <x:c r="A10169" s="37" t="str">
        <x:v>CE3CNO</x:v>
      </x:c>
      <x:c r="B10169" s="37" t="str">
        <x:v>CESPEDES MARTINEZ JONATHAN OMAR</x:v>
      </x:c>
    </x:row>
    <x:row r="10170">
      <x:c r="A10170" s="37" t="str">
        <x:v>CE3CQF</x:v>
      </x:c>
      <x:c r="B10170" s="37" t="str">
        <x:v>LUCERO FARIAS CLAUDIO ANDRES</x:v>
      </x:c>
    </x:row>
    <x:row r="10171">
      <x:c r="A10171" s="37" t="str">
        <x:v>CE3CRL</x:v>
      </x:c>
      <x:c r="B10171" s="37" t="str">
        <x:v>ROMAN LOPEZ CRISTIAN ALEJANDRO</x:v>
      </x:c>
    </x:row>
    <x:row r="10172">
      <x:c r="A10172" s="37" t="str">
        <x:v>CE3CRU</x:v>
      </x:c>
      <x:c r="B10172" s="37" t="str">
        <x:v>UBIERNA NUÑEZ CRISTIAN RODRIGO</x:v>
      </x:c>
    </x:row>
    <x:row r="10173">
      <x:c r="A10173" s="37" t="str">
        <x:v>CE3CRX</x:v>
      </x:c>
      <x:c r="B10173" s="37" t="str">
        <x:v>LOBOS AVENDAÑO GERARDO HUMBERTO</x:v>
      </x:c>
    </x:row>
    <x:row r="10174">
      <x:c r="A10174" s="37" t="str">
        <x:v>CE3CSR</x:v>
      </x:c>
      <x:c r="B10174" s="37" t="str">
        <x:v>VALLADARES ROJAS CLAUDIO EUGENIO</x:v>
      </x:c>
    </x:row>
    <x:row r="10175">
      <x:c r="A10175" s="37" t="str">
        <x:v>CE3CT</x:v>
      </x:c>
      <x:c r="B10175" s="37" t="str">
        <x:v>RAMIREZ CORREA ROBERTO ANDRES</x:v>
      </x:c>
    </x:row>
    <x:row r="10176">
      <x:c r="A10176" s="37" t="str">
        <x:v>CE3CTA</x:v>
      </x:c>
      <x:c r="B10176" s="37" t="str">
        <x:v>ASTUDILLO ALLENDE JAIME CRISTIAN</x:v>
      </x:c>
    </x:row>
    <x:row r="10177">
      <x:c r="A10177" s="37" t="str">
        <x:v>CE3CTZ</x:v>
      </x:c>
      <x:c r="B10177" s="37" t="str">
        <x:v>RIVADENEIRA PIÑEIRO ALEJANDRO LEONIDAS</x:v>
      </x:c>
    </x:row>
    <x:row r="10178">
      <x:c r="A10178" s="37" t="str">
        <x:v>CE3CUP</x:v>
      </x:c>
      <x:c r="B10178" s="37" t="str">
        <x:v>CARVAJAL UGALDE PEDRO FABIAN</x:v>
      </x:c>
    </x:row>
    <x:row r="10179">
      <x:c r="A10179" s="37" t="str">
        <x:v>CE3CWI</x:v>
      </x:c>
      <x:c r="B10179" s="37" t="str">
        <x:v>CAMU MACAYA CRISTOBAL ANTONIO</x:v>
      </x:c>
    </x:row>
    <x:row r="10180">
      <x:c r="A10180" s="37" t="str">
        <x:v>CE3CWR</x:v>
      </x:c>
      <x:c r="B10180" s="37" t="str">
        <x:v>ROJAS FERNANDEZ CHRISTIAN ANTONIO</x:v>
      </x:c>
    </x:row>
    <x:row r="10181">
      <x:c r="A10181" s="37" t="str">
        <x:v>CE3CXG</x:v>
      </x:c>
      <x:c r="B10181" s="37" t="str">
        <x:v>CARDENAS ACUÑA GIOVANNI FRANCISCO</x:v>
      </x:c>
    </x:row>
    <x:row r="10182">
      <x:c r="A10182" s="37" t="str">
        <x:v>CE3CXZ</x:v>
      </x:c>
      <x:c r="B10182" s="37" t="str">
        <x:v>GARCES ZIMMERMANN CARLOS CRISTIAN</x:v>
      </x:c>
    </x:row>
    <x:row r="10183">
      <x:c r="A10183" s="37" t="str">
        <x:v>CE3CYU</x:v>
      </x:c>
      <x:c r="B10183" s="37" t="str">
        <x:v>YAÑEZ URRIOLA CRISTIAN ALEJANDRO</x:v>
      </x:c>
    </x:row>
    <x:row r="10184">
      <x:c r="A10184" s="37" t="str">
        <x:v>CE3CYX</x:v>
      </x:c>
      <x:c r="B10184" s="37" t="str">
        <x:v>PACHECO AEDO HUGO LUIS</x:v>
      </x:c>
    </x:row>
    <x:row r="10185">
      <x:c r="A10185" s="37" t="str">
        <x:v>CE3DDM</x:v>
      </x:c>
      <x:c r="B10185" s="37" t="str">
        <x:v>ANDRADE HAASE JORGE FERNANDO</x:v>
      </x:c>
    </x:row>
    <x:row r="10186">
      <x:c r="A10186" s="37" t="str">
        <x:v>CE3DFA</x:v>
      </x:c>
      <x:c r="B10186" s="37" t="str">
        <x:v>ACEVEDO ARAVENA DANIEL</x:v>
      </x:c>
    </x:row>
    <x:row r="10187">
      <x:c r="A10187" s="37" t="str">
        <x:v>CE3DFF</x:v>
      </x:c>
      <x:c r="B10187" s="37" t="str">
        <x:v>VERGARA SORICH JAIME GUSTAVO</x:v>
      </x:c>
    </x:row>
    <x:row r="10188">
      <x:c r="A10188" s="37" t="str">
        <x:v>CE3DHA</x:v>
      </x:c>
      <x:c r="B10188" s="37" t="str">
        <x:v>HAMAME AGUILERA SERGIO DAVID</x:v>
      </x:c>
    </x:row>
    <x:row r="10189">
      <x:c r="A10189" s="37" t="str">
        <x:v>CE3DIG</x:v>
      </x:c>
      <x:c r="B10189" s="37" t="str">
        <x:v>IBAÑEZ GONZALEZ CARLOS PATRICIO</x:v>
      </x:c>
    </x:row>
    <x:row r="10190">
      <x:c r="A10190" s="37" t="str">
        <x:v>CE3DJJ</x:v>
      </x:c>
      <x:c r="B10190" s="37" t="str">
        <x:v>TELLO ARANCIBIA CRISTIAN ANDRES</x:v>
      </x:c>
    </x:row>
    <x:row r="10191">
      <x:c r="A10191" s="37" t="str">
        <x:v>CE3DKM</x:v>
      </x:c>
      <x:c r="B10191" s="37" t="str">
        <x:v>ASTE SCHWERER EDUARDO</x:v>
      </x:c>
    </x:row>
    <x:row r="10192">
      <x:c r="A10192" s="37" t="str">
        <x:v>CE3DKS</x:v>
      </x:c>
      <x:c r="B10192" s="37" t="str">
        <x:v>FAUNDEZ ROJAS LUIS RAUL</x:v>
      </x:c>
    </x:row>
    <x:row r="10193">
      <x:c r="A10193" s="37" t="str">
        <x:v>CE3DLK</x:v>
      </x:c>
      <x:c r="B10193" s="37" t="str">
        <x:v>LOPEZ CASAS-CORDERO DIEGO IGNACIO</x:v>
      </x:c>
    </x:row>
    <x:row r="10194">
      <x:c r="A10194" s="37" t="str">
        <x:v>CE3DMH</x:v>
      </x:c>
      <x:c r="B10194" s="37" t="str">
        <x:v>EGUIGUREN STUVEN ANDRES ENRIQUE</x:v>
      </x:c>
    </x:row>
    <x:row r="10195">
      <x:c r="A10195" s="37" t="str">
        <x:v>CE3DMI</x:v>
      </x:c>
      <x:c r="B10195" s="37" t="str">
        <x:v>O'SHEE CAÑON ALFREDO GARY</x:v>
      </x:c>
    </x:row>
    <x:row r="10196">
      <x:c r="A10196" s="37" t="str">
        <x:v>CE3DOC</x:v>
      </x:c>
      <x:c r="B10196" s="37" t="str">
        <x:v>OLGUIN CERDA DARKO FABRIZZIO</x:v>
      </x:c>
    </x:row>
    <x:row r="10197">
      <x:c r="A10197" s="37" t="str">
        <x:v>CE3DOH</x:v>
      </x:c>
      <x:c r="B10197" s="37" t="str">
        <x:v>CABRERA SANTANDER ROBERTO RICARDO</x:v>
      </x:c>
    </x:row>
    <x:row r="10198">
      <x:c r="A10198" s="37" t="str">
        <x:v>CE3DPD</x:v>
      </x:c>
      <x:c r="B10198" s="37" t="str">
        <x:v>SEVERIN DE LA MAZA CARLOS VICTOR</x:v>
      </x:c>
    </x:row>
    <x:row r="10199">
      <x:c r="A10199" s="37" t="str">
        <x:v>CE3DPV</x:v>
      </x:c>
      <x:c r="B10199" s="37" t="str">
        <x:v>PARRA VARELA DAVID ALEJANDRO</x:v>
      </x:c>
    </x:row>
    <x:row r="10200">
      <x:c r="A10200" s="37" t="str">
        <x:v>CE3DQC</x:v>
      </x:c>
      <x:c r="B10200" s="37" t="str">
        <x:v>GARAY MARTINEZ MARIO JOSE</x:v>
      </x:c>
    </x:row>
    <x:row r="10201">
      <x:c r="A10201" s="37" t="str">
        <x:v>CE3DQO</x:v>
      </x:c>
      <x:c r="B10201" s="37" t="str">
        <x:v>VIOLIC CVITANIC VELKO BALDO SIMUN</x:v>
      </x:c>
    </x:row>
    <x:row r="10202">
      <x:c r="A10202" s="37" t="str">
        <x:v>CE3DQX</x:v>
      </x:c>
      <x:c r="B10202" s="37" t="str">
        <x:v>QUIROGA COLON DIEGO PIO DEL SAGRADO CORAZON</x:v>
      </x:c>
    </x:row>
    <x:row r="10203">
      <x:c r="A10203" s="37" t="str">
        <x:v>CE3DRL</x:v>
      </x:c>
      <x:c r="B10203" s="37" t="str">
        <x:v>MATAMALA CABEZAS EDGARD PAOLO</x:v>
      </x:c>
    </x:row>
    <x:row r="10204">
      <x:c r="A10204" s="37" t="str">
        <x:v>CE3DT</x:v>
      </x:c>
      <x:c r="B10204" s="37" t="str">
        <x:v>ZAVIDICH OVALLE RAÚL DANILO</x:v>
      </x:c>
    </x:row>
    <x:row r="10205">
      <x:c r="A10205" s="37" t="str">
        <x:v>CE3DVC</x:v>
      </x:c>
      <x:c r="B10205" s="37" t="str">
        <x:v>SAEZ ALBORNOZ JOSE RICARDO</x:v>
      </x:c>
    </x:row>
    <x:row r="10206">
      <x:c r="A10206" s="37" t="str">
        <x:v>CE3DWB</x:v>
      </x:c>
      <x:c r="B10206" s="37" t="str">
        <x:v>BARRA AZOCAR GUILLERMO MARCELO</x:v>
      </x:c>
    </x:row>
    <x:row r="10207">
      <x:c r="A10207" s="37" t="str">
        <x:v>CE3DXE</x:v>
      </x:c>
      <x:c r="B10207" s="37" t="str">
        <x:v>NARVARTE LARRONDO JUAN ANTONIO</x:v>
      </x:c>
    </x:row>
    <x:row r="10208">
      <x:c r="A10208" s="37" t="str">
        <x:v>CE3DXR</x:v>
      </x:c>
      <x:c r="B10208" s="37" t="str">
        <x:v>OYARZUN URZUA RICARDO ULISES</x:v>
      </x:c>
    </x:row>
    <x:row r="10209">
      <x:c r="A10209" s="37" t="str">
        <x:v>CE3DY</x:v>
      </x:c>
      <x:c r="B10209" s="37" t="str">
        <x:v>CALDERON SAAVEDRA LORENZO RAFAEL</x:v>
      </x:c>
    </x:row>
    <x:row r="10210">
      <x:c r="A10210" s="37" t="str">
        <x:v>CE3DZB</x:v>
      </x:c>
      <x:c r="B10210" s="37" t="str">
        <x:v>ZAVALA BRICEÑO DANIEL PATRICIO</x:v>
      </x:c>
    </x:row>
    <x:row r="10211">
      <x:c r="A10211" s="37" t="str">
        <x:v>CE3EAI</x:v>
      </x:c>
      <x:c r="B10211" s="37" t="str">
        <x:v>TORRES GALVEZ JAIME MIGUEL PEDRO</x:v>
      </x:c>
    </x:row>
    <x:row r="10212">
      <x:c r="A10212" s="37" t="str">
        <x:v>CE3EBY</x:v>
      </x:c>
      <x:c r="B10212" s="37" t="str">
        <x:v>TAPIA CARRASCO EDUARDO</x:v>
      </x:c>
    </x:row>
    <x:row r="10213">
      <x:c r="A10213" s="37" t="str">
        <x:v>CE3ECO</x:v>
      </x:c>
      <x:c r="B10213" s="37" t="str">
        <x:v>CAYUL ARISTONDO EDUARDO</x:v>
      </x:c>
    </x:row>
    <x:row r="10214">
      <x:c r="A10214" s="37" t="str">
        <x:v>CE3EDP</x:v>
      </x:c>
      <x:c r="B10214" s="37" t="str">
        <x:v>DE JUAN URRUTIA ESTEBAN IGNACIO</x:v>
      </x:c>
    </x:row>
    <x:row r="10215">
      <x:c r="A10215" s="37" t="str">
        <x:v>CE3EDQ</x:v>
      </x:c>
      <x:c r="B10215" s="37" t="str">
        <x:v>ANGULO LEIVA ALEJANDRO ANGEL</x:v>
      </x:c>
    </x:row>
    <x:row r="10216">
      <x:c r="A10216" s="37" t="str">
        <x:v>CE3EDW</x:v>
      </x:c>
      <x:c r="B10216" s="37" t="str">
        <x:v>COFRE RODRIGUEZ LUIS JOSE</x:v>
      </x:c>
    </x:row>
    <x:row r="10217">
      <x:c r="A10217" s="37" t="str">
        <x:v>CE3EFG</x:v>
      </x:c>
      <x:c r="B10217" s="37" t="str">
        <x:v>GUZMAN MOLINA EDUARDO ANTONIO</x:v>
      </x:c>
    </x:row>
    <x:row r="10218">
      <x:c r="A10218" s="37" t="str">
        <x:v>CE3EFJ</x:v>
      </x:c>
      <x:c r="B10218" s="37" t="str">
        <x:v>PEREIRA NARANJO JUSTO ENRIQUE</x:v>
      </x:c>
    </x:row>
    <x:row r="10219">
      <x:c r="A10219" s="37" t="str">
        <x:v>CE3EFS</x:v>
      </x:c>
      <x:c r="B10219" s="37" t="str">
        <x:v>SEPÚLVEDA JIMÉNEZ EDUARDO ALFONSO</x:v>
      </x:c>
    </x:row>
    <x:row r="10220">
      <x:c r="A10220" s="37" t="str">
        <x:v>CE3EHH</x:v>
      </x:c>
      <x:c r="B10220" s="37" t="str">
        <x:v>HENRIQUEZ HONORE EDUARDO ANTONIO</x:v>
      </x:c>
    </x:row>
    <x:row r="10221">
      <x:c r="A10221" s="37" t="str">
        <x:v>CE3EHT</x:v>
      </x:c>
      <x:c r="B10221" s="37" t="str">
        <x:v>HERRERA PARDO EDGARDO SEBASTIAN</x:v>
      </x:c>
    </x:row>
    <x:row r="10222">
      <x:c r="A10222" s="37" t="str">
        <x:v>CE3EJJ</x:v>
      </x:c>
      <x:c r="B10222" s="37" t="str">
        <x:v>RODRIGUEZ CACERES ANTONIO</x:v>
      </x:c>
    </x:row>
    <x:row r="10223">
      <x:c r="A10223" s="37" t="str">
        <x:v>CE3EKJ</x:v>
      </x:c>
      <x:c r="B10223" s="37" t="str">
        <x:v>ROSSEL OLIVARES FRANK HAWK</x:v>
      </x:c>
    </x:row>
    <x:row r="10224">
      <x:c r="A10224" s="37" t="str">
        <x:v>CE3EKT</x:v>
      </x:c>
      <x:c r="B10224" s="37" t="str">
        <x:v>ANDAUR ZAMORA RODOLFO PATRICIO</x:v>
      </x:c>
    </x:row>
    <x:row r="10225">
      <x:c r="A10225" s="37" t="str">
        <x:v>CE3ELM</x:v>
      </x:c>
      <x:c r="B10225" s="37" t="str">
        <x:v>SAN ANTONIO MONZO LUIS ALBERTO</x:v>
      </x:c>
    </x:row>
    <x:row r="10226">
      <x:c r="A10226" s="37" t="str">
        <x:v>CE3EMG</x:v>
      </x:c>
      <x:c r="B10226" s="37" t="str">
        <x:v>MEDEL GONZALEZ ERIC GABINO</x:v>
      </x:c>
    </x:row>
    <x:row r="10227">
      <x:c r="A10227" s="37" t="str">
        <x:v>CE3EMJ</x:v>
      </x:c>
      <x:c r="B10227" s="37" t="str">
        <x:v>MORALES ROZAS EUGENIO OSVALDO</x:v>
      </x:c>
    </x:row>
    <x:row r="10228">
      <x:c r="A10228" s="37" t="str">
        <x:v>CE3EMQ</x:v>
      </x:c>
      <x:c r="B10228" s="37" t="str">
        <x:v>LEYTON ACEVEDO EDUARDO MOISES</x:v>
      </x:c>
    </x:row>
    <x:row r="10229">
      <x:c r="A10229" s="37" t="str">
        <x:v>CE3EMR</x:v>
      </x:c>
      <x:c r="B10229" s="37" t="str">
        <x:v>GOMEZ BRAVO DAVID MAXIMO</x:v>
      </x:c>
    </x:row>
    <x:row r="10230">
      <x:c r="A10230" s="37" t="str">
        <x:v>CE3ENC</x:v>
      </x:c>
      <x:c r="B10230" s="37" t="str">
        <x:v>CAPRILE EDUARDO</x:v>
      </x:c>
    </x:row>
    <x:row r="10231">
      <x:c r="A10231" s="37" t="str">
        <x:v>CE3ENK</x:v>
      </x:c>
      <x:c r="B10231" s="37" t="str">
        <x:v>GUZMAN NIETO ALBERTO ANTONIO</x:v>
      </x:c>
    </x:row>
    <x:row r="10232">
      <x:c r="A10232" s="37" t="str">
        <x:v>CE3EOA</x:v>
      </x:c>
      <x:c r="B10232" s="37" t="str">
        <x:v>OELCKERS ALVAREZ PATRICIO EDUARDO</x:v>
      </x:c>
    </x:row>
    <x:row r="10233">
      <x:c r="A10233" s="37" t="str">
        <x:v>CE3EPA</x:v>
      </x:c>
      <x:c r="B10233" s="37" t="str">
        <x:v>PEREZ RAMIREZ EDGAR JOSE</x:v>
      </x:c>
    </x:row>
    <x:row r="10234">
      <x:c r="A10234" s="37" t="str">
        <x:v>CE3EPU</x:v>
      </x:c>
      <x:c r="B10234" s="37" t="str">
        <x:v>PAREDES URRA MARCELO EDUARDO</x:v>
      </x:c>
    </x:row>
    <x:row r="10235">
      <x:c r="A10235" s="37" t="str">
        <x:v>CE3ERC</x:v>
      </x:c>
      <x:c r="B10235" s="37" t="str">
        <x:v>RODRIGUEZ CAÑAS SIMON ENRIQUE</x:v>
      </x:c>
    </x:row>
    <x:row r="10236">
      <x:c r="A10236" s="37" t="str">
        <x:v>CE3ESB</x:v>
      </x:c>
      <x:c r="B10236" s="37" t="str">
        <x:v>SCHEIHING BELMAR EDUARDO ANTONIO</x:v>
      </x:c>
    </x:row>
    <x:row r="10237">
      <x:c r="A10237" s="37" t="str">
        <x:v>CE3ESO</x:v>
      </x:c>
      <x:c r="B10237" s="37" t="str">
        <x:v>SEYMOUR ORREGO EDUARDO ALEJANDRO</x:v>
      </x:c>
    </x:row>
    <x:row r="10238">
      <x:c r="A10238" s="37" t="str">
        <x:v>CE3ESS</x:v>
      </x:c>
      <x:c r="B10238" s="37" t="str">
        <x:v>GELERSTEIN ROSLER MIGUEL ANDRES</x:v>
      </x:c>
    </x:row>
    <x:row r="10239">
      <x:c r="A10239" s="37" t="str">
        <x:v>CE3EU</x:v>
      </x:c>
      <x:c r="B10239" s="37" t="str">
        <x:v>ILLMER ECKERMANN KLAUS JURGEN</x:v>
      </x:c>
    </x:row>
    <x:row r="10240">
      <x:c r="A10240" s="37" t="str">
        <x:v>CE3EV</x:v>
      </x:c>
      <x:c r="B10240" s="37" t="str">
        <x:v>VILLENA DONOSO ERIC ALEJANDRO</x:v>
      </x:c>
    </x:row>
    <x:row r="10241">
      <x:c r="A10241" s="37" t="str">
        <x:v>CE3EVN</x:v>
      </x:c>
      <x:c r="B10241" s="37" t="str">
        <x:v>VIDELA NARVÁEZ ENRIQUE ALEJANDRO</x:v>
      </x:c>
    </x:row>
    <x:row r="10242">
      <x:c r="A10242" s="37" t="str">
        <x:v>CE3EWM</x:v>
      </x:c>
      <x:c r="B10242" s="37" t="str">
        <x:v>TAPIA BAEZ ROBERTO ENRIQUE</x:v>
      </x:c>
    </x:row>
    <x:row r="10243">
      <x:c r="A10243" s="37" t="str">
        <x:v>CE3EZP</x:v>
      </x:c>
      <x:c r="B10243" s="37" t="str">
        <x:v>FUENTES LEIVA EDUARDO HERNAN</x:v>
      </x:c>
    </x:row>
    <x:row r="10244">
      <x:c r="A10244" s="37" t="str">
        <x:v>CE3EZX</x:v>
      </x:c>
      <x:c r="B10244" s="37" t="str">
        <x:v>AVILA MARDONES JORGE OSVALDO</x:v>
      </x:c>
    </x:row>
    <x:row r="10245">
      <x:c r="A10245" s="37" t="str">
        <x:v>CE3FAW</x:v>
      </x:c>
      <x:c r="B10245" s="37" t="str">
        <x:v>ARANCIBIA ROJAS RAFAEL HUMBERTO</x:v>
      </x:c>
    </x:row>
    <x:row r="10246">
      <x:c r="A10246" s="37" t="str">
        <x:v>CE3FB</x:v>
      </x:c>
      <x:c r="B10246" s="37" t="str">
        <x:v>BRAY NAVARRETE FELIPE VICTOR</x:v>
      </x:c>
    </x:row>
    <x:row r="10247">
      <x:c r="A10247" s="37" t="str">
        <x:v>CE3FBF</x:v>
      </x:c>
      <x:c r="B10247" s="37" t="str">
        <x:v>MORENO VERA FRANCISCO JAVIER</x:v>
      </x:c>
    </x:row>
    <x:row r="10248">
      <x:c r="A10248" s="37" t="str">
        <x:v>CE3FBI</x:v>
      </x:c>
      <x:c r="B10248" s="37" t="str">
        <x:v>ARAVENA RODRÍGUEZ FRANCISCO ADRIÁN</x:v>
      </x:c>
    </x:row>
    <x:row r="10249">
      <x:c r="A10249" s="37" t="str">
        <x:v>CE3FBS</x:v>
      </x:c>
      <x:c r="B10249" s="37" t="str">
        <x:v>DUCHEYLARD LEIVA EMILE CLAUDE JEAN</x:v>
      </x:c>
    </x:row>
    <x:row r="10250">
      <x:c r="A10250" s="37" t="str">
        <x:v>CE3FBV</x:v>
      </x:c>
      <x:c r="B10250" s="37" t="str">
        <x:v>BUSTOS VILCHES FERNANDO ENRIQUE</x:v>
      </x:c>
    </x:row>
    <x:row r="10251">
      <x:c r="A10251" s="37" t="str">
        <x:v>CE3FCM</x:v>
      </x:c>
      <x:c r="B10251" s="37" t="str">
        <x:v>CAMU MACAYA FELIPE ANDRES</x:v>
      </x:c>
    </x:row>
    <x:row r="10252">
      <x:c r="A10252" s="37" t="str">
        <x:v>CE3FDV</x:v>
      </x:c>
      <x:c r="B10252" s="37" t="str">
        <x:v>DI EGIDIO CIARALDI FERNANDO GIUSEPPE</x:v>
      </x:c>
    </x:row>
    <x:row r="10253">
      <x:c r="A10253" s="37" t="str">
        <x:v>CE3FEI</x:v>
      </x:c>
      <x:c r="B10253" s="37" t="str">
        <x:v>IBARRA OSORIO FRANCISCO EUGENIO</x:v>
      </x:c>
    </x:row>
    <x:row r="10254">
      <x:c r="A10254" s="37" t="str">
        <x:v>CE3FFC</x:v>
      </x:c>
      <x:c r="B10254" s="37" t="str">
        <x:v>FLORES CORTES FERNANDO EDUARDO</x:v>
      </x:c>
    </x:row>
    <x:row r="10255">
      <x:c r="A10255" s="37" t="str">
        <x:v>CE3FFP</x:v>
      </x:c>
      <x:c r="B10255" s="37" t="str">
        <x:v>MATURANA IBAÑEZ JUAN LUIS</x:v>
      </x:c>
    </x:row>
    <x:row r="10256">
      <x:c r="A10256" s="37" t="str">
        <x:v>CE3FFR</x:v>
      </x:c>
      <x:c r="B10256" s="37" t="str">
        <x:v>RIESCO PEREZ RAFAEL</x:v>
      </x:c>
    </x:row>
    <x:row r="10257">
      <x:c r="A10257" s="37" t="str">
        <x:v>CE3FG</x:v>
      </x:c>
      <x:c r="B10257" s="37" t="str">
        <x:v>GONZALEZ OJEDA OSCAR ENRIQUE</x:v>
      </x:c>
    </x:row>
    <x:row r="10258">
      <x:c r="A10258" s="37" t="str">
        <x:v>CE3FGA</x:v>
      </x:c>
      <x:c r="B10258" s="37" t="str">
        <x:v>GACITUA ARAYA FERNANDO ANIBAL</x:v>
      </x:c>
    </x:row>
    <x:row r="10259">
      <x:c r="A10259" s="37" t="str">
        <x:v>CE3FIB</x:v>
      </x:c>
      <x:c r="B10259" s="37" t="str">
        <x:v>IBARRA MENESES FERNANDO ANDRES</x:v>
      </x:c>
    </x:row>
    <x:row r="10260">
      <x:c r="A10260" s="37" t="str">
        <x:v>CE3FIJ</x:v>
      </x:c>
      <x:c r="B10260" s="37" t="str">
        <x:v>FUENZALIDA GUZMAN JOAQUIN FERNANDO</x:v>
      </x:c>
    </x:row>
    <x:row r="10261">
      <x:c r="A10261" s="37" t="str">
        <x:v>CE3FIK</x:v>
      </x:c>
      <x:c r="B10261" s="37" t="str">
        <x:v>LANZ GARATE CRISTIAN ENRIQUE</x:v>
      </x:c>
    </x:row>
    <x:row r="10262">
      <x:c r="A10262" s="37" t="str">
        <x:v>CE3FIO</x:v>
      </x:c>
      <x:c r="B10262" s="37" t="str">
        <x:v>FAUNES CORREA RODRIGO</x:v>
      </x:c>
    </x:row>
    <x:row r="10263">
      <x:c r="A10263" s="37" t="str">
        <x:v>CE3FIR</x:v>
      </x:c>
      <x:c r="B10263" s="37" t="str">
        <x:v>VARGAS CAMPOS CRISTIAN ALEJANDRO</x:v>
      </x:c>
    </x:row>
    <x:row r="10264">
      <x:c r="A10264" s="37" t="str">
        <x:v>CE3FIU</x:v>
      </x:c>
      <x:c r="B10264" s="37" t="str">
        <x:v>ZARATE TOLEDO SANTIAGO RAUL</x:v>
      </x:c>
    </x:row>
    <x:row r="10265">
      <x:c r="A10265" s="37" t="str">
        <x:v>CE3FJ</x:v>
      </x:c>
      <x:c r="B10265" s="37" t="str">
        <x:v>HERNANDEZ JARA FERNANDO ANTONIO</x:v>
      </x:c>
    </x:row>
    <x:row r="10266">
      <x:c r="A10266" s="37" t="str">
        <x:v>CE3FJA</x:v>
      </x:c>
      <x:c r="B10266" s="37" t="str">
        <x:v>FLACK FUENTEALBA JAIME ANDRES</x:v>
      </x:c>
    </x:row>
    <x:row r="10267">
      <x:c r="A10267" s="37" t="str">
        <x:v>CE3FJK</x:v>
      </x:c>
      <x:c r="B10267" s="37" t="str">
        <x:v>FIGUEROA VALDÉS FERNANDO</x:v>
      </x:c>
    </x:row>
    <x:row r="10268">
      <x:c r="A10268" s="37" t="str">
        <x:v>CE3FJN</x:v>
      </x:c>
      <x:c r="B10268" s="37" t="str">
        <x:v>BISBAL OLIVOS GUMERCINDO DOMINGO</x:v>
      </x:c>
    </x:row>
    <x:row r="10269">
      <x:c r="A10269" s="37" t="str">
        <x:v>CE3FOH</x:v>
      </x:c>
      <x:c r="B10269" s="37" t="str">
        <x:v>ARAVENA FUENZALIDA JUAN ALBERTO</x:v>
      </x:c>
    </x:row>
    <x:row r="10270">
      <x:c r="A10270" s="37" t="str">
        <x:v>CE3FOT</x:v>
      </x:c>
      <x:c r="B10270" s="37" t="str">
        <x:v>ORTIZ ZUÑIGA FELIPE ANDRES</x:v>
      </x:c>
    </x:row>
    <x:row r="10271">
      <x:c r="A10271" s="37" t="str">
        <x:v>CE3FQP</x:v>
      </x:c>
      <x:c r="B10271" s="37" t="str">
        <x:v>ALVAREZ SANTIBAÑEZ HUMPHREY DUMPTY</x:v>
      </x:c>
    </x:row>
    <x:row r="10272">
      <x:c r="A10272" s="37" t="str">
        <x:v>CE3FQY</x:v>
      </x:c>
      <x:c r="B10272" s="37" t="str">
        <x:v>DONOSO CECCHI FRANCO DIEGO</x:v>
      </x:c>
    </x:row>
    <x:row r="10273">
      <x:c r="A10273" s="37" t="str">
        <x:v>CE3FRG</x:v>
      </x:c>
      <x:c r="B10273" s="37" t="str">
        <x:v>FIGUEROA RIQUELME GABRIEL</x:v>
      </x:c>
    </x:row>
    <x:row r="10274">
      <x:c r="A10274" s="37" t="str">
        <x:v>CE3FS</x:v>
      </x:c>
      <x:c r="B10274" s="37" t="str">
        <x:v>RAMOS ESPINOSA MARCELO OCTAVIO</x:v>
      </x:c>
    </x:row>
    <x:row r="10275">
      <x:c r="A10275" s="37" t="str">
        <x:v>CE3FSW</x:v>
      </x:c>
      <x:c r="B10275" s="37" t="str">
        <x:v>SALAMANCA SEPULVEDA FELIPE</x:v>
      </x:c>
    </x:row>
    <x:row r="10276">
      <x:c r="A10276" s="37" t="str">
        <x:v>CE3FTB</x:v>
      </x:c>
      <x:c r="B10276" s="37" t="str">
        <x:v>TRUJILLO ANSALDO FERNANDO AGUSTIN</x:v>
      </x:c>
    </x:row>
    <x:row r="10277">
      <x:c r="A10277" s="37" t="str">
        <x:v>CE3FVB</x:v>
      </x:c>
      <x:c r="B10277" s="37" t="str">
        <x:v>FLACK VILLEGAS JAIME ALEJANDRO</x:v>
      </x:c>
    </x:row>
    <x:row r="10278">
      <x:c r="A10278" s="37" t="str">
        <x:v>CE3FVF</x:v>
      </x:c>
      <x:c r="B10278" s="37" t="str">
        <x:v>PAVEZ ABUSLEME RODRIGO ALEJANDRO</x:v>
      </x:c>
    </x:row>
    <x:row r="10279">
      <x:c r="A10279" s="37" t="str">
        <x:v>CE3FZ</x:v>
      </x:c>
      <x:c r="B10279" s="37" t="str">
        <x:v>BARROSO VIVALDI PEDRO ANTONIO</x:v>
      </x:c>
    </x:row>
    <x:row r="10280">
      <x:c r="A10280" s="37" t="str">
        <x:v>CE3FZL</x:v>
      </x:c>
      <x:c r="B10280" s="37" t="str">
        <x:v>FRIAS JOFRE HECTOR</x:v>
      </x:c>
    </x:row>
    <x:row r="10281">
      <x:c r="A10281" s="37" t="str">
        <x:v>CE3GAD</x:v>
      </x:c>
      <x:c r="B10281" s="37" t="str">
        <x:v>ARAVENA DOMINGUEZ GUILLERMO ANTONIO</x:v>
      </x:c>
    </x:row>
    <x:row r="10282">
      <x:c r="A10282" s="37" t="str">
        <x:v>CE3GBJ</x:v>
      </x:c>
      <x:c r="B10282" s="37" t="str">
        <x:v>JULIO</x:v>
      </x:c>
    </x:row>
    <x:row r="10283">
      <x:c r="A10283" s="37" t="str">
        <x:v>CE3GC</x:v>
      </x:c>
      <x:c r="B10283" s="37" t="str">
        <x:v>BRUNETTO HERRERA PEDRO ALFREDO</x:v>
      </x:c>
    </x:row>
    <x:row r="10284">
      <x:c r="A10284" s="37" t="str">
        <x:v>CE3GDA</x:v>
      </x:c>
      <x:c r="B10284" s="37" t="str">
        <x:v>DIAZ AGUILERA GERMÁN MANUEL</x:v>
      </x:c>
    </x:row>
    <x:row r="10285">
      <x:c r="A10285" s="37" t="str">
        <x:v>CE3GDH</x:v>
      </x:c>
      <x:c r="B10285" s="37" t="str">
        <x:v>GALVEZ GALVEZ BENJAMIN ANDRES</x:v>
      </x:c>
    </x:row>
    <x:row r="10286">
      <x:c r="A10286" s="37" t="str">
        <x:v>CE3GDI</x:v>
      </x:c>
      <x:c r="B10286" s="37" t="str">
        <x:v>SUÁREZ RETAMAL GUSTAVO ADOLFO</x:v>
      </x:c>
    </x:row>
    <x:row r="10287">
      <x:c r="A10287" s="37" t="str">
        <x:v>CE3GDP</x:v>
      </x:c>
      <x:c r="B10287" s="37" t="str">
        <x:v>VASQUEZ CERECEDA ANDRES ALEJANDRO</x:v>
      </x:c>
    </x:row>
    <x:row r="10288">
      <x:c r="A10288" s="37" t="str">
        <x:v>CE3GFZ</x:v>
      </x:c>
      <x:c r="B10288" s="37" t="str">
        <x:v>DEL CASTILLO ZUÑIGA RUBEN ENRIQUE</x:v>
      </x:c>
    </x:row>
    <x:row r="10289">
      <x:c r="A10289" s="37" t="str">
        <x:v>CE3GIA</x:v>
      </x:c>
      <x:c r="B10289" s="37" t="str">
        <x:v>GRIMBERG IBARRA ALAN MAURICIO</x:v>
      </x:c>
    </x:row>
    <x:row r="10290">
      <x:c r="A10290" s="37" t="str">
        <x:v>CE3GID</x:v>
      </x:c>
      <x:c r="B10290" s="37" t="str">
        <x:v>GASPARRI IRAZABAL DANIEL</x:v>
      </x:c>
    </x:row>
    <x:row r="10291">
      <x:c r="A10291" s="37" t="str">
        <x:v>CE3GIF</x:v>
      </x:c>
      <x:c r="B10291" s="37" t="str">
        <x:v>BRAVO AHUMADA JUAN PAULO</x:v>
      </x:c>
    </x:row>
    <x:row r="10292">
      <x:c r="A10292" s="37" t="str">
        <x:v>CE3GKU</x:v>
      </x:c>
      <x:c r="B10292" s="37" t="str">
        <x:v>MORALES JUAN</x:v>
      </x:c>
    </x:row>
    <x:row r="10293">
      <x:c r="A10293" s="37" t="str">
        <x:v>CE3GMC</x:v>
      </x:c>
      <x:c r="B10293" s="37" t="str">
        <x:v>GYLLEN MARTÍNEZ CHRISTOPHER ANDRÉS</x:v>
      </x:c>
    </x:row>
    <x:row r="10294">
      <x:c r="A10294" s="37" t="str">
        <x:v>CE3GMH</x:v>
      </x:c>
      <x:c r="B10294" s="37" t="str">
        <x:v>MUÑOZ ARROS GONZALO ALEJANDRO</x:v>
      </x:c>
    </x:row>
    <x:row r="10295">
      <x:c r="A10295" s="37" t="str">
        <x:v>CE3GNG</x:v>
      </x:c>
      <x:c r="B10295" s="37" t="str">
        <x:v>NAVARRO GONZALEZ GERARDO AUGUSTO</x:v>
      </x:c>
    </x:row>
    <x:row r="10296">
      <x:c r="A10296" s="37" t="str">
        <x:v>CE3GOD</x:v>
      </x:c>
      <x:c r="B10296" s="37" t="str">
        <x:v>ARRIAGADA MONS JUAN CARLOS</x:v>
      </x:c>
    </x:row>
    <x:row r="10297">
      <x:c r="A10297" s="37" t="str">
        <x:v>CE3GOR</x:v>
      </x:c>
      <x:c r="B10297" s="37" t="str">
        <x:v>GRIMBERG OLIVARES ROLANDO MAURICIO</x:v>
      </x:c>
    </x:row>
    <x:row r="10298">
      <x:c r="A10298" s="37" t="str">
        <x:v>CE3GP</x:v>
      </x:c>
      <x:c r="B10298" s="37" t="str">
        <x:v>PEREZ VENEGAS GERMAN ENRIQUE</x:v>
      </x:c>
    </x:row>
    <x:row r="10299">
      <x:c r="A10299" s="37" t="str">
        <x:v>CE3GQY</x:v>
      </x:c>
      <x:c r="B10299" s="37" t="str">
        <x:v>KLEIN SAAVEDRA CHRISTIAN ERWIN</x:v>
      </x:c>
    </x:row>
    <x:row r="10300">
      <x:c r="A10300" s="37" t="str">
        <x:v>CE3GRG</x:v>
      </x:c>
      <x:c r="B10300" s="37" t="str">
        <x:v>DIAZ PORZIO JUAN WILLIAMS</x:v>
      </x:c>
    </x:row>
    <x:row r="10301">
      <x:c r="A10301" s="37" t="str">
        <x:v>CE3GRH</x:v>
      </x:c>
      <x:c r="B10301" s="37" t="str">
        <x:v>JARA BELTRAN JORGE ELIESER</x:v>
      </x:c>
    </x:row>
    <x:row r="10302">
      <x:c r="A10302" s="37" t="str">
        <x:v>CE3GRU</x:v>
      </x:c>
      <x:c r="B10302" s="37" t="str">
        <x:v>NUÑEZ VEGA GABRIEL RICARDO</x:v>
      </x:c>
    </x:row>
    <x:row r="10303">
      <x:c r="A10303" s="37" t="str">
        <x:v>CE3GSQ</x:v>
      </x:c>
      <x:c r="B10303" s="37" t="str">
        <x:v>GOMEZ GOMEZ JOAQUIN EDUARDO</x:v>
      </x:c>
    </x:row>
    <x:row r="10304">
      <x:c r="A10304" s="37" t="str">
        <x:v>CE3GVR</x:v>
      </x:c>
      <x:c r="B10304" s="37" t="str">
        <x:v>VALDERRAMA RUFFINATTI GUSTAVO IGNACIO</x:v>
      </x:c>
    </x:row>
    <x:row r="10305">
      <x:c r="A10305" s="37" t="str">
        <x:v>CE3GZH</x:v>
      </x:c>
      <x:c r="B10305" s="37" t="str">
        <x:v>CHOY CORTES RAUL CHIZAN</x:v>
      </x:c>
    </x:row>
    <x:row r="10306">
      <x:c r="A10306" s="37" t="str">
        <x:v>CE3HAN</x:v>
      </x:c>
      <x:c r="B10306" s="37" t="str">
        <x:v>MUÑOZ OTAROLA WILFREDO FERNANDO</x:v>
      </x:c>
    </x:row>
    <x:row r="10307">
      <x:c r="A10307" s="37" t="str">
        <x:v>CE3HBO</x:v>
      </x:c>
      <x:c r="B10307" s="37" t="str">
        <x:v>BENAVIDAES ORDOÑEZ HERNAN EDUARDO</x:v>
      </x:c>
    </x:row>
    <x:row r="10308">
      <x:c r="A10308" s="37" t="str">
        <x:v>CE3HCK</x:v>
      </x:c>
      <x:c r="B10308" s="37" t="str">
        <x:v>HUIRCALAF CABRERA HUGO ANDRES</x:v>
      </x:c>
    </x:row>
    <x:row r="10309">
      <x:c r="A10309" s="37" t="str">
        <x:v>CE3HDI</x:v>
      </x:c>
      <x:c r="B10309" s="37" t="str">
        <x:v>VELASQUEZ ARAVENA RICARDO ENRIQUE</x:v>
      </x:c>
    </x:row>
    <x:row r="10310">
      <x:c r="A10310" s="37" t="str">
        <x:v>CE3HFD</x:v>
      </x:c>
      <x:c r="B10310" s="37" t="str">
        <x:v>HENRIQUEZ ROJAS JOSE ORLANDO</x:v>
      </x:c>
    </x:row>
    <x:row r="10311">
      <x:c r="A10311" s="37" t="str">
        <x:v>CE3HFY</x:v>
      </x:c>
      <x:c r="B10311" s="37" t="str">
        <x:v>HOFFMANN MORENO ENRIQUE</x:v>
      </x:c>
    </x:row>
    <x:row r="10312">
      <x:c r="A10312" s="37" t="str">
        <x:v>CE3HHV</x:v>
      </x:c>
      <x:c r="B10312" s="37" t="str">
        <x:v>VEGA CERDA HECTOR HERNAN</x:v>
      </x:c>
    </x:row>
    <x:row r="10313">
      <x:c r="A10313" s="37" t="str">
        <x:v>CE3HIA</x:v>
      </x:c>
      <x:c r="B10313" s="37" t="str">
        <x:v>INOSTROZA ALBARRACIN HECTOR RENE</x:v>
      </x:c>
    </x:row>
    <x:row r="10314">
      <x:c r="A10314" s="37" t="str">
        <x:v>CE3HJG</x:v>
      </x:c>
      <x:c r="B10314" s="37" t="str">
        <x:v>CID YAÑEZ HERNAN ALBERTO</x:v>
      </x:c>
    </x:row>
    <x:row r="10315">
      <x:c r="A10315" s="37" t="str">
        <x:v>CE3HJJ</x:v>
      </x:c>
      <x:c r="B10315" s="37" t="str">
        <x:v>BENAVIDES ARCOS RUBEN DARIO</x:v>
      </x:c>
    </x:row>
    <x:row r="10316">
      <x:c r="A10316" s="37" t="str">
        <x:v>CE3HJS</x:v>
      </x:c>
      <x:c r="B10316" s="37" t="str">
        <x:v>FREIRE DONOSO CLAUDIO ELADIO</x:v>
      </x:c>
    </x:row>
    <x:row r="10317">
      <x:c r="A10317" s="37" t="str">
        <x:v>CE3HKG</x:v>
      </x:c>
      <x:c r="B10317" s="37" t="str">
        <x:v>RIVEROS GONZALEZ CESAR ALBERTO</x:v>
      </x:c>
    </x:row>
    <x:row r="10318">
      <x:c r="A10318" s="37" t="str">
        <x:v>CE3HMA</x:v>
      </x:c>
      <x:c r="B10318" s="37" t="str">
        <x:v>HUNTER MENA ALEX HANS</x:v>
      </x:c>
    </x:row>
    <x:row r="10319">
      <x:c r="A10319" s="37" t="str">
        <x:v>CE3HML</x:v>
      </x:c>
      <x:c r="B10319" s="37" t="str">
        <x:v>LAGOS LAGOS HÉCTOR</x:v>
      </x:c>
    </x:row>
    <x:row r="10320">
      <x:c r="A10320" s="37" t="str">
        <x:v>CE3HNO</x:v>
      </x:c>
      <x:c r="B10320" s="37" t="str">
        <x:v>SILLS CARTES JAVIER ANDRES</x:v>
      </x:c>
    </x:row>
    <x:row r="10321">
      <x:c r="A10321" s="37" t="str">
        <x:v>CE3HOT</x:v>
      </x:c>
      <x:c r="B10321" s="37" t="str">
        <x:v>ORBETA TOLEDO HERNAN ALEJANDRO</x:v>
      </x:c>
    </x:row>
    <x:row r="10322">
      <x:c r="A10322" s="37" t="str">
        <x:v>CE3HOV</x:v>
      </x:c>
      <x:c r="B10322" s="37" t="str">
        <x:v>RIQUELME MORALES RAUL EDUARDO ALFREDO</x:v>
      </x:c>
    </x:row>
    <x:row r="10323">
      <x:c r="A10323" s="37" t="str">
        <x:v>CE3HPW</x:v>
      </x:c>
      <x:c r="B10323" s="37" t="str">
        <x:v>BRAVO AHUMADA JOSE FRANCISCO</x:v>
      </x:c>
    </x:row>
    <x:row r="10324">
      <x:c r="A10324" s="37" t="str">
        <x:v>CE3HRC</x:v>
      </x:c>
      <x:c r="B10324" s="37" t="str">
        <x:v>CONTARDO TORRES ALEX</x:v>
      </x:c>
    </x:row>
    <x:row r="10325">
      <x:c r="A10325" s="37" t="str">
        <x:v>CE3HRX</x:v>
      </x:c>
      <x:c r="B10325" s="37" t="str">
        <x:v>NIETO PRATS DANIEL IGNACIO</x:v>
      </x:c>
    </x:row>
    <x:row r="10326">
      <x:c r="A10326" s="37" t="str">
        <x:v>CE3HSB</x:v>
      </x:c>
      <x:c r="B10326" s="37" t="str">
        <x:v>SIERRA BASTIAS HECTOR JOSE</x:v>
      </x:c>
    </x:row>
    <x:row r="10327">
      <x:c r="A10327" s="37" t="str">
        <x:v>CE3HSC</x:v>
      </x:c>
      <x:c r="B10327" s="37" t="str">
        <x:v>SCHIMANSKI HOLGER</x:v>
      </x:c>
    </x:row>
    <x:row r="10328">
      <x:c r="A10328" s="37" t="str">
        <x:v>CE3HST</x:v>
      </x:c>
      <x:c r="B10328" s="37" t="str">
        <x:v>HERNÁNDEZ SILVA FRANCISCO JAVIER</x:v>
      </x:c>
    </x:row>
    <x:row r="10329">
      <x:c r="A10329" s="37" t="str">
        <x:v>CE3HVZ</x:v>
      </x:c>
      <x:c r="B10329" s="37" t="str">
        <x:v>DIAZ DE VALDES IBARRA JOSE MANUEL</x:v>
      </x:c>
    </x:row>
    <x:row r="10330">
      <x:c r="A10330" s="37" t="str">
        <x:v>CE3HW</x:v>
      </x:c>
      <x:c r="B10330" s="37" t="str">
        <x:v>GONZALEZ FLORES ENRIQUE EMILIANO</x:v>
      </x:c>
    </x:row>
    <x:row r="10331">
      <x:c r="A10331" s="37" t="str">
        <x:v>CE3HWA</x:v>
      </x:c>
      <x:c r="B10331" s="37" t="str">
        <x:v>HESS SCHWABE ROLAND EUGEN</x:v>
      </x:c>
    </x:row>
    <x:row r="10332">
      <x:c r="A10332" s="37" t="str">
        <x:v>CE3HWU</x:v>
      </x:c>
      <x:c r="B10332" s="37" t="str">
        <x:v>GOMEZ GONZALEZ MARIO ANTONIO</x:v>
      </x:c>
    </x:row>
    <x:row r="10333">
      <x:c r="A10333" s="37" t="str">
        <x:v>CE3HXK</x:v>
      </x:c>
      <x:c r="B10333" s="37" t="str">
        <x:v>LOPETEGUI FERNANDO</x:v>
      </x:c>
    </x:row>
    <x:row r="10334">
      <x:c r="A10334" s="37" t="str">
        <x:v>CE3HXV</x:v>
      </x:c>
      <x:c r="B10334" s="37" t="str">
        <x:v>MARTINEZ FARAH ANDRES GUMERCINDO</x:v>
      </x:c>
    </x:row>
    <x:row r="10335">
      <x:c r="A10335" s="37" t="str">
        <x:v>CE3HXY</x:v>
      </x:c>
      <x:c r="B10335" s="37" t="str">
        <x:v>HERNANDEZ ARAYA ENRIQUE ELIN</x:v>
      </x:c>
    </x:row>
    <x:row r="10336">
      <x:c r="A10336" s="37" t="str">
        <x:v>CE3HYE</x:v>
      </x:c>
      <x:c r="B10336" s="37" t="str">
        <x:v>MUÑOZ ALEGRIA OCTAVIO ALBERTO</x:v>
      </x:c>
    </x:row>
    <x:row r="10337">
      <x:c r="A10337" s="37" t="str">
        <x:v>CE3HYT</x:v>
      </x:c>
      <x:c r="B10337" s="37" t="str">
        <x:v>ORDOÑEZ ROJAS OMAR HORACIO</x:v>
      </x:c>
    </x:row>
    <x:row r="10338">
      <x:c r="A10338" s="37" t="str">
        <x:v>CE3HZI</x:v>
      </x:c>
      <x:c r="B10338" s="37" t="str">
        <x:v>RIOS SOTO BONIFACIO DEL TRANSITO</x:v>
      </x:c>
    </x:row>
    <x:row r="10339">
      <x:c r="A10339" s="37" t="str">
        <x:v>CE3IBS</x:v>
      </x:c>
      <x:c r="B10339" s="37" t="str">
        <x:v>HERRERA GONZALEZ VICTOR</x:v>
      </x:c>
    </x:row>
    <x:row r="10340">
      <x:c r="A10340" s="37" t="str">
        <x:v>CE3IBW</x:v>
      </x:c>
      <x:c r="B10340" s="37" t="str">
        <x:v>MERY CARRASCO RENATO FRANCISCO</x:v>
      </x:c>
    </x:row>
    <x:row r="10341">
      <x:c r="A10341" s="37" t="str">
        <x:v>CE3IDO</x:v>
      </x:c>
      <x:c r="B10341" s="37" t="str">
        <x:v>CHIRINO SUÑER DANIEL ALEJANDRO</x:v>
      </x:c>
    </x:row>
    <x:row r="10342">
      <x:c r="A10342" s="37" t="str">
        <x:v>CE3IFK</x:v>
      </x:c>
      <x:c r="B10342" s="37" t="str">
        <x:v>CASTELLANI GONZALEZ JUAN CARLOS</x:v>
      </x:c>
    </x:row>
    <x:row r="10343">
      <x:c r="A10343" s="37" t="str">
        <x:v>CE3IME</x:v>
      </x:c>
      <x:c r="B10343" s="37" t="str">
        <x:v>MARINKOVIC ECHEVERRIA IVAN MILOS RADOSLAV</x:v>
      </x:c>
    </x:row>
    <x:row r="10344">
      <x:c r="A10344" s="37" t="str">
        <x:v>CE3IMF</x:v>
      </x:c>
      <x:c r="B10344" s="37" t="str">
        <x:v>MONTOYA FIGARI IGNACIO ANDRES</x:v>
      </x:c>
    </x:row>
    <x:row r="10345">
      <x:c r="A10345" s="37" t="str">
        <x:v>CE3INJ</x:v>
      </x:c>
      <x:c r="B10345" s="37" t="str">
        <x:v>HEVIA WERKMEISTER ALFREDO EDUARDO</x:v>
      </x:c>
    </x:row>
    <x:row r="10346">
      <x:c r="A10346" s="37" t="str">
        <x:v>CE3ISY</x:v>
      </x:c>
      <x:c r="B10346" s="37" t="str">
        <x:v>FAUNDEZ CORNEJO OSMAN ANDRES</x:v>
      </x:c>
    </x:row>
    <x:row r="10347">
      <x:c r="A10347" s="37" t="str">
        <x:v>CE3ITN</x:v>
      </x:c>
      <x:c r="B10347" s="37" t="str">
        <x:v>TRINCADO MATELUNA ABRAHAM ISAAC</x:v>
      </x:c>
    </x:row>
    <x:row r="10348">
      <x:c r="A10348" s="37" t="str">
        <x:v>CE3IWX</x:v>
      </x:c>
      <x:c r="B10348" s="37" t="str">
        <x:v>SILVA CARO FRANCISCO CRESCENCIO</x:v>
      </x:c>
    </x:row>
    <x:row r="10349">
      <x:c r="A10349" s="37" t="str">
        <x:v>CE3IYH</x:v>
      </x:c>
      <x:c r="B10349" s="37" t="str">
        <x:v>COPPELLI LIZAMA OSCAR</x:v>
      </x:c>
    </x:row>
    <x:row r="10350">
      <x:c r="A10350" s="37" t="str">
        <x:v>CE3IYO</x:v>
      </x:c>
      <x:c r="B10350" s="37" t="str">
        <x:v>SEPULVEDA MENDEZ CLAUDIO BERNARDO</x:v>
      </x:c>
    </x:row>
    <x:row r="10351">
      <x:c r="A10351" s="37" t="str">
        <x:v>CE3JB</x:v>
      </x:c>
      <x:c r="B10351" s="37" t="str">
        <x:v>BRAVO VIGOUROUX JORGE IVAN</x:v>
      </x:c>
    </x:row>
    <x:row r="10352">
      <x:c r="A10352" s="37" t="str">
        <x:v>CE3JBG</x:v>
      </x:c>
      <x:c r="B10352" s="37" t="str">
        <x:v>BORJE CARRASCO JAIME LUIS</x:v>
      </x:c>
    </x:row>
    <x:row r="10353">
      <x:c r="A10353" s="37" t="str">
        <x:v>CE3JEJ</x:v>
      </x:c>
      <x:c r="B10353" s="37" t="str">
        <x:v>FUENZALIDA GUZMAN JOSE ALEJANDRO</x:v>
      </x:c>
    </x:row>
    <x:row r="10354">
      <x:c r="A10354" s="37" t="str">
        <x:v>CE3JEL</x:v>
      </x:c>
      <x:c r="B10354" s="37" t="str">
        <x:v>LUTJENS ZUÑIGA JULIO ENRIQUE</x:v>
      </x:c>
    </x:row>
    <x:row r="10355">
      <x:c r="A10355" s="37" t="str">
        <x:v>CE3JEU</x:v>
      </x:c>
      <x:c r="B10355" s="37" t="str">
        <x:v>URRUTIA INOSTROZA ISNEL ALEJANDRO</x:v>
      </x:c>
    </x:row>
    <x:row r="10356">
      <x:c r="A10356" s="37" t="str">
        <x:v>CE3JGI</x:v>
      </x:c>
      <x:c r="B10356" s="37" t="str">
        <x:v>LOBOS ARANEDA JOSÉ GABRIEL</x:v>
      </x:c>
    </x:row>
    <x:row r="10357">
      <x:c r="A10357" s="37" t="str">
        <x:v>CE3JGJ</x:v>
      </x:c>
      <x:c r="B10357" s="37" t="str">
        <x:v>GUTIERREZ BASUALTO JUAN PABLO</x:v>
      </x:c>
    </x:row>
    <x:row r="10358">
      <x:c r="A10358" s="37" t="str">
        <x:v>CE3JGV</x:v>
      </x:c>
      <x:c r="B10358" s="37" t="str">
        <x:v>CID ARAVENA LUIS ESTEBAN</x:v>
      </x:c>
    </x:row>
    <x:row r="10359">
      <x:c r="A10359" s="37" t="str">
        <x:v>CE3JHQ</x:v>
      </x:c>
      <x:c r="B10359" s="37" t="str">
        <x:v>NUÑEZ CADIU JOSE ABELARDO</x:v>
      </x:c>
    </x:row>
    <x:row r="10360">
      <x:c r="A10360" s="37" t="str">
        <x:v>CE3JMD</x:v>
      </x:c>
      <x:c r="B10360" s="37" t="str">
        <x:v>MORENO DURAN JORGE DEL CARMEN</x:v>
      </x:c>
    </x:row>
    <x:row r="10361">
      <x:c r="A10361" s="37" t="str">
        <x:v>CE3JMG</x:v>
      </x:c>
      <x:c r="B10361" s="37" t="str">
        <x:v>GARRIDO URZUA JOSE MIGUEL</x:v>
      </x:c>
    </x:row>
    <x:row r="10362">
      <x:c r="A10362" s="37" t="str">
        <x:v>CE3JNM</x:v>
      </x:c>
      <x:c r="B10362" s="37" t="str">
        <x:v>JACQUE NUÑEZ MAURICIO RENE</x:v>
      </x:c>
    </x:row>
    <x:row r="10363">
      <x:c r="A10363" s="37" t="str">
        <x:v>CE3JOG</x:v>
      </x:c>
      <x:c r="B10363" s="37" t="str">
        <x:v>ORTIZ GAJARDO JUAN CARLOS</x:v>
      </x:c>
    </x:row>
    <x:row r="10364">
      <x:c r="A10364" s="37" t="str">
        <x:v>CE3JOR</x:v>
      </x:c>
      <x:c r="B10364" s="37" t="str">
        <x:v>JORQUERA MUÑOZ GABRIEL EDUARDO</x:v>
      </x:c>
    </x:row>
    <x:row r="10365">
      <x:c r="A10365" s="37" t="str">
        <x:v>CE3JPE</x:v>
      </x:c>
      <x:c r="B10365" s="37" t="str">
        <x:v>PAREDES ESCOBAR JOSE MIGUEL</x:v>
      </x:c>
    </x:row>
    <x:row r="10366">
      <x:c r="A10366" s="37" t="str">
        <x:v>CE3JPM</x:v>
      </x:c>
      <x:c r="B10366" s="37" t="str">
        <x:v>MERY GARCIA JOSE PEDRO</x:v>
      </x:c>
    </x:row>
    <x:row r="10367">
      <x:c r="A10367" s="37" t="str">
        <x:v>CE3JPU</x:v>
      </x:c>
      <x:c r="B10367" s="37" t="str">
        <x:v>PADILLA URIBE JOSE IGNACIO</x:v>
      </x:c>
    </x:row>
    <x:row r="10368">
      <x:c r="A10368" s="37" t="str">
        <x:v>CE3JPV</x:v>
      </x:c>
      <x:c r="B10368" s="37" t="str">
        <x:v>PIZARRO VALDES JAIME RODOLFO</x:v>
      </x:c>
    </x:row>
    <x:row r="10369">
      <x:c r="A10369" s="37" t="str">
        <x:v>CE3JRC</x:v>
      </x:c>
      <x:c r="B10369" s="37" t="str">
        <x:v>LEIVA RUIZ CRISTIAN JORGE</x:v>
      </x:c>
    </x:row>
    <x:row r="10370">
      <x:c r="A10370" s="37" t="str">
        <x:v>CE3JRM</x:v>
      </x:c>
      <x:c r="B10370" s="37" t="str">
        <x:v>REYES MONTERO JOSE ALESSANDRO RODRIGO</x:v>
      </x:c>
    </x:row>
    <x:row r="10371">
      <x:c r="A10371" s="37" t="str">
        <x:v>CE3JRO</x:v>
      </x:c>
      <x:c r="B10371" s="37" t="str">
        <x:v>ROMO ACUÑA RICARDO ALEJANDRO</x:v>
      </x:c>
    </x:row>
    <x:row r="10372">
      <x:c r="A10372" s="37" t="str">
        <x:v>CE3JRP</x:v>
      </x:c>
      <x:c r="B10372" s="37" t="str">
        <x:v>ALIAGA HURTADO AQUILES HUGO</x:v>
      </x:c>
    </x:row>
    <x:row r="10373">
      <x:c r="A10373" s="37" t="str">
        <x:v>CE3JSG</x:v>
      </x:c>
      <x:c r="B10373" s="37" t="str">
        <x:v>GARCIA SAAVEDRA JOSUE ALFONSO</x:v>
      </x:c>
    </x:row>
    <x:row r="10374">
      <x:c r="A10374" s="37" t="str">
        <x:v>CE3JSM</x:v>
      </x:c>
      <x:c r="B10374" s="37" t="str">
        <x:v>SCHULZ JOSE</x:v>
      </x:c>
    </x:row>
    <x:row r="10375">
      <x:c r="A10375" s="37" t="str">
        <x:v>CE3JSN</x:v>
      </x:c>
      <x:c r="B10375" s="37" t="str">
        <x:v>CASTILLO CORDOBA CESAR WILLY</x:v>
      </x:c>
    </x:row>
    <x:row r="10376">
      <x:c r="A10376" s="37" t="str">
        <x:v>CE3JSQ</x:v>
      </x:c>
      <x:c r="B10376" s="37" t="str">
        <x:v>SOTO OLIVERA JOSE LUIS</x:v>
      </x:c>
    </x:row>
    <x:row r="10377">
      <x:c r="A10377" s="37" t="str">
        <x:v>CE3JSX</x:v>
      </x:c>
      <x:c r="B10377" s="37" t="str">
        <x:v>LEYTON CARRASCO OCTAVIO MAURICIO</x:v>
      </x:c>
    </x:row>
    <x:row r="10378">
      <x:c r="A10378" s="37" t="str">
        <x:v>CE3JT</x:v>
      </x:c>
      <x:c r="B10378" s="37" t="str">
        <x:v>PARRA VASQUEZ VICTOR NELSON</x:v>
      </x:c>
    </x:row>
    <x:row r="10379">
      <x:c r="A10379" s="37" t="str">
        <x:v>CE3JTE</x:v>
      </x:c>
      <x:c r="B10379" s="37" t="str">
        <x:v>PUMARINO ROMO CLAUDIO ROBERTO</x:v>
      </x:c>
    </x:row>
    <x:row r="10380">
      <x:c r="A10380" s="37" t="str">
        <x:v>CE3JUD</x:v>
      </x:c>
      <x:c r="B10380" s="37" t="str">
        <x:v>FLORES MASVIDAL RICARDO ALEJANDRO</x:v>
      </x:c>
    </x:row>
    <x:row r="10381">
      <x:c r="A10381" s="37" t="str">
        <x:v>CE3JVS</x:v>
      </x:c>
      <x:c r="B10381" s="37" t="str">
        <x:v>CANDIA FERNANDEZ ALEJANDRO MIGUEL</x:v>
      </x:c>
    </x:row>
    <x:row r="10382">
      <x:c r="A10382" s="37" t="str">
        <x:v>CE3JVV</x:v>
      </x:c>
      <x:c r="B10382" s="37" t="str">
        <x:v>VALDERRAMA VACCARO JUAN ENRIQUE</x:v>
      </x:c>
    </x:row>
    <x:row r="10383">
      <x:c r="A10383" s="37" t="str">
        <x:v>CE3JVX</x:v>
      </x:c>
      <x:c r="B10383" s="37" t="str">
        <x:v>MORALES GONZALEZ MARTHA HELENA</x:v>
      </x:c>
    </x:row>
    <x:row r="10384">
      <x:c r="A10384" s="37" t="str">
        <x:v>CE3JYK</x:v>
      </x:c>
      <x:c r="B10384" s="37" t="str">
        <x:v>SERRANO PIZARRO JULIO DEL CARMEN</x:v>
      </x:c>
    </x:row>
    <x:row r="10385">
      <x:c r="A10385" s="37" t="str">
        <x:v>CE3JZM</x:v>
      </x:c>
      <x:c r="B10385" s="37" t="str">
        <x:v>CARRASCO GONZALEZ JOSE MIGUEL</x:v>
      </x:c>
    </x:row>
    <x:row r="10386">
      <x:c r="A10386" s="37" t="str">
        <x:v>CE3JZW</x:v>
      </x:c>
      <x:c r="B10386" s="37" t="str">
        <x:v>PEREZ MEZA JAIME IGNACIO</x:v>
      </x:c>
    </x:row>
    <x:row r="10387">
      <x:c r="A10387" s="37" t="str">
        <x:v>CE3KA</x:v>
      </x:c>
      <x:c r="B10387" s="37" t="str">
        <x:v>MUÑOZ HIDALGO JAIME IVAN</x:v>
      </x:c>
    </x:row>
    <x:row r="10388">
      <x:c r="A10388" s="37" t="str">
        <x:v>CE3KE</x:v>
      </x:c>
      <x:c r="B10388" s="37" t="str">
        <x:v>DE LA MAZA SOTOMAYOR GONZALO RAUL</x:v>
      </x:c>
    </x:row>
    <x:row r="10389">
      <x:c r="A10389" s="37" t="str">
        <x:v>CE3KEY</x:v>
      </x:c>
      <x:c r="B10389" s="37" t="str">
        <x:v>BONILLA FERNANDEZ LEONARDO HARRY</x:v>
      </x:c>
    </x:row>
    <x:row r="10390">
      <x:c r="A10390" s="37" t="str">
        <x:v>CE3KGB</x:v>
      </x:c>
      <x:c r="B10390" s="37" t="str">
        <x:v>SEPULVEDA RICHARD</x:v>
      </x:c>
    </x:row>
    <x:row r="10391">
      <x:c r="A10391" s="37" t="str">
        <x:v>CE3KH</x:v>
      </x:c>
      <x:c r="B10391" s="37" t="str">
        <x:v>ESTAY MALDONADO PABLO ERNESTO</x:v>
      </x:c>
    </x:row>
    <x:row r="10392">
      <x:c r="A10392" s="37" t="str">
        <x:v>CE3KLH</x:v>
      </x:c>
      <x:c r="B10392" s="37" t="str">
        <x:v>MARTINEZ MARTINEZ WILMER</x:v>
      </x:c>
    </x:row>
    <x:row r="10393">
      <x:c r="A10393" s="37" t="str">
        <x:v>CE3KRF</x:v>
      </x:c>
      <x:c r="B10393" s="37" t="str">
        <x:v>JIMENEZ SOTO MARCELO ANTONIO</x:v>
      </x:c>
    </x:row>
    <x:row r="10394">
      <x:c r="A10394" s="37" t="str">
        <x:v>CE3KRM</x:v>
      </x:c>
      <x:c r="B10394" s="37" t="str">
        <x:v>RODRIGUEZ GUTIERREZ MAURICIO</x:v>
      </x:c>
    </x:row>
    <x:row r="10395">
      <x:c r="A10395" s="37" t="str">
        <x:v>CE3KSA</x:v>
      </x:c>
      <x:c r="B10395" s="37" t="str">
        <x:v>SOTOMAYOR KNOLL ALFREDO JAVIER</x:v>
      </x:c>
    </x:row>
    <x:row r="10396">
      <x:c r="A10396" s="37" t="str">
        <x:v>CE3KW</x:v>
      </x:c>
      <x:c r="B10396" s="37" t="str">
        <x:v>SALVATIERRA MORALES PEDRO PABLO</x:v>
      </x:c>
    </x:row>
    <x:row r="10397">
      <x:c r="A10397" s="37" t="str">
        <x:v>CE3KWE</x:v>
      </x:c>
      <x:c r="B10397" s="37" t="str">
        <x:v>LEON PEREZ JOSE MANUEL</x:v>
      </x:c>
    </x:row>
    <x:row r="10398">
      <x:c r="A10398" s="37" t="str">
        <x:v>CE3KYD</x:v>
      </x:c>
      <x:c r="B10398" s="37" t="str">
        <x:v>ALVAREZ VERGARA JULIO AQUILES</x:v>
      </x:c>
    </x:row>
    <x:row r="10399">
      <x:c r="A10399" s="37" t="str">
        <x:v>CE3LBA</x:v>
      </x:c>
      <x:c r="B10399" s="37" t="str">
        <x:v>CADIZ REYES JUAN CARLOS</x:v>
      </x:c>
    </x:row>
    <x:row r="10400">
      <x:c r="A10400" s="37" t="str">
        <x:v>CE3LBC</x:v>
      </x:c>
      <x:c r="B10400" s="37" t="str">
        <x:v>GARCIA ALVAREZ CARLOS EUGENIIO</x:v>
      </x:c>
    </x:row>
    <x:row r="10401">
      <x:c r="A10401" s="37" t="str">
        <x:v>CE3LCM</x:v>
      </x:c>
      <x:c r="B10401" s="37" t="str">
        <x:v>MARDONES MONSALVE LUIS ORLANDO</x:v>
      </x:c>
    </x:row>
    <x:row r="10402">
      <x:c r="A10402" s="37" t="str">
        <x:v>CE3LCP</x:v>
      </x:c>
      <x:c r="B10402" s="37" t="str">
        <x:v>LIZANA CATALAN PATRICIO ENRIQUE</x:v>
      </x:c>
    </x:row>
    <x:row r="10403">
      <x:c r="A10403" s="37" t="str">
        <x:v>CE3LD</x:v>
      </x:c>
      <x:c r="B10403" s="37" t="str">
        <x:v>MAZZEI HAASE ITALO AMADEO</x:v>
      </x:c>
    </x:row>
    <x:row r="10404">
      <x:c r="A10404" s="37" t="str">
        <x:v>CE3LFI</x:v>
      </x:c>
      <x:c r="B10404" s="37" t="str">
        <x:v>FIGUEROA VELIS LIVIO IVAN SEGUNDO</x:v>
      </x:c>
    </x:row>
    <x:row r="10405">
      <x:c r="A10405" s="37" t="str">
        <x:v>CE3LH</x:v>
      </x:c>
      <x:c r="B10405" s="37" t="str">
        <x:v>QUINTEROS VERDUGO MIGUEL ANGEL</x:v>
      </x:c>
    </x:row>
    <x:row r="10406">
      <x:c r="A10406" s="37" t="str">
        <x:v>CE3LHV</x:v>
      </x:c>
      <x:c r="B10406" s="37" t="str">
        <x:v>VALENCIA ALVARADO LUIS HECTOR</x:v>
      </x:c>
    </x:row>
    <x:row r="10407">
      <x:c r="A10407" s="37" t="str">
        <x:v>CE3LI</x:v>
      </x:c>
      <x:c r="B10407" s="37" t="str">
        <x:v>CARRASCO RAZETO MARCO ANTONIO</x:v>
      </x:c>
    </x:row>
    <x:row r="10408">
      <x:c r="A10408" s="37" t="str">
        <x:v>CE3LJC</x:v>
      </x:c>
      <x:c r="B10408" s="37" t="str">
        <x:v>MARTINEZ LIZAMA JAVIER LEONARDO</x:v>
      </x:c>
    </x:row>
    <x:row r="10409">
      <x:c r="A10409" s="37" t="str">
        <x:v>CE3LLF</x:v>
      </x:c>
      <x:c r="B10409" s="37" t="str">
        <x:v>MUÑOZ VENEGAS CLAUDIO FERNANDO</x:v>
      </x:c>
    </x:row>
    <x:row r="10410">
      <x:c r="A10410" s="37" t="str">
        <x:v>CE3LLP</x:v>
      </x:c>
      <x:c r="B10410" s="37" t="str">
        <x:v>LEPE NELSON</x:v>
      </x:c>
    </x:row>
    <x:row r="10411">
      <x:c r="A10411" s="37" t="str">
        <x:v>CE3LMG</x:v>
      </x:c>
      <x:c r="B10411" s="37" t="str">
        <x:v>GONZALEZ NÚÑEZ LUÍS MIGUEL</x:v>
      </x:c>
    </x:row>
    <x:row r="10412">
      <x:c r="A10412" s="37" t="str">
        <x:v>CE3LMW</x:v>
      </x:c>
      <x:c r="B10412" s="37" t="str">
        <x:v>ANDRADE VERA ROBERTO DEL CARMEN</x:v>
      </x:c>
    </x:row>
    <x:row r="10413">
      <x:c r="A10413" s="37" t="str">
        <x:v>CE3LMY</x:v>
      </x:c>
      <x:c r="B10413" s="37" t="str">
        <x:v>LEMUS MARTINEZ JUAN RODOLFO</x:v>
      </x:c>
    </x:row>
    <x:row r="10414">
      <x:c r="A10414" s="37" t="str">
        <x:v>CE3LQH</x:v>
      </x:c>
      <x:c r="B10414" s="37" t="str">
        <x:v>PINO FUENTES JOSE MANUEL</x:v>
      </x:c>
    </x:row>
    <x:row r="10415">
      <x:c r="A10415" s="37" t="str">
        <x:v>CE3LRE</x:v>
      </x:c>
      <x:c r="B10415" s="37" t="str">
        <x:v>LEON ROMERO EDUARDO ARMANDO</x:v>
      </x:c>
    </x:row>
    <x:row r="10416">
      <x:c r="A10416" s="37" t="str">
        <x:v>CE3LSN</x:v>
      </x:c>
      <x:c r="B10416" s="37" t="str">
        <x:v>SOTO NUÑEZ LEONEL</x:v>
      </x:c>
    </x:row>
    <x:row r="10417">
      <x:c r="A10417" s="37" t="str">
        <x:v>CE3LSS</x:v>
      </x:c>
      <x:c r="B10417" s="37" t="str">
        <x:v>SILVA SAAVEDRA LUIS RAUL ARIEL</x:v>
      </x:c>
    </x:row>
    <x:row r="10418">
      <x:c r="A10418" s="37" t="str">
        <x:v>CE3LTR</x:v>
      </x:c>
      <x:c r="B10418" s="37" t="str">
        <x:v>TAPIA RIVEROS LUIS AGUSTIN</x:v>
      </x:c>
    </x:row>
    <x:row r="10419">
      <x:c r="A10419" s="37" t="str">
        <x:v>CE3LU</x:v>
      </x:c>
      <x:c r="B10419" s="37" t="str">
        <x:v>CASADO MEDINA JOSE VICENTE</x:v>
      </x:c>
    </x:row>
    <x:row r="10420">
      <x:c r="A10420" s="37" t="str">
        <x:v>CE3LUL</x:v>
      </x:c>
      <x:c r="B10420" s="37" t="str">
        <x:v>VERA MARQUEZ DANIEL</x:v>
      </x:c>
    </x:row>
    <x:row r="10421">
      <x:c r="A10421" s="37" t="str">
        <x:v>CE3LVA</x:v>
      </x:c>
      <x:c r="B10421" s="37" t="str">
        <x:v>ARIAS GONZALEZ ELMO ESTEBAN</x:v>
      </x:c>
    </x:row>
    <x:row r="10422">
      <x:c r="A10422" s="37" t="str">
        <x:v>CE3LVM</x:v>
      </x:c>
      <x:c r="B10422" s="37" t="str">
        <x:v>DURAN DURAN ENRIQUE ALBERTO</x:v>
      </x:c>
    </x:row>
    <x:row r="10423">
      <x:c r="A10423" s="37" t="str">
        <x:v>CE3LWU</x:v>
      </x:c>
      <x:c r="B10423" s="37" t="str">
        <x:v>SAN MARTIN SALDIAS JUAN ENRIQUE JOSE</x:v>
      </x:c>
    </x:row>
    <x:row r="10424">
      <x:c r="A10424" s="37" t="str">
        <x:v>CE3LWV</x:v>
      </x:c>
      <x:c r="B10424" s="37" t="str">
        <x:v>SANTIBAÑEZ ARANDA JOSE FELIX</x:v>
      </x:c>
    </x:row>
    <x:row r="10425">
      <x:c r="A10425" s="37" t="str">
        <x:v>CE3LWX</x:v>
      </x:c>
      <x:c r="B10425" s="37" t="str">
        <x:v>SUBIABRE MARIO</x:v>
      </x:c>
    </x:row>
    <x:row r="10426">
      <x:c r="A10426" s="37" t="str">
        <x:v>CE3LZI</x:v>
      </x:c>
      <x:c r="B10426" s="37" t="str">
        <x:v>LACLOTE ROMO JORGE GASTON</x:v>
      </x:c>
    </x:row>
    <x:row r="10427">
      <x:c r="A10427" s="37" t="str">
        <x:v>CE3MA</x:v>
      </x:c>
      <x:c r="B10427" s="37" t="str">
        <x:v>MENA AGUILERA EDUARDO ANTONIO</x:v>
      </x:c>
    </x:row>
    <x:row r="10428">
      <x:c r="A10428" s="37" t="str">
        <x:v>CE3MAD</x:v>
      </x:c>
      <x:c r="B10428" s="37" t="str">
        <x:v>DURAN ULLOA MIGUEL ANGEL</x:v>
      </x:c>
    </x:row>
    <x:row r="10429">
      <x:c r="A10429" s="37" t="str">
        <x:v>CE3MAG</x:v>
      </x:c>
      <x:c r="B10429" s="37" t="str">
        <x:v>ESPINOZA CAMPOS PABLO ANDRES</x:v>
      </x:c>
    </x:row>
    <x:row r="10430">
      <x:c r="A10430" s="37" t="str">
        <x:v>CE3MAM</x:v>
      </x:c>
      <x:c r="B10430" s="37" t="str">
        <x:v>MIRANDA MUÑOZ MIGUEL ANGEL</x:v>
      </x:c>
    </x:row>
    <x:row r="10431">
      <x:c r="A10431" s="37" t="str">
        <x:v>CE3MBI</x:v>
      </x:c>
      <x:c r="B10431" s="37" t="str">
        <x:v>AVILA GALAZ HECTOR RODRIGO</x:v>
      </x:c>
    </x:row>
    <x:row r="10432">
      <x:c r="A10432" s="37" t="str">
        <x:v>CE3MBT</x:v>
      </x:c>
      <x:c r="B10432" s="37" t="str">
        <x:v>MARÍN BUSTOS BERNARDO</x:v>
      </x:c>
    </x:row>
    <x:row r="10433">
      <x:c r="A10433" s="37" t="str">
        <x:v>CE3MCM</x:v>
      </x:c>
      <x:c r="B10433" s="37" t="str">
        <x:v>GONZALEZ SILVA RENE JESUS</x:v>
      </x:c>
    </x:row>
    <x:row r="10434">
      <x:c r="A10434" s="37" t="str">
        <x:v>CE3MG</x:v>
      </x:c>
      <x:c r="B10434" s="37" t="str">
        <x:v>GARRIDO SEGUEL MARIO ALBERTO</x:v>
      </x:c>
    </x:row>
    <x:row r="10435">
      <x:c r="A10435" s="37" t="str">
        <x:v>CE3MGD</x:v>
      </x:c>
      <x:c r="B10435" s="37" t="str">
        <x:v>GOMEZ DURAN MIGUEL ANGEL</x:v>
      </x:c>
    </x:row>
    <x:row r="10436">
      <x:c r="A10436" s="37" t="str">
        <x:v>CE3MHZ</x:v>
      </x:c>
      <x:c r="B10436" s="37" t="str">
        <x:v>MELLA CARRASCO JUAN EDMUNDO</x:v>
      </x:c>
    </x:row>
    <x:row r="10437">
      <x:c r="A10437" s="37" t="str">
        <x:v>CE3MIG</x:v>
      </x:c>
      <x:c r="B10437" s="37" t="str">
        <x:v>MOLINA SAAVEDRA MIGUEL ANGEL</x:v>
      </x:c>
    </x:row>
    <x:row r="10438">
      <x:c r="A10438" s="37" t="str">
        <x:v>CE3MIT</x:v>
      </x:c>
      <x:c r="B10438" s="37" t="str">
        <x:v>AGUILLON MICHEL PATRICIO ELIAS</x:v>
      </x:c>
    </x:row>
    <x:row r="10439">
      <x:c r="A10439" s="37" t="str">
        <x:v>CE3MIW</x:v>
      </x:c>
      <x:c r="B10439" s="37" t="str">
        <x:v>PAREDES PROSSER MARIO HORACIO</x:v>
      </x:c>
    </x:row>
    <x:row r="10440">
      <x:c r="A10440" s="37" t="str">
        <x:v>CE3MJO</x:v>
      </x:c>
      <x:c r="B10440" s="37" t="str">
        <x:v>JIMENEZ OYANEDER MARCIAL ANGEL</x:v>
      </x:c>
    </x:row>
    <x:row r="10441">
      <x:c r="A10441" s="37" t="str">
        <x:v>CE3MLB</x:v>
      </x:c>
      <x:c r="B10441" s="37" t="str">
        <x:v>LAVAL FUENTEALBA MAURICIO SANTIAGO</x:v>
      </x:c>
    </x:row>
    <x:row r="10442">
      <x:c r="A10442" s="37" t="str">
        <x:v>CE3MLM</x:v>
      </x:c>
      <x:c r="B10442" s="37" t="str">
        <x:v>MARTINEZ CONTRERAS MAURICIO LEONARDO</x:v>
      </x:c>
    </x:row>
    <x:row r="10443">
      <x:c r="A10443" s="37" t="str">
        <x:v>CE3MPL</x:v>
      </x:c>
      <x:c r="B10443" s="37" t="str">
        <x:v>PONTANILLA LOUBIES MAURICIO ORLANDO</x:v>
      </x:c>
    </x:row>
    <x:row r="10444">
      <x:c r="A10444" s="37" t="str">
        <x:v>CE3MRE</x:v>
      </x:c>
      <x:c r="B10444" s="37" t="str">
        <x:v>MARAMBIO ROJAS EUGENIO ENRIQUE</x:v>
      </x:c>
    </x:row>
    <x:row r="10445">
      <x:c r="A10445" s="37" t="str">
        <x:v>CE3MRO</x:v>
      </x:c>
      <x:c r="B10445" s="37" t="str">
        <x:v>MORALES REBOLLEDO ARMIN JAVIER</x:v>
      </x:c>
    </x:row>
    <x:row r="10446">
      <x:c r="A10446" s="37" t="str">
        <x:v>CE3MSB</x:v>
      </x:c>
      <x:c r="B10446" s="37" t="str">
        <x:v>VILLAMOR LILLO MIGUEL ANGEL</x:v>
      </x:c>
    </x:row>
    <x:row r="10447">
      <x:c r="A10447" s="37" t="str">
        <x:v>CE3MSH</x:v>
      </x:c>
      <x:c r="B10447" s="37" t="str">
        <x:v>MIRANDA SANCHEZ HECTOR MANUEL</x:v>
      </x:c>
    </x:row>
    <x:row r="10448">
      <x:c r="A10448" s="37" t="str">
        <x:v>CE3MTQ</x:v>
      </x:c>
      <x:c r="B10448" s="37" t="str">
        <x:v>ITURRIETA CIFUENTES JORGE ANTONIO</x:v>
      </x:c>
    </x:row>
    <x:row r="10449">
      <x:c r="A10449" s="37" t="str">
        <x:v>CE3MUA</x:v>
      </x:c>
      <x:c r="B10449" s="37" t="str">
        <x:v>ULLOA ALVARADO MARCO VLADIMIR</x:v>
      </x:c>
    </x:row>
    <x:row r="10450">
      <x:c r="A10450" s="37" t="str">
        <x:v>CE3MUF</x:v>
      </x:c>
      <x:c r="B10450" s="37" t="str">
        <x:v>ESPINOSA FUENTES MARIO OSVALDO</x:v>
      </x:c>
    </x:row>
    <x:row r="10451">
      <x:c r="A10451" s="37" t="str">
        <x:v>CE3MUO</x:v>
      </x:c>
      <x:c r="B10451" s="37" t="str">
        <x:v>OVALLE BRAVO MARCO ANTONIO</x:v>
      </x:c>
    </x:row>
    <x:row r="10452">
      <x:c r="A10452" s="37" t="str">
        <x:v>CE3MVB</x:v>
      </x:c>
      <x:c r="B10452" s="37" t="str">
        <x:v>VEGA BAO MARIA JOSE</x:v>
      </x:c>
    </x:row>
    <x:row r="10453">
      <x:c r="A10453" s="37" t="str">
        <x:v>CE3MVI</x:v>
      </x:c>
      <x:c r="B10453" s="37" t="str">
        <x:v>ALVAREZ SANTIBAÑEZ JORGE OSVALDO</x:v>
      </x:c>
    </x:row>
    <x:row r="10454">
      <x:c r="A10454" s="37" t="str">
        <x:v>CE3MVX</x:v>
      </x:c>
      <x:c r="B10454" s="37" t="str">
        <x:v>SALAS ROJAS FRANCISCO JAVIER</x:v>
      </x:c>
    </x:row>
    <x:row r="10455">
      <x:c r="A10455" s="37" t="str">
        <x:v>CE3MVZ</x:v>
      </x:c>
      <x:c r="B10455" s="37" t="str">
        <x:v>SAN MARTIN GONZALEZ OSCAR HUMBERTO</x:v>
      </x:c>
    </x:row>
    <x:row r="10456">
      <x:c r="A10456" s="37" t="str">
        <x:v>CE3MWD</x:v>
      </x:c>
      <x:c r="B10456" s="37" t="str">
        <x:v>DOUGLAS MADRID MATIAS RENATO</x:v>
      </x:c>
    </x:row>
    <x:row r="10457">
      <x:c r="A10457" s="37" t="str">
        <x:v>CE3MWJ</x:v>
      </x:c>
      <x:c r="B10457" s="37" t="str">
        <x:v>DE JUAN URRUTIA MATIAS ANDRES</x:v>
      </x:c>
    </x:row>
    <x:row r="10458">
      <x:c r="A10458" s="37" t="str">
        <x:v>CE3MXM</x:v>
      </x:c>
      <x:c r="B10458" s="37" t="str">
        <x:v>MANSILLA FIGUEROA MARCELO ANTONIO</x:v>
      </x:c>
    </x:row>
    <x:row r="10459">
      <x:c r="A10459" s="37" t="str">
        <x:v>CE3MZU</x:v>
      </x:c>
      <x:c r="B10459" s="37" t="str">
        <x:v>ARROYO ARROYO MAURICIO ANDRES</x:v>
      </x:c>
    </x:row>
    <x:row r="10460">
      <x:c r="A10460" s="37" t="str">
        <x:v>CE3NBS</x:v>
      </x:c>
      <x:c r="B10460" s="37" t="str">
        <x:v>OTERO GONZALEZ JAIME MATIAS</x:v>
      </x:c>
    </x:row>
    <x:row r="10461">
      <x:c r="A10461" s="37" t="str">
        <x:v>CE3NBY</x:v>
      </x:c>
      <x:c r="B10461" s="37" t="str">
        <x:v>OTERO VALENZUELA EMILIO THOMAS</x:v>
      </x:c>
    </x:row>
    <x:row r="10462">
      <x:c r="A10462" s="37" t="str">
        <x:v>CE3NBZ</x:v>
      </x:c>
      <x:c r="B10462" s="37" t="str">
        <x:v>VALENZUELA CEPEDA ELSA IVANIA</x:v>
      </x:c>
    </x:row>
    <x:row r="10463">
      <x:c r="A10463" s="37" t="str">
        <x:v>CE3NC</x:v>
      </x:c>
      <x:c r="B10463" s="37" t="str">
        <x:v>OLIVA OLMEDO JAIME HERNAN</x:v>
      </x:c>
    </x:row>
    <x:row r="10464">
      <x:c r="A10464" s="37" t="str">
        <x:v>CE3NFL</x:v>
      </x:c>
      <x:c r="B10464" s="37" t="str">
        <x:v>FRANASOVIC LECOURANT NICOLAS IGNACIO</x:v>
      </x:c>
    </x:row>
    <x:row r="10465">
      <x:c r="A10465" s="37" t="str">
        <x:v>CE3NIN</x:v>
      </x:c>
      <x:c r="B10465" s="37" t="str">
        <x:v>INOSTROZA AGUILAR NORA DELINA</x:v>
      </x:c>
    </x:row>
    <x:row r="10466">
      <x:c r="A10466" s="37" t="str">
        <x:v>CE3NLU</x:v>
      </x:c>
      <x:c r="B10466" s="37" t="str">
        <x:v>CARMONA GALLEGOS FREDDY GASTON</x:v>
      </x:c>
    </x:row>
    <x:row r="10467">
      <x:c r="A10467" s="37" t="str">
        <x:v>CE3NN</x:v>
      </x:c>
      <x:c r="B10467" s="37" t="str">
        <x:v>CABAÑAS SANCHEZ MARCELINO</x:v>
      </x:c>
    </x:row>
    <x:row r="10468">
      <x:c r="A10468" s="37" t="str">
        <x:v>CE3NOI</x:v>
      </x:c>
      <x:c r="B10468" s="37" t="str">
        <x:v>AYALA TRONCOSO GUILLERMO ANTONIO</x:v>
      </x:c>
    </x:row>
    <x:row r="10469">
      <x:c r="A10469" s="37" t="str">
        <x:v>CE3NR</x:v>
      </x:c>
      <x:c r="B10469" s="37" t="str">
        <x:v>PEQUEÑO ANDRADE CARLOS TADEO</x:v>
      </x:c>
    </x:row>
    <x:row r="10470">
      <x:c r="A10470" s="37" t="str">
        <x:v>CE3NSG</x:v>
      </x:c>
      <x:c r="B10470" s="37" t="str">
        <x:v>SALGADO CANTON NESTOR FRANCISCO</x:v>
      </x:c>
    </x:row>
    <x:row r="10471">
      <x:c r="A10471" s="37" t="str">
        <x:v>CE3NUG</x:v>
      </x:c>
      <x:c r="B10471" s="37" t="str">
        <x:v>RODRIGUEZ RELIN RODRIGO EUGENIO</x:v>
      </x:c>
    </x:row>
    <x:row r="10472">
      <x:c r="A10472" s="37" t="str">
        <x:v>CE3NWH</x:v>
      </x:c>
      <x:c r="B10472" s="37" t="str">
        <x:v>KAEMPFFER WALKER AXEL RHENSO</x:v>
      </x:c>
    </x:row>
    <x:row r="10473">
      <x:c r="A10473" s="37" t="str">
        <x:v>CE3NY</x:v>
      </x:c>
      <x:c r="B10473" s="37" t="str">
        <x:v>TORANZO VILLAZON ANGEL FERNANDO</x:v>
      </x:c>
    </x:row>
    <x:row r="10474">
      <x:c r="A10474" s="37" t="str">
        <x:v>CE3OBC</x:v>
      </x:c>
      <x:c r="B10474" s="37" t="str">
        <x:v>BAHAMONDES DIAZ ALEXIS HERNAN</x:v>
      </x:c>
    </x:row>
    <x:row r="10475">
      <x:c r="A10475" s="37" t="str">
        <x:v>CE3OBX</x:v>
      </x:c>
      <x:c r="B10475" s="37" t="str">
        <x:v>BARRIOS OYARZUN CLAUDIO</x:v>
      </x:c>
    </x:row>
    <x:row r="10476">
      <x:c r="A10476" s="37" t="str">
        <x:v>CE3OCB</x:v>
      </x:c>
      <x:c r="B10476" s="37" t="str">
        <x:v>MERINO CORNEJO CARMEN GEORGINA</x:v>
      </x:c>
    </x:row>
    <x:row r="10477">
      <x:c r="A10477" s="37" t="str">
        <x:v>CE3OCP</x:v>
      </x:c>
      <x:c r="B10477" s="37" t="str">
        <x:v>SAN CRISTOBAL SCHOTT ENRIQUE EDUARDO</x:v>
      </x:c>
    </x:row>
    <x:row r="10478">
      <x:c r="A10478" s="37" t="str">
        <x:v>CE3OCQ</x:v>
      </x:c>
      <x:c r="B10478" s="37" t="str">
        <x:v>SILVA CORTE JAIME GASTON</x:v>
      </x:c>
    </x:row>
    <x:row r="10479">
      <x:c r="A10479" s="37" t="str">
        <x:v>CE3ODV</x:v>
      </x:c>
      <x:c r="B10479" s="37" t="str">
        <x:v>ORELLANA DURAN JAIME OMAR</x:v>
      </x:c>
    </x:row>
    <x:row r="10480">
      <x:c r="A10480" s="37" t="str">
        <x:v>CE3OEE</x:v>
      </x:c>
      <x:c r="B10480" s="37" t="str">
        <x:v>TORO RODRIGUEZ JORGE JOHN</x:v>
      </x:c>
    </x:row>
    <x:row r="10481">
      <x:c r="A10481" s="37" t="str">
        <x:v>CE3OEL</x:v>
      </x:c>
      <x:c r="B10481" s="37" t="str">
        <x:v>MOLINA GARCIA JOSE ANTONIO</x:v>
      </x:c>
    </x:row>
    <x:row r="10482">
      <x:c r="A10482" s="37" t="str">
        <x:v>CE3OG</x:v>
      </x:c>
      <x:c r="B10482" s="37" t="str">
        <x:v>GONZÁLEZ ALARCÓN OSCAR TIMOSHENKO</x:v>
      </x:c>
    </x:row>
    <x:row r="10483">
      <x:c r="A10483" s="37" t="str">
        <x:v>CE3OHC</x:v>
      </x:c>
      <x:c r="B10483" s="37" t="str">
        <x:v>LEYTON PASTEN JUAN LUIS</x:v>
      </x:c>
    </x:row>
    <x:row r="10484">
      <x:c r="A10484" s="37" t="str">
        <x:v>CE3OHE</x:v>
      </x:c>
      <x:c r="B10484" s="37" t="str">
        <x:v>MUÑOZ ORTIZ LUIS HERNANDO</x:v>
      </x:c>
    </x:row>
    <x:row r="10485">
      <x:c r="A10485" s="37" t="str">
        <x:v>CE3OJX</x:v>
      </x:c>
      <x:c r="B10485" s="37" t="str">
        <x:v>BYRT VITALICH ALFONSO EDO.</x:v>
      </x:c>
    </x:row>
    <x:row r="10486">
      <x:c r="A10486" s="37" t="str">
        <x:v>CE3OKB</x:v>
      </x:c>
      <x:c r="B10486" s="37" t="str">
        <x:v>GORIGOITIA HUGO</x:v>
      </x:c>
    </x:row>
    <x:row r="10487">
      <x:c r="A10487" s="37" t="str">
        <x:v>CE3OKM</x:v>
      </x:c>
      <x:c r="B10487" s="37" t="str">
        <x:v>BILLA SOTOMAYOR FRANCISCO JOSE</x:v>
      </x:c>
    </x:row>
    <x:row r="10488">
      <x:c r="A10488" s="37" t="str">
        <x:v>CE3OLB</x:v>
      </x:c>
      <x:c r="B10488" s="37" t="str">
        <x:v>LOHAUS ANGUITA MARIA</x:v>
      </x:c>
    </x:row>
    <x:row r="10489">
      <x:c r="A10489" s="37" t="str">
        <x:v>CE3OLV</x:v>
      </x:c>
      <x:c r="B10489" s="37" t="str">
        <x:v>MEDINA JAMES</x:v>
      </x:c>
    </x:row>
    <x:row r="10490">
      <x:c r="A10490" s="37" t="str">
        <x:v>CE3OMN</x:v>
      </x:c>
      <x:c r="B10490" s="37" t="str">
        <x:v>ORELLANA ALCAZAR ROSSANA ANDREA</x:v>
      </x:c>
    </x:row>
    <x:row r="10491">
      <x:c r="A10491" s="37" t="str">
        <x:v>CE3OPD</x:v>
      </x:c>
      <x:c r="B10491" s="37" t="str">
        <x:v>MUCHERL SAAVEDRA CESAR ALEXIS</x:v>
      </x:c>
    </x:row>
    <x:row r="10492">
      <x:c r="A10492" s="37" t="str">
        <x:v>CE3OPJ</x:v>
      </x:c>
      <x:c r="B10492" s="37" t="str">
        <x:v>PEREIRA JARA OMAR ANTONIO</x:v>
      </x:c>
    </x:row>
    <x:row r="10493">
      <x:c r="A10493" s="37" t="str">
        <x:v>CE3OQA</x:v>
      </x:c>
      <x:c r="B10493" s="37" t="str">
        <x:v>VILLALOBOS SOTO HECTOR FERNANDO</x:v>
      </x:c>
    </x:row>
    <x:row r="10494">
      <x:c r="A10494" s="37" t="str">
        <x:v>CE3ORT</x:v>
      </x:c>
      <x:c r="B10494" s="37" t="str">
        <x:v>ROCCO TORRES ORLANDO JAVIER</x:v>
      </x:c>
    </x:row>
    <x:row r="10495">
      <x:c r="A10495" s="37" t="str">
        <x:v>CE3OSP</x:v>
      </x:c>
      <x:c r="B10495" s="37" t="str">
        <x:v>SMITH PERALTA OSCAR ALBERTO</x:v>
      </x:c>
    </x:row>
    <x:row r="10496">
      <x:c r="A10496" s="37" t="str">
        <x:v>CE3OUA</x:v>
      </x:c>
      <x:c r="B10496" s="37" t="str">
        <x:v>MEDEL MANUEL</x:v>
      </x:c>
    </x:row>
    <x:row r="10497">
      <x:c r="A10497" s="37" t="str">
        <x:v>CE3OVE</x:v>
      </x:c>
      <x:c r="B10497" s="37" t="str">
        <x:v>PLACENCIA MOLINA JESUS PATRICIO</x:v>
      </x:c>
    </x:row>
    <x:row r="10498">
      <x:c r="A10498" s="37" t="str">
        <x:v>CE3OWA</x:v>
      </x:c>
      <x:c r="B10498" s="37" t="str">
        <x:v>ALARCON AGUIRRE ORLANDO WERNER</x:v>
      </x:c>
    </x:row>
    <x:row r="10499">
      <x:c r="A10499" s="37" t="str">
        <x:v>CE3OWH</x:v>
      </x:c>
      <x:c r="B10499" s="37" t="str">
        <x:v>POBLETE VELASQUEZ GUSTAVO MAURICIO</x:v>
      </x:c>
    </x:row>
    <x:row r="10500">
      <x:c r="A10500" s="37" t="str">
        <x:v>CE3OXT</x:v>
      </x:c>
      <x:c r="B10500" s="37" t="str">
        <x:v>NUÑEZ BASTIAS ADOLFO BENEDICTO</x:v>
      </x:c>
    </x:row>
    <x:row r="10501">
      <x:c r="A10501" s="37" t="str">
        <x:v>CE3OYM</x:v>
      </x:c>
      <x:c r="B10501" s="37" t="str">
        <x:v>VELIZ SERRANO JUAN MANUEL</x:v>
      </x:c>
    </x:row>
    <x:row r="10502">
      <x:c r="A10502" s="37" t="str">
        <x:v>CE3OZ</x:v>
      </x:c>
      <x:c r="B10502" s="37" t="str">
        <x:v>POBLETE JORGE</x:v>
      </x:c>
    </x:row>
    <x:row r="10503">
      <x:c r="A10503" s="37" t="str">
        <x:v>CE3PAA</x:v>
      </x:c>
      <x:c r="B10503" s="37" t="str">
        <x:v>PUEBLA ARRATIA ALBERTO</x:v>
      </x:c>
    </x:row>
    <x:row r="10504">
      <x:c r="A10504" s="37" t="str">
        <x:v>CE3PAG</x:v>
      </x:c>
      <x:c r="B10504" s="37" t="str">
        <x:v>PEREZ SOTO JORGE JOSE</x:v>
      </x:c>
    </x:row>
    <x:row r="10505">
      <x:c r="A10505" s="37" t="str">
        <x:v>CE3PAJ</x:v>
      </x:c>
      <x:c r="B10505" s="37" t="str">
        <x:v>PALLIGAS JUSTO JOSE</x:v>
      </x:c>
    </x:row>
    <x:row r="10506">
      <x:c r="A10506" s="37" t="str">
        <x:v>CE3PAV</x:v>
      </x:c>
      <x:c r="B10506" s="37" t="str">
        <x:v>ARAYA ZAMORA MARIA ANGELICA</x:v>
      </x:c>
    </x:row>
    <x:row r="10507">
      <x:c r="A10507" s="37" t="str">
        <x:v>CE3PBL</x:v>
      </x:c>
      <x:c r="B10507" s="37" t="str">
        <x:v>JIRON CARRERA MARCELO</x:v>
      </x:c>
    </x:row>
    <x:row r="10508">
      <x:c r="A10508" s="37" t="str">
        <x:v>CE3PBQ</x:v>
      </x:c>
      <x:c r="B10508" s="37" t="str">
        <x:v>DONOSO LEON OSCAR JOAQUIN</x:v>
      </x:c>
    </x:row>
    <x:row r="10509">
      <x:c r="A10509" s="37" t="str">
        <x:v>CE3PBR</x:v>
      </x:c>
      <x:c r="B10509" s="37" t="str">
        <x:v>PASTENE ROLANDO</x:v>
      </x:c>
    </x:row>
    <x:row r="10510">
      <x:c r="A10510" s="37" t="str">
        <x:v>CE3PBT</x:v>
      </x:c>
      <x:c r="B10510" s="37" t="str">
        <x:v>FERNANDEZ VALENCIA PATRICIO EDUARDO</x:v>
      </x:c>
    </x:row>
    <x:row r="10511">
      <x:c r="A10511" s="37" t="str">
        <x:v>CE3PCE</x:v>
      </x:c>
      <x:c r="B10511" s="37" t="str">
        <x:v>INOSTROZA LOPEZ JOSE ELUPIO</x:v>
      </x:c>
    </x:row>
    <x:row r="10512">
      <x:c r="A10512" s="37" t="str">
        <x:v>CE3PCU</x:v>
      </x:c>
      <x:c r="B10512" s="37" t="str">
        <x:v>SAEZ PALMA MARCO ANTONIO</x:v>
      </x:c>
    </x:row>
    <x:row r="10513">
      <x:c r="A10513" s="37" t="str">
        <x:v>CE3PCY</x:v>
      </x:c>
      <x:c r="B10513" s="37" t="str">
        <x:v>GUTIERREZ ESPINOZA MARCIAL ALIS</x:v>
      </x:c>
    </x:row>
    <x:row r="10514">
      <x:c r="A10514" s="37" t="str">
        <x:v>CE3PD</x:v>
      </x:c>
      <x:c r="B10514" s="37" t="str">
        <x:v>GONZALEZ FONTT MARCO ANTONIO</x:v>
      </x:c>
    </x:row>
    <x:row r="10515">
      <x:c r="A10515" s="37" t="str">
        <x:v>CE3PDF</x:v>
      </x:c>
      <x:c r="B10515" s="37" t="str">
        <x:v>VASQUEZ ORELLANA CRISTIAN ALEJANDRO</x:v>
      </x:c>
    </x:row>
    <x:row r="10516">
      <x:c r="A10516" s="37" t="str">
        <x:v>CE3PDJ</x:v>
      </x:c>
      <x:c r="B10516" s="37" t="str">
        <x:v>INZUNZA TORRES ALEJANDRO JOSE</x:v>
      </x:c>
    </x:row>
    <x:row r="10517">
      <x:c r="A10517" s="37" t="str">
        <x:v>CE3PDO</x:v>
      </x:c>
      <x:c r="B10517" s="37" t="str">
        <x:v>DONOSO ARCE PATRICIO ISAIAS</x:v>
      </x:c>
    </x:row>
    <x:row r="10518">
      <x:c r="A10518" s="37" t="str">
        <x:v>CE3PDT</x:v>
      </x:c>
      <x:c r="B10518" s="37" t="str">
        <x:v>PASTOR DONOSO MAURICIO ALEJANDRO</x:v>
      </x:c>
    </x:row>
    <x:row r="10519">
      <x:c r="A10519" s="37" t="str">
        <x:v>CE3PEE</x:v>
      </x:c>
      <x:c r="B10519" s="37" t="str">
        <x:v>CISTERNA HENRIQUEZ PEDRO ANTONIO</x:v>
      </x:c>
    </x:row>
    <x:row r="10520">
      <x:c r="A10520" s="37" t="str">
        <x:v>CE3PGE</x:v>
      </x:c>
      <x:c r="B10520" s="37" t="str">
        <x:v>ARANIS QUIROZ JORGE RODRIGO</x:v>
      </x:c>
    </x:row>
    <x:row r="10521">
      <x:c r="A10521" s="37" t="str">
        <x:v>CE3PGH</x:v>
      </x:c>
      <x:c r="B10521" s="37" t="str">
        <x:v>PARADA GUZMAN HUGO FERNANDO</x:v>
      </x:c>
    </x:row>
    <x:row r="10522">
      <x:c r="A10522" s="37" t="str">
        <x:v>CE3PGM</x:v>
      </x:c>
      <x:c r="B10522" s="37" t="str">
        <x:v>BRUNETTO ARMIJO GINO JAVIER</x:v>
      </x:c>
    </x:row>
    <x:row r="10523">
      <x:c r="A10523" s="37" t="str">
        <x:v>CE3PGN</x:v>
      </x:c>
      <x:c r="B10523" s="37" t="str">
        <x:v>POBLETE GONZALEZ MARCELO</x:v>
      </x:c>
    </x:row>
    <x:row r="10524">
      <x:c r="A10524" s="37" t="str">
        <x:v>CE3PIE</x:v>
      </x:c>
      <x:c r="B10524" s="37" t="str">
        <x:v>CORRAL ARAYA JUAN LUIS EDUARDO</x:v>
      </x:c>
    </x:row>
    <x:row r="10525">
      <x:c r="A10525" s="37" t="str">
        <x:v>CE3PJD</x:v>
      </x:c>
      <x:c r="B10525" s="37" t="str">
        <x:v>POBLETE DIAZ RODRIGO ANTONIO</x:v>
      </x:c>
    </x:row>
    <x:row r="10526">
      <x:c r="A10526" s="37" t="str">
        <x:v>CE3PLS</x:v>
      </x:c>
      <x:c r="B10526" s="37" t="str">
        <x:v>SANDOVAL CASTRO PEDRO PABLO</x:v>
      </x:c>
    </x:row>
    <x:row r="10527">
      <x:c r="A10527" s="37" t="str">
        <x:v>CE3PMP</x:v>
      </x:c>
      <x:c r="B10527" s="37" t="str">
        <x:v>PIZARRO MORALES PATRICIO ALEJANDRO</x:v>
      </x:c>
    </x:row>
    <x:row r="10528">
      <x:c r="A10528" s="37" t="str">
        <x:v>CE3PPY</x:v>
      </x:c>
      <x:c r="B10528" s="37" t="str">
        <x:v>POZO VILLARROEL JORGE SAMUEL</x:v>
      </x:c>
    </x:row>
    <x:row r="10529">
      <x:c r="A10529" s="37" t="str">
        <x:v>CE3PQJ</x:v>
      </x:c>
      <x:c r="B10529" s="37" t="str">
        <x:v>PEREZ SOTO CARLOS ALFONSO</x:v>
      </x:c>
    </x:row>
    <x:row r="10530">
      <x:c r="A10530" s="37" t="str">
        <x:v>CE3PRR</x:v>
      </x:c>
      <x:c r="B10530" s="37" t="str">
        <x:v>PUENTES RIFFO RICARDO EDUARDO</x:v>
      </x:c>
    </x:row>
    <x:row r="10531">
      <x:c r="A10531" s="37" t="str">
        <x:v>CE3PSD</x:v>
      </x:c>
      <x:c r="B10531" s="37" t="str">
        <x:v>CUADRA LIRA JORGE MAXIMILIANO</x:v>
      </x:c>
    </x:row>
    <x:row r="10532">
      <x:c r="A10532" s="37" t="str">
        <x:v>CE3PT</x:v>
      </x:c>
      <x:c r="B10532" s="37" t="str">
        <x:v>CHAPPUZEAU NOVOA JORGE GERALD</x:v>
      </x:c>
    </x:row>
    <x:row r="10533">
      <x:c r="A10533" s="37" t="str">
        <x:v>CE3PTM</x:v>
      </x:c>
      <x:c r="B10533" s="37" t="str">
        <x:v>VIAL VAN WERSCH JUAN PABLO</x:v>
      </x:c>
    </x:row>
    <x:row r="10534">
      <x:c r="A10534" s="37" t="str">
        <x:v>CE3PTZ</x:v>
      </x:c>
      <x:c r="B10534" s="37" t="str">
        <x:v>GONZALEZ ARRIAZA CLAUDIO ENRIQUE</x:v>
      </x:c>
    </x:row>
    <x:row r="10535">
      <x:c r="A10535" s="37" t="str">
        <x:v>CE3PUL</x:v>
      </x:c>
      <x:c r="B10535" s="37" t="str">
        <x:v>PULGAR ROSAS CARLOS ALBERTO</x:v>
      </x:c>
    </x:row>
    <x:row r="10536">
      <x:c r="A10536" s="37" t="str">
        <x:v>CE3PWD</x:v>
      </x:c>
      <x:c r="B10536" s="37" t="str">
        <x:v>BARRIOS HERRERA JAIME EDUARDO</x:v>
      </x:c>
    </x:row>
    <x:row r="10537">
      <x:c r="A10537" s="37" t="str">
        <x:v>CE3PWT</x:v>
      </x:c>
      <x:c r="B10537" s="37" t="str">
        <x:v>HEUFEMANN GUZMAN VALERIA EUGENIA</x:v>
      </x:c>
    </x:row>
    <x:row r="10538">
      <x:c r="A10538" s="37" t="str">
        <x:v>CE3PWU</x:v>
      </x:c>
      <x:c r="B10538" s="37" t="str">
        <x:v>MIRANDA OYARZUN ANDRES FELIPE</x:v>
      </x:c>
    </x:row>
    <x:row r="10539">
      <x:c r="A10539" s="37" t="str">
        <x:v>CE3PY</x:v>
      </x:c>
      <x:c r="B10539" s="37" t="str">
        <x:v>QUEAFENA VILARDELL MIGUEL</x:v>
      </x:c>
    </x:row>
    <x:row r="10540">
      <x:c r="A10540" s="37" t="str">
        <x:v>CE3PYB</x:v>
      </x:c>
      <x:c r="B10540" s="37" t="str">
        <x:v>BIADAYOLI CAMPOS PAOLA ANDREA</x:v>
      </x:c>
    </x:row>
    <x:row r="10541">
      <x:c r="A10541" s="37" t="str">
        <x:v>CE3PYE</x:v>
      </x:c>
      <x:c r="B10541" s="37" t="str">
        <x:v>GUZMAN VALDIVIA PEDRO FERNANDO</x:v>
      </x:c>
    </x:row>
    <x:row r="10542">
      <x:c r="A10542" s="37" t="str">
        <x:v>CE3PYJ</x:v>
      </x:c>
      <x:c r="B10542" s="37" t="str">
        <x:v>BENITEZ VASQUEZ RODOLFO CARLO</x:v>
      </x:c>
    </x:row>
    <x:row r="10543">
      <x:c r="A10543" s="37" t="str">
        <x:v>CE3PYO</x:v>
      </x:c>
      <x:c r="B10543" s="37" t="str">
        <x:v>YAÑEZ OGAZ PEDRO HERMOGENES</x:v>
      </x:c>
    </x:row>
    <x:row r="10544">
      <x:c r="A10544" s="37" t="str">
        <x:v>CE3QC</x:v>
      </x:c>
      <x:c r="B10544" s="37" t="str">
        <x:v>ANGUITA QUINTERO OSCAR</x:v>
      </x:c>
    </x:row>
    <x:row r="10545">
      <x:c r="A10545" s="37" t="str">
        <x:v>CE3QM</x:v>
      </x:c>
      <x:c r="B10545" s="37" t="str">
        <x:v>HERMANN KREITLING ERICH</x:v>
      </x:c>
    </x:row>
    <x:row r="10546">
      <x:c r="A10546" s="37" t="str">
        <x:v>CE3RA</x:v>
      </x:c>
      <x:c r="B10546" s="37" t="str">
        <x:v>HOFFENS MASSARDO FELIPE ANDRÉS</x:v>
      </x:c>
    </x:row>
    <x:row r="10547">
      <x:c r="A10547" s="37" t="str">
        <x:v>CE3RAF</x:v>
      </x:c>
      <x:c r="B10547" s="37" t="str">
        <x:v>ROMAN DIAZ CRISTIAN ESTEBAN</x:v>
      </x:c>
    </x:row>
    <x:row r="10548">
      <x:c r="A10548" s="37" t="str">
        <x:v>CE3RAH</x:v>
      </x:c>
      <x:c r="B10548" s="37" t="str">
        <x:v>BRAVO MUÑOZ JORGE ANTONIO</x:v>
      </x:c>
    </x:row>
    <x:row r="10549">
      <x:c r="A10549" s="37" t="str">
        <x:v>CE3RAI</x:v>
      </x:c>
      <x:c r="B10549" s="37" t="str">
        <x:v>HUIRCALAF CABRERA JULIO A.</x:v>
      </x:c>
    </x:row>
    <x:row r="10550">
      <x:c r="A10550" s="37" t="str">
        <x:v>CE3RAP</x:v>
      </x:c>
      <x:c r="B10550" s="37" t="str">
        <x:v>TOLEDO DAVID</x:v>
      </x:c>
    </x:row>
    <x:row r="10551">
      <x:c r="A10551" s="37" t="str">
        <x:v>CE3RBJ</x:v>
      </x:c>
      <x:c r="B10551" s="37" t="str">
        <x:v>RUTLLANT BRIONES JUAN ANTONIO</x:v>
      </x:c>
    </x:row>
    <x:row r="10552">
      <x:c r="A10552" s="37" t="str">
        <x:v>CE3RBW</x:v>
      </x:c>
      <x:c r="B10552" s="37" t="str">
        <x:v>CABRERA HERNANDEZ CARLOS</x:v>
      </x:c>
    </x:row>
    <x:row r="10553">
      <x:c r="A10553" s="37" t="str">
        <x:v>CE3RC</x:v>
      </x:c>
      <x:c r="B10553" s="37" t="str">
        <x:v>MEUNIER ARTIGAS RICHARD DEL CARMEN</x:v>
      </x:c>
    </x:row>
    <x:row r="10554">
      <x:c r="A10554" s="37" t="str">
        <x:v>CE3RCW</x:v>
      </x:c>
      <x:c r="B10554" s="37" t="str">
        <x:v>CATALAN VILLALOBOS RENATO EDUARDO</x:v>
      </x:c>
    </x:row>
    <x:row r="10555">
      <x:c r="A10555" s="37" t="str">
        <x:v>CE3RDK</x:v>
      </x:c>
      <x:c r="B10555" s="37" t="str">
        <x:v>CELPA NEGRETE CRISTIAN RODRIGO</x:v>
      </x:c>
    </x:row>
    <x:row r="10556">
      <x:c r="A10556" s="37" t="str">
        <x:v>CE3REH</x:v>
      </x:c>
      <x:c r="B10556" s="37" t="str">
        <x:v>ESPINOZA HENRIQUEZ RICARDO ANDRES</x:v>
      </x:c>
    </x:row>
    <x:row r="10557">
      <x:c r="A10557" s="37" t="str">
        <x:v>CE3RF</x:v>
      </x:c>
      <x:c r="B10557" s="37" t="str">
        <x:v>CARRASCO POBLETE FELIPE EDUARDO</x:v>
      </x:c>
    </x:row>
    <x:row r="10558">
      <x:c r="A10558" s="37" t="str">
        <x:v>CE3RFH</x:v>
      </x:c>
      <x:c r="B10558" s="37" t="str">
        <x:v>SANTIBAÑEZ BRAVO ROBERTO RENATO</x:v>
      </x:c>
    </x:row>
    <x:row r="10559">
      <x:c r="A10559" s="37" t="str">
        <x:v>CE3RG</x:v>
      </x:c>
      <x:c r="B10559" s="37" t="str">
        <x:v>GODDARD RICCO REGINALDO MARCIAL</x:v>
      </x:c>
    </x:row>
    <x:row r="10560">
      <x:c r="A10560" s="37" t="str">
        <x:v>CE3RGB</x:v>
      </x:c>
      <x:c r="B10560" s="37" t="str">
        <x:v>SUAZO REVECO ALAN MAURICIO</x:v>
      </x:c>
    </x:row>
    <x:row r="10561">
      <x:c r="A10561" s="37" t="str">
        <x:v>CE3RGU</x:v>
      </x:c>
      <x:c r="B10561" s="37" t="str">
        <x:v>MARIN KULLMER FRANCISCO RODRIGO</x:v>
      </x:c>
    </x:row>
    <x:row r="10562">
      <x:c r="A10562" s="37" t="str">
        <x:v>CE3RHA</x:v>
      </x:c>
      <x:c r="B10562" s="37" t="str">
        <x:v>VASQUEZ VELASQUEZ CRISTIAN ANDRES</x:v>
      </x:c>
    </x:row>
    <x:row r="10563">
      <x:c r="A10563" s="37" t="str">
        <x:v>CE3RHI</x:v>
      </x:c>
      <x:c r="B10563" s="37" t="str">
        <x:v>MANZOR ACEVEDO RODRIGO EXEQUIEL</x:v>
      </x:c>
    </x:row>
    <x:row r="10564">
      <x:c r="A10564" s="37" t="str">
        <x:v>CE3RHZ</x:v>
      </x:c>
      <x:c r="B10564" s="37" t="str">
        <x:v>GONZALEZ ESPINOZA EDUARDO ORLANDO</x:v>
      </x:c>
    </x:row>
    <x:row r="10565">
      <x:c r="A10565" s="37" t="str">
        <x:v>CE3RIH</x:v>
      </x:c>
      <x:c r="B10565" s="37" t="str">
        <x:v>YAÑEZ YAÑEZ CRISTIAN ANDRES</x:v>
      </x:c>
    </x:row>
    <x:row r="10566">
      <x:c r="A10566" s="37" t="str">
        <x:v>CE3RIO</x:v>
      </x:c>
      <x:c r="B10566" s="37" t="str">
        <x:v>IBARRA ORMAZABAL RUBEN SANTIAGO</x:v>
      </x:c>
    </x:row>
    <x:row r="10567">
      <x:c r="A10567" s="37" t="str">
        <x:v>CE3RJA</x:v>
      </x:c>
      <x:c r="B10567" s="37" t="str">
        <x:v>COFRE PEÑALOZA JUAN FRANCISCO</x:v>
      </x:c>
    </x:row>
    <x:row r="10568">
      <x:c r="A10568" s="37" t="str">
        <x:v>CE3RJS</x:v>
      </x:c>
      <x:c r="B10568" s="37" t="str">
        <x:v>PINCHEIRA RODRIGUEZ ALEJANDRO IVAN</x:v>
      </x:c>
    </x:row>
    <x:row r="10569">
      <x:c r="A10569" s="37" t="str">
        <x:v>CE3RKW</x:v>
      </x:c>
      <x:c r="B10569" s="37" t="str">
        <x:v>SILVA AVALOS MARIO CHRISTIAN</x:v>
      </x:c>
    </x:row>
    <x:row r="10570">
      <x:c r="A10570" s="37" t="str">
        <x:v>CE3RLW</x:v>
      </x:c>
      <x:c r="B10570" s="37" t="str">
        <x:v>MIRANDA ORDOÑEZ PABLO RODRIGO</x:v>
      </x:c>
    </x:row>
    <x:row r="10571">
      <x:c r="A10571" s="37" t="str">
        <x:v>CE3RMP</x:v>
      </x:c>
      <x:c r="B10571" s="37" t="str">
        <x:v>ALVAREZ NAVARRO RAUL EDO.</x:v>
      </x:c>
    </x:row>
    <x:row r="10572">
      <x:c r="A10572" s="37" t="str">
        <x:v>CE3RNH</x:v>
      </x:c>
      <x:c r="B10572" s="37" t="str">
        <x:v>ESCUDERO MUÑOZ RODRIGO GUSTAVO</x:v>
      </x:c>
    </x:row>
    <x:row r="10573">
      <x:c r="A10573" s="37" t="str">
        <x:v>CE3RNW</x:v>
      </x:c>
      <x:c r="B10573" s="37" t="str">
        <x:v>PINO MONTERO MAX ANDRES</x:v>
      </x:c>
    </x:row>
    <x:row r="10574">
      <x:c r="A10574" s="37" t="str">
        <x:v>CE3ROI</x:v>
      </x:c>
      <x:c r="B10574" s="37" t="str">
        <x:v>MUÑOZ SANCHEZ GERARDO HERNAN</x:v>
      </x:c>
    </x:row>
    <x:row r="10575">
      <x:c r="A10575" s="37" t="str">
        <x:v>CE3RPK</x:v>
      </x:c>
      <x:c r="B10575" s="37" t="str">
        <x:v>LOPEZ HURTADO EUGENIO AGUSTIN</x:v>
      </x:c>
    </x:row>
    <x:row r="10576">
      <x:c r="A10576" s="37" t="str">
        <x:v>CE3RPO</x:v>
      </x:c>
      <x:c r="B10576" s="37" t="str">
        <x:v>CARRION FIGUEROA ROBERTO ARNOLDO</x:v>
      </x:c>
    </x:row>
    <x:row r="10577">
      <x:c r="A10577" s="37" t="str">
        <x:v>CE3RQL</x:v>
      </x:c>
      <x:c r="B10577" s="37" t="str">
        <x:v>MONTES CARCAMO IRIOLA YANET</x:v>
      </x:c>
    </x:row>
    <x:row r="10578">
      <x:c r="A10578" s="37" t="str">
        <x:v>CE3RR</x:v>
      </x:c>
      <x:c r="B10578" s="37" t="str">
        <x:v>ROMERO VELARDE RAUL DANIEL</x:v>
      </x:c>
    </x:row>
    <x:row r="10579">
      <x:c r="A10579" s="37" t="str">
        <x:v>CE3RRO</x:v>
      </x:c>
      <x:c r="B10579" s="37" t="str">
        <x:v>ROCCO RIQUELME ORLANDO PATRICIO</x:v>
      </x:c>
    </x:row>
    <x:row r="10580">
      <x:c r="A10580" s="37" t="str">
        <x:v>CE3RRU</x:v>
      </x:c>
      <x:c r="B10580" s="37" t="str">
        <x:v>PONCE-HILLE CORREA PATRICIO ALEJANDRO</x:v>
      </x:c>
    </x:row>
    <x:row r="10581">
      <x:c r="A10581" s="37" t="str">
        <x:v>CE3RTY</x:v>
      </x:c>
      <x:c r="B10581" s="37" t="str">
        <x:v>FONTEALBA TORRES JONATHAN ALEJANDRO</x:v>
      </x:c>
    </x:row>
    <x:row r="10582">
      <x:c r="A10582" s="37" t="str">
        <x:v>CE3RUF</x:v>
      </x:c>
      <x:c r="B10582" s="37" t="str">
        <x:v>RAMOS URRIOLA FELIX ENRIQUE</x:v>
      </x:c>
    </x:row>
    <x:row r="10583">
      <x:c r="A10583" s="37" t="str">
        <x:v>CE3RUI</x:v>
      </x:c>
      <x:c r="B10583" s="37" t="str">
        <x:v>URBINA FUENTES JORGE MANUEL</x:v>
      </x:c>
    </x:row>
    <x:row r="10584">
      <x:c r="A10584" s="37" t="str">
        <x:v>CE3RUS</x:v>
      </x:c>
      <x:c r="B10584" s="37" t="str">
        <x:v>BECKER ADRIAN ANITA PATRICIA</x:v>
      </x:c>
    </x:row>
    <x:row r="10585">
      <x:c r="A10585" s="37" t="str">
        <x:v>CE3RUW</x:v>
      </x:c>
      <x:c r="B10585" s="37" t="str">
        <x:v>GONZALEZ DONOSO RICARDO ESTEBAN</x:v>
      </x:c>
    </x:row>
    <x:row r="10586">
      <x:c r="A10586" s="37" t="str">
        <x:v>CE3RV</x:v>
      </x:c>
      <x:c r="B10586" s="37" t="str">
        <x:v>VILLELA CADIZ RICARDO GERMAN</x:v>
      </x:c>
    </x:row>
    <x:row r="10587">
      <x:c r="A10587" s="37" t="str">
        <x:v>CE3RVS</x:v>
      </x:c>
      <x:c r="B10587" s="37" t="str">
        <x:v>ADAROS SEPULVEDA JORGE GUSTAVO</x:v>
      </x:c>
    </x:row>
    <x:row r="10588">
      <x:c r="A10588" s="37" t="str">
        <x:v>CE3RWN</x:v>
      </x:c>
      <x:c r="B10588" s="37" t="str">
        <x:v>LEIVA CATALÁN WENCESLAO</x:v>
      </x:c>
    </x:row>
    <x:row r="10589">
      <x:c r="A10589" s="37" t="str">
        <x:v>CE3RXO</x:v>
      </x:c>
      <x:c r="B10589" s="37" t="str">
        <x:v>SILVA HERNANDEZ ROBERTO MARCIAL</x:v>
      </x:c>
    </x:row>
    <x:row r="10590">
      <x:c r="A10590" s="37" t="str">
        <x:v>CE3RY</x:v>
      </x:c>
      <x:c r="B10590" s="37" t="str">
        <x:v>MEUNIER ARTIGAS RAOUL OMER DEL CARMEN</x:v>
      </x:c>
    </x:row>
    <x:row r="10591">
      <x:c r="A10591" s="37" t="str">
        <x:v>CE3RYE</x:v>
      </x:c>
      <x:c r="B10591" s="37" t="str">
        <x:v>CATALAN SCHIAFFINO JORGE ANTONIO</x:v>
      </x:c>
    </x:row>
    <x:row r="10592">
      <x:c r="A10592" s="37" t="str">
        <x:v>CE3RZL</x:v>
      </x:c>
      <x:c r="B10592" s="37" t="str">
        <x:v>CACERES PALTA JORGE EDUARDO</x:v>
      </x:c>
    </x:row>
    <x:row r="10593">
      <x:c r="A10593" s="37" t="str">
        <x:v>CE3SAE</x:v>
      </x:c>
      <x:c r="B10593" s="37" t="str">
        <x:v>GALLARDO PEREZ AGUSTIN ALFONSO</x:v>
      </x:c>
    </x:row>
    <x:row r="10594">
      <x:c r="A10594" s="37" t="str">
        <x:v>CE3SAV</x:v>
      </x:c>
      <x:c r="B10594" s="37" t="str">
        <x:v>OBREGON GUTIERREZ RUBEN ANANIAS</x:v>
      </x:c>
    </x:row>
    <x:row r="10595">
      <x:c r="A10595" s="37" t="str">
        <x:v>CE3SBB</x:v>
      </x:c>
      <x:c r="B10595" s="37" t="str">
        <x:v>VEGA HORMAZABAL FRANCISCO JOSE JUAN</x:v>
      </x:c>
    </x:row>
    <x:row r="10596">
      <x:c r="A10596" s="37" t="str">
        <x:v>CE3SBK</x:v>
      </x:c>
      <x:c r="B10596" s="37" t="str">
        <x:v>MONSALVE SAAVEDRA EDUARDO ALBERTO</x:v>
      </x:c>
    </x:row>
    <x:row r="10597">
      <x:c r="A10597" s="37" t="str">
        <x:v>CE3SCF</x:v>
      </x:c>
      <x:c r="B10597" s="37" t="str">
        <x:v>MONTECINO LEYTON ERASMO ANTONIO</x:v>
      </x:c>
    </x:row>
    <x:row r="10598">
      <x:c r="A10598" s="37" t="str">
        <x:v>CE3SCO</x:v>
      </x:c>
      <x:c r="B10598" s="37" t="str">
        <x:v>SALINAS LASTRA ALEJANDRO IGNACIO</x:v>
      </x:c>
    </x:row>
    <x:row r="10599">
      <x:c r="A10599" s="37" t="str">
        <x:v>CE3SCS</x:v>
      </x:c>
      <x:c r="B10599" s="37" t="str">
        <x:v>SEGURA CARLOS</x:v>
      </x:c>
    </x:row>
    <x:row r="10600">
      <x:c r="A10600" s="37" t="str">
        <x:v>CE3SDF</x:v>
      </x:c>
      <x:c r="B10600" s="37" t="str">
        <x:v>SAAVEDRA DONOSO CRISTIAN EDUARDO</x:v>
      </x:c>
    </x:row>
    <x:row r="10601">
      <x:c r="A10601" s="37" t="str">
        <x:v>CE3SDS</x:v>
      </x:c>
      <x:c r="B10601" s="37" t="str">
        <x:v>RAMIREZ MORALES HUMBERTO ISMAEL</x:v>
      </x:c>
    </x:row>
    <x:row r="10602">
      <x:c r="A10602" s="37" t="str">
        <x:v>CE3SEK</x:v>
      </x:c>
      <x:c r="B10602" s="37" t="str">
        <x:v>FUENTES VICUÑA RENE A.</x:v>
      </x:c>
    </x:row>
    <x:row r="10603">
      <x:c r="A10603" s="37" t="str">
        <x:v>CE3SHC</x:v>
      </x:c>
      <x:c r="B10603" s="37" t="str">
        <x:v>SOTO VILLANUEVA RAUL WLADIMIR</x:v>
      </x:c>
    </x:row>
    <x:row r="10604">
      <x:c r="A10604" s="37" t="str">
        <x:v>CE3SI</x:v>
      </x:c>
      <x:c r="B10604" s="37" t="str">
        <x:v>MOLINA TENORIO MARCO ANTONIO</x:v>
      </x:c>
    </x:row>
    <x:row r="10605">
      <x:c r="A10605" s="37" t="str">
        <x:v>CE3SIE</x:v>
      </x:c>
      <x:c r="B10605" s="37" t="str">
        <x:v>SANCHEZ ALCAYAGA MIGUEL ANGEL</x:v>
      </x:c>
    </x:row>
    <x:row r="10606">
      <x:c r="A10606" s="37" t="str">
        <x:v>CE3SJM</x:v>
      </x:c>
      <x:c r="B10606" s="37" t="str">
        <x:v>NEIRA MONTECINOS SERGIO JUAN MANUEL</x:v>
      </x:c>
    </x:row>
    <x:row r="10607">
      <x:c r="A10607" s="37" t="str">
        <x:v>CE3SKQ</x:v>
      </x:c>
      <x:c r="B10607" s="37" t="str">
        <x:v>CARTES RIQUELME SERGIO HERNÁN</x:v>
      </x:c>
    </x:row>
    <x:row r="10608">
      <x:c r="A10608" s="37" t="str">
        <x:v>CE3SL</x:v>
      </x:c>
      <x:c r="B10608" s="37" t="str">
        <x:v>RIVERA FARIAS RENAN JULIAN</x:v>
      </x:c>
    </x:row>
    <x:row r="10609">
      <x:c r="A10609" s="37" t="str">
        <x:v>CE3SLS</x:v>
      </x:c>
      <x:c r="B10609" s="37" t="str">
        <x:v>MORENO MOLINA BARBARA ELISA</x:v>
      </x:c>
    </x:row>
    <x:row r="10610">
      <x:c r="A10610" s="37" t="str">
        <x:v>CE3SMS</x:v>
      </x:c>
      <x:c r="B10610" s="37" t="str">
        <x:v>MURUA SAAVEDRA SERGIO FERNANDO</x:v>
      </x:c>
    </x:row>
    <x:row r="10611">
      <x:c r="A10611" s="37" t="str">
        <x:v>CE3SMY</x:v>
      </x:c>
      <x:c r="B10611" s="37" t="str">
        <x:v>RIOS CARTES JOEL ARNOLDO</x:v>
      </x:c>
    </x:row>
    <x:row r="10612">
      <x:c r="A10612" s="37" t="str">
        <x:v>CE3SNA</x:v>
      </x:c>
      <x:c r="B10612" s="37" t="str">
        <x:v>BAHAMONDES MARTINEZ ANDRES RODRIGO</x:v>
      </x:c>
    </x:row>
    <x:row r="10613">
      <x:c r="A10613" s="37" t="str">
        <x:v>CE3SNB</x:v>
      </x:c>
      <x:c r="B10613" s="37" t="str">
        <x:v>DONOSO AUSPONT CHRISTIAN ALBERTO</x:v>
      </x:c>
    </x:row>
    <x:row r="10614">
      <x:c r="A10614" s="37" t="str">
        <x:v>CE3SNQ</x:v>
      </x:c>
      <x:c r="B10614" s="37" t="str">
        <x:v>ZAPATA GAZMURI JOSE ALBERTO</x:v>
      </x:c>
    </x:row>
    <x:row r="10615">
      <x:c r="A10615" s="37" t="str">
        <x:v>CE3SNV</x:v>
      </x:c>
      <x:c r="B10615" s="37" t="str">
        <x:v>BASOALTO TOLEDO PABLO FERNANDO</x:v>
      </x:c>
    </x:row>
    <x:row r="10616">
      <x:c r="A10616" s="37" t="str">
        <x:v>CE3SOC</x:v>
      </x:c>
      <x:c r="B10616" s="37" t="str">
        <x:v>ROMERO MARTINEZ RAUL ANDRES</x:v>
      </x:c>
    </x:row>
    <x:row r="10617">
      <x:c r="A10617" s="37" t="str">
        <x:v>CE3SPI</x:v>
      </x:c>
      <x:c r="B10617" s="37" t="str">
        <x:v>PONCE ANDREU SERGIO ALEJANDRO</x:v>
      </x:c>
    </x:row>
    <x:row r="10618">
      <x:c r="A10618" s="37" t="str">
        <x:v>CE3SPR</x:v>
      </x:c>
      <x:c r="B10618" s="37" t="str">
        <x:v>VAN NULL SPRONSEN -- HENRI WILLEM JOHAN</x:v>
      </x:c>
    </x:row>
    <x:row r="10619">
      <x:c r="A10619" s="37" t="str">
        <x:v>CE3SRY</x:v>
      </x:c>
      <x:c r="B10619" s="37" t="str">
        <x:v>CACERES BRAVO MANUEL IGNACIO</x:v>
      </x:c>
    </x:row>
    <x:row r="10620">
      <x:c r="A10620" s="37" t="str">
        <x:v>CE3SSC</x:v>
      </x:c>
      <x:c r="B10620" s="37" t="str">
        <x:v>SAN MARTÍN COFRE SERGIO</x:v>
      </x:c>
    </x:row>
    <x:row r="10621">
      <x:c r="A10621" s="37" t="str">
        <x:v>CE3ST</x:v>
      </x:c>
      <x:c r="B10621" s="37" t="str">
        <x:v>CORREA HERRERA HERNAN</x:v>
      </x:c>
    </x:row>
    <x:row r="10622">
      <x:c r="A10622" s="37" t="str">
        <x:v>CE3SU</x:v>
      </x:c>
      <x:c r="B10622" s="37" t="str">
        <x:v>SILVA CECCHINI SERGIO BAYARDO</x:v>
      </x:c>
    </x:row>
    <x:row r="10623">
      <x:c r="A10623" s="37" t="str">
        <x:v>CE3SUR</x:v>
      </x:c>
      <x:c r="B10623" s="37" t="str">
        <x:v>GONZALEZ CORREA HUMBERTO DAVID</x:v>
      </x:c>
    </x:row>
    <x:row r="10624">
      <x:c r="A10624" s="37" t="str">
        <x:v>CE3SWB</x:v>
      </x:c>
      <x:c r="B10624" s="37" t="str">
        <x:v>MOLINA POLANCO DANIEL ERASMO</x:v>
      </x:c>
    </x:row>
    <x:row r="10625">
      <x:c r="A10625" s="37" t="str">
        <x:v>CE3SX</x:v>
      </x:c>
      <x:c r="B10625" s="37" t="str">
        <x:v>ASENJO GONZALEZ JOSE FELIPE RAMIRO</x:v>
      </x:c>
    </x:row>
    <x:row r="10626">
      <x:c r="A10626" s="37" t="str">
        <x:v>CE3SZE</x:v>
      </x:c>
      <x:c r="B10626" s="37" t="str">
        <x:v>SAAVEDRA ZUÑIGA CARLOS ALFREDO</x:v>
      </x:c>
    </x:row>
    <x:row r="10627">
      <x:c r="A10627" s="37" t="str">
        <x:v>CE3SZZ</x:v>
      </x:c>
      <x:c r="B10627" s="37" t="str">
        <x:v>MARQUEZ VERGARA CAUPOLICAN EDISON</x:v>
      </x:c>
    </x:row>
    <x:row r="10628">
      <x:c r="A10628" s="37" t="str">
        <x:v>CE3TAJ</x:v>
      </x:c>
      <x:c r="B10628" s="37" t="str">
        <x:v>TAPIA ACEVEDO JULIO MANUEL</x:v>
      </x:c>
    </x:row>
    <x:row r="10629">
      <x:c r="A10629" s="37" t="str">
        <x:v>CE3TAM</x:v>
      </x:c>
      <x:c r="B10629" s="37" t="str">
        <x:v>GERHARD MUJICA CHRISTIAN ANDRES</x:v>
      </x:c>
    </x:row>
    <x:row r="10630">
      <x:c r="A10630" s="37" t="str">
        <x:v>CE3TAZ</x:v>
      </x:c>
      <x:c r="B10630" s="37" t="str">
        <x:v>FREIRE ALVARADO RAMON OSVALDO</x:v>
      </x:c>
    </x:row>
    <x:row r="10631">
      <x:c r="A10631" s="37" t="str">
        <x:v>CE3TE</x:v>
      </x:c>
      <x:c r="B10631" s="37" t="str">
        <x:v>GONZALEZ PAEZ EDUARDO MAXIMO</x:v>
      </x:c>
    </x:row>
    <x:row r="10632">
      <x:c r="A10632" s="37" t="str">
        <x:v>CE3TEV</x:v>
      </x:c>
      <x:c r="B10632" s="37" t="str">
        <x:v>MUNITA MOREL RAUL ENRIQUE</x:v>
      </x:c>
    </x:row>
    <x:row r="10633">
      <x:c r="A10633" s="37" t="str">
        <x:v>CE3THI</x:v>
      </x:c>
      <x:c r="B10633" s="37" t="str">
        <x:v>MILLAR CARCAMO MAURICIO RUBEN</x:v>
      </x:c>
    </x:row>
    <x:row r="10634">
      <x:c r="A10634" s="37" t="str">
        <x:v>CE3THK</x:v>
      </x:c>
      <x:c r="B10634" s="37" t="str">
        <x:v>FABRY RODRIGUEZ DAVID FELIPE IGNACIO</x:v>
      </x:c>
    </x:row>
    <x:row r="10635">
      <x:c r="A10635" s="37" t="str">
        <x:v>CE3TJ</x:v>
      </x:c>
      <x:c r="B10635" s="37" t="str">
        <x:v>VAN DER GOES BARRERA AERT CRISTIAN</x:v>
      </x:c>
    </x:row>
    <x:row r="10636">
      <x:c r="A10636" s="37" t="str">
        <x:v>CE3TKG</x:v>
      </x:c>
      <x:c r="B10636" s="37" t="str">
        <x:v>CASTILLO CASTRO HERNAN ANTONIO</x:v>
      </x:c>
    </x:row>
    <x:row r="10637">
      <x:c r="A10637" s="37" t="str">
        <x:v>CE3TL</x:v>
      </x:c>
      <x:c r="B10637" s="37" t="str">
        <x:v>PEREIRA NARANJO EDUARDO ARTURO</x:v>
      </x:c>
    </x:row>
    <x:row r="10638">
      <x:c r="A10638" s="37" t="str">
        <x:v>CE3TLE</x:v>
      </x:c>
      <x:c r="B10638" s="37" t="str">
        <x:v>CARREÑO ARELLANO ISABEL MARGARITA</x:v>
      </x:c>
    </x:row>
    <x:row r="10639">
      <x:c r="A10639" s="37" t="str">
        <x:v>CE3TLH</x:v>
      </x:c>
      <x:c r="B10639" s="37" t="str">
        <x:v>DEL PINO ROJAS CONRADO MARCELO</x:v>
      </x:c>
    </x:row>
    <x:row r="10640">
      <x:c r="A10640" s="37" t="str">
        <x:v>CE3TLI</x:v>
      </x:c>
      <x:c r="B10640" s="37" t="str">
        <x:v>CIFUENTES MARTINEZ CRISTIAN</x:v>
      </x:c>
    </x:row>
    <x:row r="10641">
      <x:c r="A10641" s="37" t="str">
        <x:v>CE3TMG</x:v>
      </x:c>
      <x:c r="B10641" s="37" t="str">
        <x:v>MURA LEPE LUIS ALBERTO</x:v>
      </x:c>
    </x:row>
    <x:row r="10642">
      <x:c r="A10642" s="37" t="str">
        <x:v>CE3TMK</x:v>
      </x:c>
      <x:c r="B10642" s="37" t="str">
        <x:v>GONZALEZ BAEZA CARLOS ALEJANDRO</x:v>
      </x:c>
    </x:row>
    <x:row r="10643">
      <x:c r="A10643" s="37" t="str">
        <x:v>CE3TMM</x:v>
      </x:c>
      <x:c r="B10643" s="37" t="str">
        <x:v>LEIVA DE LA BARRA MANUEL HERNAN</x:v>
      </x:c>
    </x:row>
    <x:row r="10644">
      <x:c r="A10644" s="37" t="str">
        <x:v>CE3TMV</x:v>
      </x:c>
      <x:c r="B10644" s="37" t="str">
        <x:v>VELOSO BARRAZA JUAN CARLOS</x:v>
      </x:c>
    </x:row>
    <x:row r="10645">
      <x:c r="A10645" s="37" t="str">
        <x:v>CE3TPB</x:v>
      </x:c>
      <x:c r="B10645" s="37" t="str">
        <x:v>PARRA BURGOS THIAGO</x:v>
      </x:c>
    </x:row>
    <x:row r="10646">
      <x:c r="A10646" s="37" t="str">
        <x:v>CE3TPG</x:v>
      </x:c>
      <x:c r="B10646" s="37" t="str">
        <x:v>PINOCHET CRUZ GUSTAVO ALEXANDER</x:v>
      </x:c>
    </x:row>
    <x:row r="10647">
      <x:c r="A10647" s="37" t="str">
        <x:v>CE3TQF</x:v>
      </x:c>
      <x:c r="B10647" s="37" t="str">
        <x:v>SAEZ MARTINEZ DANIEL OCTAVIO</x:v>
      </x:c>
    </x:row>
    <x:row r="10648">
      <x:c r="A10648" s="37" t="str">
        <x:v>CE3TRO</x:v>
      </x:c>
      <x:c r="B10648" s="37" t="str">
        <x:v>LOPEZ RAMIREZ VICTOR LEOPOLDO</x:v>
      </x:c>
    </x:row>
    <x:row r="10649">
      <x:c r="A10649" s="37" t="str">
        <x:v>CE3TSK</x:v>
      </x:c>
      <x:c r="B10649" s="37" t="str">
        <x:v>SOKCEVIC SOKCEVIC TIHOMIR</x:v>
      </x:c>
    </x:row>
    <x:row r="10650">
      <x:c r="A10650" s="37" t="str">
        <x:v>CE3TSN</x:v>
      </x:c>
      <x:c r="B10650" s="37" t="str">
        <x:v>QUIROZ FERNANDEZ JULIO</x:v>
      </x:c>
    </x:row>
    <x:row r="10651">
      <x:c r="A10651" s="37" t="str">
        <x:v>CE3TSO</x:v>
      </x:c>
      <x:c r="B10651" s="37" t="str">
        <x:v>LLANOS LARA FRANCISCO GABRIEL</x:v>
      </x:c>
    </x:row>
    <x:row r="10652">
      <x:c r="A10652" s="37" t="str">
        <x:v>CE3TSU</x:v>
      </x:c>
      <x:c r="B10652" s="37" t="str">
        <x:v>LOBOS HURTADO MIGUEL BELISARIO</x:v>
      </x:c>
    </x:row>
    <x:row r="10653">
      <x:c r="A10653" s="37" t="str">
        <x:v>CE3TTH</x:v>
      </x:c>
      <x:c r="B10653" s="37" t="str">
        <x:v>BASTIAS ZELAYA ALDO DE LOS REYES</x:v>
      </x:c>
    </x:row>
    <x:row r="10654">
      <x:c r="A10654" s="37" t="str">
        <x:v>CE3TTJ</x:v>
      </x:c>
      <x:c r="B10654" s="37" t="str">
        <x:v>ALEGRIA PINO LUIS ROLANDO</x:v>
      </x:c>
    </x:row>
    <x:row r="10655">
      <x:c r="A10655" s="37" t="str">
        <x:v>CE3TTS</x:v>
      </x:c>
      <x:c r="B10655" s="37" t="str">
        <x:v>PEREZ ROJAS FERNANDO ENRIQUE</x:v>
      </x:c>
    </x:row>
    <x:row r="10656">
      <x:c r="A10656" s="37" t="str">
        <x:v>CE3TUG</x:v>
      </x:c>
      <x:c r="B10656" s="37" t="str">
        <x:v>BORQUEZ GALLEGOS CECILIA PILAR</x:v>
      </x:c>
    </x:row>
    <x:row r="10657">
      <x:c r="A10657" s="37" t="str">
        <x:v>CE3TVP</x:v>
      </x:c>
      <x:c r="B10657" s="37" t="str">
        <x:v>CERDA POZO LUIS NELSON</x:v>
      </x:c>
    </x:row>
    <x:row r="10658">
      <x:c r="A10658" s="37" t="str">
        <x:v>CE3TVR</x:v>
      </x:c>
      <x:c r="B10658" s="37" t="str">
        <x:v>NAVARRO JOFRE JUAN GUILLERMO</x:v>
      </x:c>
    </x:row>
    <x:row r="10659">
      <x:c r="A10659" s="37" t="str">
        <x:v>CE3TXA</x:v>
      </x:c>
      <x:c r="B10659" s="37" t="str">
        <x:v>GONZALEZ SOTO ALEJANDRO ANTONIO</x:v>
      </x:c>
    </x:row>
    <x:row r="10660">
      <x:c r="A10660" s="37" t="str">
        <x:v>CE3TYA</x:v>
      </x:c>
      <x:c r="B10660" s="37" t="str">
        <x:v>BARRA GAVILAN BERNARDO ALEJANDRO</x:v>
      </x:c>
    </x:row>
    <x:row r="10661">
      <x:c r="A10661" s="37" t="str">
        <x:v>CE3TZW</x:v>
      </x:c>
      <x:c r="B10661" s="37" t="str">
        <x:v>VARAS GUAIQUIO CECILIA DEL PILAR</x:v>
      </x:c>
    </x:row>
    <x:row r="10662">
      <x:c r="A10662" s="37" t="str">
        <x:v>CE3UGF</x:v>
      </x:c>
      <x:c r="B10662" s="37" t="str">
        <x:v>ROCHA VIDAL IVAN DESIDERIO</x:v>
      </x:c>
    </x:row>
    <x:row r="10663">
      <x:c r="A10663" s="37" t="str">
        <x:v>CE3UGL</x:v>
      </x:c>
      <x:c r="B10663" s="37" t="str">
        <x:v>ULLOA GUERRA MARCO ANTONIO</x:v>
      </x:c>
    </x:row>
    <x:row r="10664">
      <x:c r="A10664" s="37" t="str">
        <x:v>CE3UGP</x:v>
      </x:c>
      <x:c r="B10664" s="37" t="str">
        <x:v>MORAGA CAAMAÑO LUIS ANTONIO</x:v>
      </x:c>
    </x:row>
    <x:row r="10665">
      <x:c r="A10665" s="37" t="str">
        <x:v>CE3UHI</x:v>
      </x:c>
      <x:c r="B10665" s="37" t="str">
        <x:v>PEREZ CAMBLOR FRANCISCO JAVIER</x:v>
      </x:c>
    </x:row>
    <x:row r="10666">
      <x:c r="A10666" s="37" t="str">
        <x:v>CE3UHL</x:v>
      </x:c>
      <x:c r="B10666" s="37" t="str">
        <x:v>VERGARA MORALES CHRISTIAN MAURICIO</x:v>
      </x:c>
    </x:row>
    <x:row r="10667">
      <x:c r="A10667" s="37" t="str">
        <x:v>CE3UHP</x:v>
      </x:c>
      <x:c r="B10667" s="37" t="str">
        <x:v>MARTINEZ MUÑOZ ITALO PATRICIO</x:v>
      </x:c>
    </x:row>
    <x:row r="10668">
      <x:c r="A10668" s="37" t="str">
        <x:v>CE3UIM</x:v>
      </x:c>
      <x:c r="B10668" s="37" t="str">
        <x:v>GÓMEZ MUÑÓZ JEARSON ADILSON</x:v>
      </x:c>
    </x:row>
    <x:row r="10669">
      <x:c r="A10669" s="37" t="str">
        <x:v>CE3UIV</x:v>
      </x:c>
      <x:c r="B10669" s="37" t="str">
        <x:v>BRAVO FARIAS CARLOS ALBERTO</x:v>
      </x:c>
    </x:row>
    <x:row r="10670">
      <x:c r="A10670" s="37" t="str">
        <x:v>CE3ULB</x:v>
      </x:c>
      <x:c r="B10670" s="37" t="str">
        <x:v>CASTRO VELASCO MARCELA ELIZABETH</x:v>
      </x:c>
    </x:row>
    <x:row r="10671">
      <x:c r="A10671" s="37" t="str">
        <x:v>CE3UO</x:v>
      </x:c>
      <x:c r="B10671" s="37" t="str">
        <x:v>SERRANO ANDRADE MANUEL ALFONSO BELISARIO</x:v>
      </x:c>
    </x:row>
    <x:row r="10672">
      <x:c r="A10672" s="37" t="str">
        <x:v>CE3UOB</x:v>
      </x:c>
      <x:c r="B10672" s="37" t="str">
        <x:v>PEREZ ECHEVERRIA MIGUEL ANGEL</x:v>
      </x:c>
    </x:row>
    <x:row r="10673">
      <x:c r="A10673" s="37" t="str">
        <x:v>CE3UOD</x:v>
      </x:c>
      <x:c r="B10673" s="37" t="str">
        <x:v>VASQUEZ RIVERA DAVID ANDRES</x:v>
      </x:c>
    </x:row>
    <x:row r="10674">
      <x:c r="A10674" s="37" t="str">
        <x:v>CE3UOE</x:v>
      </x:c>
      <x:c r="B10674" s="37" t="str">
        <x:v>SAN MARTÍN JIMENEZ WALTER JOSÉ</x:v>
      </x:c>
    </x:row>
    <x:row r="10675">
      <x:c r="A10675" s="37" t="str">
        <x:v>CE3UOG</x:v>
      </x:c>
      <x:c r="B10675" s="37" t="str">
        <x:v>CAREZ HERMOSILLA RICARDO ANTONIO</x:v>
      </x:c>
    </x:row>
    <x:row r="10676">
      <x:c r="A10676" s="37" t="str">
        <x:v>CE3UON</x:v>
      </x:c>
      <x:c r="B10676" s="37" t="str">
        <x:v>BAHAMONDES OVANDO RENATO ANTONIO</x:v>
      </x:c>
    </x:row>
    <x:row r="10677">
      <x:c r="A10677" s="37" t="str">
        <x:v>CE3UOP</x:v>
      </x:c>
      <x:c r="B10677" s="37" t="str">
        <x:v>CARRILLO EYZAGUIRRE RAÚL ANDRÉS</x:v>
      </x:c>
    </x:row>
    <x:row r="10678">
      <x:c r="A10678" s="37" t="str">
        <x:v>CE3UOS</x:v>
      </x:c>
      <x:c r="B10678" s="37" t="str">
        <x:v>COLLAO REYES LUIS ALEJANDRO</x:v>
      </x:c>
    </x:row>
    <x:row r="10679">
      <x:c r="A10679" s="37" t="str">
        <x:v>CE3UPU</x:v>
      </x:c>
      <x:c r="B10679" s="37" t="str">
        <x:v>CARDOZA NORAMBUENA LUIS ALBERTO</x:v>
      </x:c>
    </x:row>
    <x:row r="10680">
      <x:c r="A10680" s="37" t="str">
        <x:v>CE3URD</x:v>
      </x:c>
      <x:c r="B10680" s="37" t="str">
        <x:v>ULLOA ROMERO CARLOS ADOLFO</x:v>
      </x:c>
    </x:row>
    <x:row r="10681">
      <x:c r="A10681" s="37" t="str">
        <x:v>CE3UTG</x:v>
      </x:c>
      <x:c r="B10681" s="37" t="str">
        <x:v>MOLINA MERINO ELISA ESTER</x:v>
      </x:c>
    </x:row>
    <x:row r="10682">
      <x:c r="A10682" s="37" t="str">
        <x:v>CE3UTK</x:v>
      </x:c>
      <x:c r="B10682" s="37" t="str">
        <x:v>LILLO VEGA ALEJANDRO</x:v>
      </x:c>
    </x:row>
    <x:row r="10683">
      <x:c r="A10683" s="37" t="str">
        <x:v>CE3UVO</x:v>
      </x:c>
      <x:c r="B10683" s="37" t="str">
        <x:v>ORTIZ QUINTRIQUEO JOSE SEGUNDO</x:v>
      </x:c>
    </x:row>
    <x:row r="10684">
      <x:c r="A10684" s="37" t="str">
        <x:v>CE3UVP</x:v>
      </x:c>
      <x:c r="B10684" s="37" t="str">
        <x:v>RODRIGUEZ ESTEFANIA JUAN ALFREDO</x:v>
      </x:c>
    </x:row>
    <x:row r="10685">
      <x:c r="A10685" s="37" t="str">
        <x:v>CE3UYA</x:v>
      </x:c>
      <x:c r="B10685" s="37" t="str">
        <x:v>PERRIER CELAYA PEDRO JOAQUIN</x:v>
      </x:c>
    </x:row>
    <x:row r="10686">
      <x:c r="A10686" s="37" t="str">
        <x:v>CE3UZL</x:v>
      </x:c>
      <x:c r="B10686" s="37" t="str">
        <x:v>MARDONES PAVEZ CRISTIAN ANDRES</x:v>
      </x:c>
    </x:row>
    <x:row r="10687">
      <x:c r="A10687" s="37" t="str">
        <x:v>CE3VAB</x:v>
      </x:c>
      <x:c r="B10687" s="37" t="str">
        <x:v>GUZMAN STEVENS SOLANGE ELENA</x:v>
      </x:c>
    </x:row>
    <x:row r="10688">
      <x:c r="A10688" s="37" t="str">
        <x:v>CE3VAK</x:v>
      </x:c>
      <x:c r="B10688" s="37" t="str">
        <x:v>ARANGUIZ MUÑOZ VICTOR MANUEL</x:v>
      </x:c>
    </x:row>
    <x:row r="10689">
      <x:c r="A10689" s="37" t="str">
        <x:v>CE3VAO</x:v>
      </x:c>
      <x:c r="B10689" s="37" t="str">
        <x:v>VALDEBENITO AVENDAÑO CARLOS IGNACIO</x:v>
      </x:c>
    </x:row>
    <x:row r="10690">
      <x:c r="A10690" s="37" t="str">
        <x:v>CE3VBE</x:v>
      </x:c>
      <x:c r="B10690" s="37" t="str">
        <x:v>MUÑOZ SALINAS ANSELMO ALEJANDRO</x:v>
      </x:c>
    </x:row>
    <x:row r="10691">
      <x:c r="A10691" s="37" t="str">
        <x:v>CE3VBK</x:v>
      </x:c>
      <x:c r="B10691" s="37" t="str">
        <x:v>GOMEZ OLIVOS GUILLERMO ALBERTO</x:v>
      </x:c>
    </x:row>
    <x:row r="10692">
      <x:c r="A10692" s="37" t="str">
        <x:v>CE3VBR</x:v>
      </x:c>
      <x:c r="B10692" s="37" t="str">
        <x:v>PEREZ VALENCIA ROBERTO NELSON</x:v>
      </x:c>
    </x:row>
    <x:row r="10693">
      <x:c r="A10693" s="37" t="str">
        <x:v>CE3VBS</x:v>
      </x:c>
      <x:c r="B10693" s="37" t="str">
        <x:v>LEYTON MELENDEZ FRANCISCO JOSE</x:v>
      </x:c>
    </x:row>
    <x:row r="10694">
      <x:c r="A10694" s="37" t="str">
        <x:v>CE3VCF</x:v>
      </x:c>
      <x:c r="B10694" s="37" t="str">
        <x:v>VERGARA CELIS FRANCISCO JAVIER</x:v>
      </x:c>
    </x:row>
    <x:row r="10695">
      <x:c r="A10695" s="37" t="str">
        <x:v>CE3VCH</x:v>
      </x:c>
      <x:c r="B10695" s="37" t="str">
        <x:v>VERDUGO CARVALLO HONORIA MERCEDES</x:v>
      </x:c>
    </x:row>
    <x:row r="10696">
      <x:c r="A10696" s="37" t="str">
        <x:v>CE3VDF</x:v>
      </x:c>
      <x:c r="B10696" s="37" t="str">
        <x:v>GARATE SALAS VICTOR CRISOLOGO</x:v>
      </x:c>
    </x:row>
    <x:row r="10697">
      <x:c r="A10697" s="37" t="str">
        <x:v>CE3VDJ</x:v>
      </x:c>
      <x:c r="B10697" s="37" t="str">
        <x:v>BARRIA VEGA CLAUDIO ALFONSO</x:v>
      </x:c>
    </x:row>
    <x:row r="10698">
      <x:c r="A10698" s="37" t="str">
        <x:v>CE3VDU</x:v>
      </x:c>
      <x:c r="B10698" s="37" t="str">
        <x:v>MOREL ROMERO MARCELO ANTONIO</x:v>
      </x:c>
    </x:row>
    <x:row r="10699">
      <x:c r="A10699" s="37" t="str">
        <x:v>CE3VEE</x:v>
      </x:c>
      <x:c r="B10699" s="37" t="str">
        <x:v>RIVERA MALUENDA CRISTIAN RENAN</x:v>
      </x:c>
    </x:row>
    <x:row r="10700">
      <x:c r="A10700" s="37" t="str">
        <x:v>CE3VEG</x:v>
      </x:c>
      <x:c r="B10700" s="37" t="str">
        <x:v>SAN MARTIN MONTIEL FELIX ANDRE</x:v>
      </x:c>
    </x:row>
    <x:row r="10701">
      <x:c r="A10701" s="37" t="str">
        <x:v>CE3VEM</x:v>
      </x:c>
      <x:c r="B10701" s="37" t="str">
        <x:v>TELLO VALENZUELA HUGO CRISTIAN</x:v>
      </x:c>
    </x:row>
    <x:row r="10702">
      <x:c r="A10702" s="37" t="str">
        <x:v>CE3VEV</x:v>
      </x:c>
      <x:c r="B10702" s="37" t="str">
        <x:v>CAROCA HERRERA OSCAR RODRIGO</x:v>
      </x:c>
    </x:row>
    <x:row r="10703">
      <x:c r="A10703" s="37" t="str">
        <x:v>CE3VFF</x:v>
      </x:c>
      <x:c r="B10703" s="37" t="str">
        <x:v>MORA SEPULVEDA ELEODORO ARTURO</x:v>
      </x:c>
    </x:row>
    <x:row r="10704">
      <x:c r="A10704" s="37" t="str">
        <x:v>CE3VG</x:v>
      </x:c>
      <x:c r="B10704" s="37" t="str">
        <x:v>VENEGAS GONZALEZ SERGIO</x:v>
      </x:c>
    </x:row>
    <x:row r="10705">
      <x:c r="A10705" s="37" t="str">
        <x:v>CE3VHO</x:v>
      </x:c>
      <x:c r="B10705" s="37" t="str">
        <x:v>OSSANDON ALVAREZ VICTOR HUGO</x:v>
      </x:c>
    </x:row>
    <x:row r="10706">
      <x:c r="A10706" s="37" t="str">
        <x:v>CE3VHV</x:v>
      </x:c>
      <x:c r="B10706" s="37" t="str">
        <x:v>MARINI MUÑOZ RAPHAEL ENRIQUE</x:v>
      </x:c>
    </x:row>
    <x:row r="10707">
      <x:c r="A10707" s="37" t="str">
        <x:v>CE3VHZ</x:v>
      </x:c>
      <x:c r="B10707" s="37" t="str">
        <x:v>ZAVALA AREVALO VICTOR HUGO</x:v>
      </x:c>
    </x:row>
    <x:row r="10708">
      <x:c r="A10708" s="37" t="str">
        <x:v>CE3VIC</x:v>
      </x:c>
      <x:c r="B10708" s="37" t="str">
        <x:v>SOTO SALINAS VICTOR FABIAN</x:v>
      </x:c>
    </x:row>
    <x:row r="10709">
      <x:c r="A10709" s="37" t="str">
        <x:v>CE3VII</x:v>
      </x:c>
      <x:c r="B10709" s="37" t="str">
        <x:v>PARADIS BARRIENTOS HECTOR HERNAN</x:v>
      </x:c>
    </x:row>
    <x:row r="10710">
      <x:c r="A10710" s="37" t="str">
        <x:v>CE3VIS</x:v>
      </x:c>
      <x:c r="B10710" s="37" t="str">
        <x:v>AGUILERA AGUILERA ALEJANDRO</x:v>
      </x:c>
    </x:row>
    <x:row r="10711">
      <x:c r="A10711" s="37" t="str">
        <x:v>CE3VJC</x:v>
      </x:c>
      <x:c r="B10711" s="37" t="str">
        <x:v>DIAZ MOLINA RODOLFO PATRICIO</x:v>
      </x:c>
    </x:row>
    <x:row r="10712">
      <x:c r="A10712" s="37" t="str">
        <x:v>CE3VJE</x:v>
      </x:c>
      <x:c r="B10712" s="37" t="str">
        <x:v>MUNZENMAYER ALVARADO VICTOR HUMBERTO</x:v>
      </x:c>
    </x:row>
    <x:row r="10713">
      <x:c r="A10713" s="37" t="str">
        <x:v>CE3VM</x:v>
      </x:c>
      <x:c r="B10713" s="37" t="str">
        <x:v>IVOVICH SCHIRRER ESTEBAN LUIS</x:v>
      </x:c>
    </x:row>
    <x:row r="10714">
      <x:c r="A10714" s="37" t="str">
        <x:v>CE3VMA</x:v>
      </x:c>
      <x:c r="B10714" s="37" t="str">
        <x:v>MENA ALAMOS VICTOR ANDRES</x:v>
      </x:c>
    </x:row>
    <x:row r="10715">
      <x:c r="A10715" s="37" t="str">
        <x:v>CE3VNA</x:v>
      </x:c>
      <x:c r="B10715" s="37" t="str">
        <x:v>CENDEGUI LAMIG PAULO CESAR</x:v>
      </x:c>
    </x:row>
    <x:row r="10716">
      <x:c r="A10716" s="37" t="str">
        <x:v>CE3VNH</x:v>
      </x:c>
      <x:c r="B10716" s="37" t="str">
        <x:v>VEGA GONZALEZ LUIS FRANCISCO</x:v>
      </x:c>
    </x:row>
    <x:row r="10717">
      <x:c r="A10717" s="37" t="str">
        <x:v>CE3VNJ</x:v>
      </x:c>
      <x:c r="B10717" s="37" t="str">
        <x:v>CANCINO MUÑOZ LUIS ALBERTO</x:v>
      </x:c>
    </x:row>
    <x:row r="10718">
      <x:c r="A10718" s="37" t="str">
        <x:v>CE3VNQ</x:v>
      </x:c>
      <x:c r="B10718" s="37" t="str">
        <x:v>FUENTES CARTES CRISTIAN ARMANDO</x:v>
      </x:c>
    </x:row>
    <x:row r="10719">
      <x:c r="A10719" s="37" t="str">
        <x:v>CE3VOB</x:v>
      </x:c>
      <x:c r="B10719" s="37" t="str">
        <x:v>RIVAS CARMONA ALEJANDRO HUMBERTO</x:v>
      </x:c>
    </x:row>
    <x:row r="10720">
      <x:c r="A10720" s="37" t="str">
        <x:v>CE3VOF</x:v>
      </x:c>
      <x:c r="B10720" s="37" t="str">
        <x:v>PATIÑO P JULIO</x:v>
      </x:c>
    </x:row>
    <x:row r="10721">
      <x:c r="A10721" s="37" t="str">
        <x:v>CE3VOS</x:v>
      </x:c>
      <x:c r="B10721" s="37" t="str">
        <x:v>URRIOLA RIVERA ROSA DEL CARMEN</x:v>
      </x:c>
    </x:row>
    <x:row r="10722">
      <x:c r="A10722" s="37" t="str">
        <x:v>CE3VPJ</x:v>
      </x:c>
      <x:c r="B10722" s="37" t="str">
        <x:v>VARGAS PACHECO JORGE</x:v>
      </x:c>
    </x:row>
    <x:row r="10723">
      <x:c r="A10723" s="37" t="str">
        <x:v>CE3VPM</x:v>
      </x:c>
      <x:c r="B10723" s="37" t="str">
        <x:v>CRUZ REYES TOMAS EDGARDO</x:v>
      </x:c>
    </x:row>
    <x:row r="10724">
      <x:c r="A10724" s="37" t="str">
        <x:v>CE3VQQ</x:v>
      </x:c>
      <x:c r="B10724" s="37" t="str">
        <x:v>CUEVAS DIAZ ROBERTO ENRIQUE</x:v>
      </x:c>
    </x:row>
    <x:row r="10725">
      <x:c r="A10725" s="37" t="str">
        <x:v>CE3VQY</x:v>
      </x:c>
      <x:c r="B10725" s="37" t="str">
        <x:v>WESCHE FERNANDEZ PEDRO ALEJANDRO</x:v>
      </x:c>
    </x:row>
    <x:row r="10726">
      <x:c r="A10726" s="37" t="str">
        <x:v>CE3VRT</x:v>
      </x:c>
      <x:c r="B10726" s="37" t="str">
        <x:v>FAUNDEZ IBACETA ALEJANDRO ANDRES</x:v>
      </x:c>
    </x:row>
    <x:row r="10727">
      <x:c r="A10727" s="37" t="str">
        <x:v>CE3VSP</x:v>
      </x:c>
      <x:c r="B10727" s="37" t="str">
        <x:v>CORREA MUÑOZ JAIME ANDRES</x:v>
      </x:c>
    </x:row>
    <x:row r="10728">
      <x:c r="A10728" s="37" t="str">
        <x:v>CE3VTK</x:v>
      </x:c>
      <x:c r="B10728" s="37" t="str">
        <x:v>BARBE DEL CAMPO RODRIGO MAURICIO</x:v>
      </x:c>
    </x:row>
    <x:row r="10729">
      <x:c r="A10729" s="37" t="str">
        <x:v>CE3VTL</x:v>
      </x:c>
      <x:c r="B10729" s="37" t="str">
        <x:v>CAMPODONICO BERRIOS JAIME ALBERTO</x:v>
      </x:c>
    </x:row>
    <x:row r="10730">
      <x:c r="A10730" s="37" t="str">
        <x:v>CE3VTZ</x:v>
      </x:c>
      <x:c r="B10730" s="37" t="str">
        <x:v>RECABARREN GARRIDO MOISES JUAN</x:v>
      </x:c>
    </x:row>
    <x:row r="10731">
      <x:c r="A10731" s="37" t="str">
        <x:v>CE3VU</x:v>
      </x:c>
      <x:c r="B10731" s="37" t="str">
        <x:v>WELLENIUS KRUGER JOHN BJORN IVAR</x:v>
      </x:c>
    </x:row>
    <x:row r="10732">
      <x:c r="A10732" s="37" t="str">
        <x:v>CE3VVA</x:v>
      </x:c>
      <x:c r="B10732" s="37" t="str">
        <x:v>OÑATE CONTRERAS CLAUDIO ALBERTO</x:v>
      </x:c>
    </x:row>
    <x:row r="10733">
      <x:c r="A10733" s="37" t="str">
        <x:v>CE3WAA</x:v>
      </x:c>
      <x:c r="B10733" s="37" t="str">
        <x:v>SILVA MELLADO MARIO LEONARDO</x:v>
      </x:c>
    </x:row>
    <x:row r="10734">
      <x:c r="A10734" s="37" t="str">
        <x:v>CE3WAD</x:v>
      </x:c>
      <x:c r="B10734" s="37" t="str">
        <x:v>OPPICI MONREAL ALDO ERCOLE</x:v>
      </x:c>
    </x:row>
    <x:row r="10735">
      <x:c r="A10735" s="37" t="str">
        <x:v>CE3WAQ</x:v>
      </x:c>
      <x:c r="B10735" s="37" t="str">
        <x:v>LARA SUBIABRE IVAN PATRICIO</x:v>
      </x:c>
    </x:row>
    <x:row r="10736">
      <x:c r="A10736" s="37" t="str">
        <x:v>CE3WB</x:v>
      </x:c>
      <x:c r="B10736" s="37" t="str">
        <x:v>ARANCIBIA ALEZTHIER MARIO</x:v>
      </x:c>
    </x:row>
    <x:row r="10737">
      <x:c r="A10737" s="37" t="str">
        <x:v>CE3WBC</x:v>
      </x:c>
      <x:c r="B10737" s="37" t="str">
        <x:v>CARREÑO GODOY RODOLFO ISIDORO</x:v>
      </x:c>
    </x:row>
    <x:row r="10738">
      <x:c r="A10738" s="37" t="str">
        <x:v>CE3WBR</x:v>
      </x:c>
      <x:c r="B10738" s="37" t="str">
        <x:v>POZO SALGADO SERGIO LUIS</x:v>
      </x:c>
    </x:row>
    <x:row r="10739">
      <x:c r="A10739" s="37" t="str">
        <x:v>CE3WCV</x:v>
      </x:c>
      <x:c r="B10739" s="37" t="str">
        <x:v>LEON TORRES NELSON ESTEBAN</x:v>
      </x:c>
    </x:row>
    <x:row r="10740">
      <x:c r="A10740" s="37" t="str">
        <x:v>CE3WEH</x:v>
      </x:c>
      <x:c r="B10740" s="37" t="str">
        <x:v>GONZALEZ MORENO JOSE JOAQUIN</x:v>
      </x:c>
    </x:row>
    <x:row r="10741">
      <x:c r="A10741" s="37" t="str">
        <x:v>CE3WHE</x:v>
      </x:c>
      <x:c r="B10741" s="37" t="str">
        <x:v>CASTRO ABARCA ERWIN ANDRES</x:v>
      </x:c>
    </x:row>
    <x:row r="10742">
      <x:c r="A10742" s="37" t="str">
        <x:v>CE3WHK</x:v>
      </x:c>
      <x:c r="B10742" s="37" t="str">
        <x:v>MASIA RIVEROS ALDO ANTONIO</x:v>
      </x:c>
    </x:row>
    <x:row r="10743">
      <x:c r="A10743" s="37" t="str">
        <x:v>CE3WHW</x:v>
      </x:c>
      <x:c r="B10743" s="37" t="str">
        <x:v>HENRIQUEZ HENRIQUEZ JOSE MANUEL</x:v>
      </x:c>
    </x:row>
    <x:row r="10744">
      <x:c r="A10744" s="37" t="str">
        <x:v>CE3WIT</x:v>
      </x:c>
      <x:c r="B10744" s="37" t="str">
        <x:v>VERGARA HERNANDEZ JOSE GUILLERMO</x:v>
      </x:c>
    </x:row>
    <x:row r="10745">
      <x:c r="A10745" s="37" t="str">
        <x:v>CE3WIW</x:v>
      </x:c>
      <x:c r="B10745" s="37" t="str">
        <x:v>BAEZ LEIVA DANIEL PATRICIO</x:v>
      </x:c>
    </x:row>
    <x:row r="10746">
      <x:c r="A10746" s="37" t="str">
        <x:v>CE3WLA</x:v>
      </x:c>
      <x:c r="B10746" s="37" t="str">
        <x:v>RAMIREZ NOVOA JORGE ANTONIO</x:v>
      </x:c>
    </x:row>
    <x:row r="10747">
      <x:c r="A10747" s="37" t="str">
        <x:v>CE3WMI</x:v>
      </x:c>
      <x:c r="B10747" s="37" t="str">
        <x:v>DAZAROLA MAINO LUISA DE LAS MERCEDES</x:v>
      </x:c>
    </x:row>
    <x:row r="10748">
      <x:c r="A10748" s="37" t="str">
        <x:v>CE3WMJ</x:v>
      </x:c>
      <x:c r="B10748" s="37" t="str">
        <x:v>DROGUETT SANFURGO NARCISO ORLANDO</x:v>
      </x:c>
    </x:row>
    <x:row r="10749">
      <x:c r="A10749" s="37" t="str">
        <x:v>CE3WNC</x:v>
      </x:c>
      <x:c r="B10749" s="37" t="str">
        <x:v>LEDEZMA LEDEZMA CARLOS HERNAN</x:v>
      </x:c>
    </x:row>
    <x:row r="10750">
      <x:c r="A10750" s="37" t="str">
        <x:v>CE3WND</x:v>
      </x:c>
      <x:c r="B10750" s="37" t="str">
        <x:v>CESPEDES PAVEZ ALEJANDRA ANDREA</x:v>
      </x:c>
    </x:row>
    <x:row r="10751">
      <x:c r="A10751" s="37" t="str">
        <x:v>CE3WNP</x:v>
      </x:c>
      <x:c r="B10751" s="37" t="str">
        <x:v>SAA GARRIDO JUAN CARLOS</x:v>
      </x:c>
    </x:row>
    <x:row r="10752">
      <x:c r="A10752" s="37" t="str">
        <x:v>CE3WOB</x:v>
      </x:c>
      <x:c r="B10752" s="37" t="str">
        <x:v>LOBOS BISAMA IVAN ANDRES</x:v>
      </x:c>
    </x:row>
    <x:row r="10753">
      <x:c r="A10753" s="37" t="str">
        <x:v>CE3WPP</x:v>
      </x:c>
      <x:c r="B10753" s="37" t="str">
        <x:v>SOTO NEGRETE ERWIN MANUEL</x:v>
      </x:c>
    </x:row>
    <x:row r="10754">
      <x:c r="A10754" s="37" t="str">
        <x:v>CE3WQE</x:v>
      </x:c>
      <x:c r="B10754" s="37" t="str">
        <x:v>VIELMA LAGOS HECTOR MANUEL</x:v>
      </x:c>
    </x:row>
    <x:row r="10755">
      <x:c r="A10755" s="37" t="str">
        <x:v>CE3WQH</x:v>
      </x:c>
      <x:c r="B10755" s="37" t="str">
        <x:v>AGUILERA ACUÑA VICTOR</x:v>
      </x:c>
    </x:row>
    <x:row r="10756">
      <x:c r="A10756" s="37" t="str">
        <x:v>CE3WR</x:v>
      </x:c>
      <x:c r="B10756" s="37" t="str">
        <x:v>DONOSO MARIN FERNANDO</x:v>
      </x:c>
    </x:row>
    <x:row r="10757">
      <x:c r="A10757" s="37" t="str">
        <x:v>CE3WRW</x:v>
      </x:c>
      <x:c r="B10757" s="37" t="str">
        <x:v>MORALES SEPULVEDA JUAN ENRIQUE</x:v>
      </x:c>
    </x:row>
    <x:row r="10758">
      <x:c r="A10758" s="37" t="str">
        <x:v>CE3WRY</x:v>
      </x:c>
      <x:c r="B10758" s="37" t="str">
        <x:v>SOTO ANDRADE JUAN MANUEL</x:v>
      </x:c>
    </x:row>
    <x:row r="10759">
      <x:c r="A10759" s="37" t="str">
        <x:v>CE3WSR</x:v>
      </x:c>
      <x:c r="B10759" s="37" t="str">
        <x:v>MANCILLA PARRA RODRIGO</x:v>
      </x:c>
    </x:row>
    <x:row r="10760">
      <x:c r="A10760" s="37" t="str">
        <x:v>CE3WTG</x:v>
      </x:c>
      <x:c r="B10760" s="37" t="str">
        <x:v>VIVANCO BERNARD RODRIGO ANDRÉS</x:v>
      </x:c>
    </x:row>
    <x:row r="10761">
      <x:c r="A10761" s="37" t="str">
        <x:v>CE3WTI</x:v>
      </x:c>
      <x:c r="B10761" s="37" t="str">
        <x:v>ALARCON REYES CARLOS EUGENIO</x:v>
      </x:c>
    </x:row>
    <x:row r="10762">
      <x:c r="A10762" s="37" t="str">
        <x:v>CE3WTW</x:v>
      </x:c>
      <x:c r="B10762" s="37" t="str">
        <x:v>GONZALEZ BERRIOS JUAN OSCAR</x:v>
      </x:c>
    </x:row>
    <x:row r="10763">
      <x:c r="A10763" s="37" t="str">
        <x:v>CE3WTZ</x:v>
      </x:c>
      <x:c r="B10763" s="37" t="str">
        <x:v>ZAPATA TORRES WALTER DAVID</x:v>
      </x:c>
    </x:row>
    <x:row r="10764">
      <x:c r="A10764" s="37" t="str">
        <x:v>CE3WW</x:v>
      </x:c>
      <x:c r="B10764" s="37" t="str">
        <x:v>DEL NULL GAUDIO CASAIS SERGIO</x:v>
      </x:c>
    </x:row>
    <x:row r="10765">
      <x:c r="A10765" s="37" t="str">
        <x:v>CE3WWB</x:v>
      </x:c>
      <x:c r="B10765" s="37" t="str">
        <x:v>WILLEKE BALMACEDA WILHELM</x:v>
      </x:c>
    </x:row>
    <x:row r="10766">
      <x:c r="A10766" s="37" t="str">
        <x:v>CE3XK</x:v>
      </x:c>
      <x:c r="B10766" s="37" t="str">
        <x:v>CARVAJAL REEVES RENATO</x:v>
      </x:c>
    </x:row>
    <x:row r="10767">
      <x:c r="A10767" s="37" t="str">
        <x:v>CE3YG</x:v>
      </x:c>
      <x:c r="B10767" s="37" t="str">
        <x:v>ASTE MARITANO EDUARDO PROSPERO</x:v>
      </x:c>
    </x:row>
    <x:row r="10768">
      <x:c r="A10768" s="37" t="str">
        <x:v>CE3YHQ</x:v>
      </x:c>
      <x:c r="B10768" s="37" t="str">
        <x:v>INOSTROZA ORDENES YOHANNA DE LAS MERCEDES</x:v>
      </x:c>
    </x:row>
    <x:row r="10769">
      <x:c r="A10769" s="37" t="str">
        <x:v>CE3YL</x:v>
      </x:c>
      <x:c r="B10769" s="37" t="str">
        <x:v>NUÑEZ MESIAS MARIA MERCEDES</x:v>
      </x:c>
    </x:row>
    <x:row r="10770">
      <x:c r="A10770" s="37" t="str">
        <x:v>CE3YMR</x:v>
      </x:c>
      <x:c r="B10770" s="37" t="str">
        <x:v>YANZÓN MONTES MANUEL</x:v>
      </x:c>
    </x:row>
    <x:row r="10771">
      <x:c r="A10771" s="37" t="str">
        <x:v>CE3YP</x:v>
      </x:c>
      <x:c r="B10771" s="37" t="str">
        <x:v>BURR UNZUETA JORGE FRANCISCO</x:v>
      </x:c>
    </x:row>
    <x:row r="10772">
      <x:c r="A10772" s="37" t="str">
        <x:v>CE3YVE</x:v>
      </x:c>
      <x:c r="B10772" s="37" t="str">
        <x:v>BRICEÑO JOSE ERNESTO</x:v>
      </x:c>
    </x:row>
    <x:row r="10773">
      <x:c r="A10773" s="37" t="str">
        <x:v>CE3ZSM</x:v>
      </x:c>
      <x:c r="B10773" s="37" t="str">
        <x:v>ZUÑIGA SALAS MILTON JESUS</x:v>
      </x:c>
    </x:row>
    <x:row r="10774">
      <x:c r="A10774" s="37" t="str">
        <x:v>CE3ZUN</x:v>
      </x:c>
      <x:c r="B10774" s="37" t="str">
        <x:v>BARRIOS OYARZUN MAURICIO</x:v>
      </x:c>
    </x:row>
    <x:row r="10775">
      <x:c r="A10775" s="37" t="str">
        <x:v>CE3ZW</x:v>
      </x:c>
      <x:c r="B10775" s="37" t="str">
        <x:v>JORQUERA JARAMILLO FERNANDO</x:v>
      </x:c>
    </x:row>
    <x:row r="10776">
      <x:c r="A10776" s="37" t="str">
        <x:v>CE4AC</x:v>
      </x:c>
      <x:c r="B10776" s="37" t="str">
        <x:v>FUENZALIDA CASTILLO NELSON AROLDO</x:v>
      </x:c>
    </x:row>
    <x:row r="10777">
      <x:c r="A10777" s="37" t="str">
        <x:v>CE4AE</x:v>
      </x:c>
      <x:c r="B10777" s="37" t="str">
        <x:v>CANCINO NUÑEZ CLAUDIO FRANCISCO</x:v>
      </x:c>
    </x:row>
    <x:row r="10778">
      <x:c r="A10778" s="37" t="str">
        <x:v>CE4ANT</x:v>
      </x:c>
      <x:c r="B10778" s="37" t="str">
        <x:v>ARANDA MARTÍNEZ JUAN ANTÓNIO</x:v>
      </x:c>
    </x:row>
    <x:row r="10779">
      <x:c r="A10779" s="37" t="str">
        <x:v>CE4AR</x:v>
      </x:c>
      <x:c r="B10779" s="37" t="str">
        <x:v>ULLOA PÉREZ OSCAR ALEJANDRO</x:v>
      </x:c>
    </x:row>
    <x:row r="10780">
      <x:c r="A10780" s="37" t="str">
        <x:v>CE4AUY</x:v>
      </x:c>
      <x:c r="B10780" s="37" t="str">
        <x:v>ACUÑA VELASQUEZ MARIO ALEJANDRO FERNANDO</x:v>
      </x:c>
    </x:row>
    <x:row r="10781">
      <x:c r="A10781" s="37" t="str">
        <x:v>CE4AW</x:v>
      </x:c>
      <x:c r="B10781" s="37" t="str">
        <x:v>MUÑOZ MATUS ANGEL FRANCISCO</x:v>
      </x:c>
    </x:row>
    <x:row r="10782">
      <x:c r="A10782" s="37" t="str">
        <x:v>CE4BAD</x:v>
      </x:c>
      <x:c r="B10782" s="37" t="str">
        <x:v>FIGUEROA MARQUEZ BRAULIO RICARDO</x:v>
      </x:c>
    </x:row>
    <x:row r="10783">
      <x:c r="A10783" s="37" t="str">
        <x:v>CE4BDO</x:v>
      </x:c>
      <x:c r="B10783" s="37" t="str">
        <x:v>HERNANDEZ GUEVARA OSCAR ALFONSO</x:v>
      </x:c>
    </x:row>
    <x:row r="10784">
      <x:c r="A10784" s="37" t="str">
        <x:v>CE4BJ</x:v>
      </x:c>
      <x:c r="B10784" s="37" t="str">
        <x:v>KREMER KRAUSE FEDERICO JULIO</x:v>
      </x:c>
    </x:row>
    <x:row r="10785">
      <x:c r="A10785" s="37" t="str">
        <x:v>CE4BLU</x:v>
      </x:c>
      <x:c r="B10785" s="37" t="str">
        <x:v>MOREIRA SUAREZ ENRIQUE JUAN</x:v>
      </x:c>
    </x:row>
    <x:row r="10786">
      <x:c r="A10786" s="37" t="str">
        <x:v>CE4BOM</x:v>
      </x:c>
      <x:c r="B10786" s="37" t="str">
        <x:v>ACEVEDO SOTO MARIO ABDON</x:v>
      </x:c>
    </x:row>
    <x:row r="10787">
      <x:c r="A10787" s="37" t="str">
        <x:v>CE4BPK</x:v>
      </x:c>
      <x:c r="B10787" s="37" t="str">
        <x:v>GARCIA LORCA HERIBERTO ALADINO</x:v>
      </x:c>
    </x:row>
    <x:row r="10788">
      <x:c r="A10788" s="37" t="str">
        <x:v>CE4BSH</x:v>
      </x:c>
      <x:c r="B10788" s="37" t="str">
        <x:v>BERRIOS OLEA OROMPELLO</x:v>
      </x:c>
    </x:row>
    <x:row r="10789">
      <x:c r="A10789" s="37" t="str">
        <x:v>CE4BSO</x:v>
      </x:c>
      <x:c r="B10789" s="37" t="str">
        <x:v>BUSTAMANTE SEPULVEDA OMAR JENOVES</x:v>
      </x:c>
    </x:row>
    <x:row r="10790">
      <x:c r="A10790" s="37" t="str">
        <x:v>CE4BZ</x:v>
      </x:c>
      <x:c r="B10790" s="37" t="str">
        <x:v>SAEZ SCHNAKE MIGUEL EDUARDO</x:v>
      </x:c>
    </x:row>
    <x:row r="10791">
      <x:c r="A10791" s="37" t="str">
        <x:v>CE4CBK</x:v>
      </x:c>
      <x:c r="B10791" s="37" t="str">
        <x:v>BELMAR FUENTES CLAUDIO ANDRES</x:v>
      </x:c>
    </x:row>
    <x:row r="10792">
      <x:c r="A10792" s="37" t="str">
        <x:v>CE4CHP</x:v>
      </x:c>
      <x:c r="B10792" s="37" t="str">
        <x:v>HERNANDEZ PEÑA Y LILLO CARLOS ANDRES</x:v>
      </x:c>
    </x:row>
    <x:row r="10793">
      <x:c r="A10793" s="37" t="str">
        <x:v>CE4CHV</x:v>
      </x:c>
      <x:c r="B10793" s="37" t="str">
        <x:v>HERNAIZ TRAUB GERTHY EVELYN</x:v>
      </x:c>
    </x:row>
    <x:row r="10794">
      <x:c r="A10794" s="37" t="str">
        <x:v>CE4CI</x:v>
      </x:c>
      <x:c r="B10794" s="37" t="str">
        <x:v>PEÑAFIEL GONZALEZ MARIO ARMANDO</x:v>
      </x:c>
    </x:row>
    <x:row r="10795">
      <x:c r="A10795" s="37" t="str">
        <x:v>CE4CIT</x:v>
      </x:c>
      <x:c r="B10795" s="37" t="str">
        <x:v>TRONCOSO GARCIA CLAUDIA NATALIA</x:v>
      </x:c>
    </x:row>
    <x:row r="10796">
      <x:c r="A10796" s="37" t="str">
        <x:v>CE4CK</x:v>
      </x:c>
      <x:c r="B10796" s="37" t="str">
        <x:v>CAMPOS GREZ HECTOR RAFAEL</x:v>
      </x:c>
    </x:row>
    <x:row r="10797">
      <x:c r="A10797" s="37" t="str">
        <x:v>CE4CKR</x:v>
      </x:c>
      <x:c r="B10797" s="37" t="str">
        <x:v>MURGA LOYOLA CARLOS</x:v>
      </x:c>
    </x:row>
    <x:row r="10798">
      <x:c r="A10798" s="37" t="str">
        <x:v>CE4CMX</x:v>
      </x:c>
      <x:c r="B10798" s="37" t="str">
        <x:v>REVECO MENDOZA CARLOS ALBERTO</x:v>
      </x:c>
    </x:row>
    <x:row r="10799">
      <x:c r="A10799" s="37" t="str">
        <x:v>CE4CNR</x:v>
      </x:c>
      <x:c r="B10799" s="37" t="str">
        <x:v>CHAVEZ PALLERO JORGE IGNACIO</x:v>
      </x:c>
    </x:row>
    <x:row r="10800">
      <x:c r="A10800" s="37" t="str">
        <x:v>CE4CRN</x:v>
      </x:c>
      <x:c r="B10800" s="37" t="str">
        <x:v>CONTRERAS REYES LUIS ANDRES</x:v>
      </x:c>
    </x:row>
    <x:row r="10801">
      <x:c r="A10801" s="37" t="str">
        <x:v>CE4CSU</x:v>
      </x:c>
      <x:c r="B10801" s="37" t="str">
        <x:v>RIQUELME CANALES JAIME ALEJO</x:v>
      </x:c>
    </x:row>
    <x:row r="10802">
      <x:c r="A10802" s="37" t="str">
        <x:v>CE4CUQ</x:v>
      </x:c>
      <x:c r="B10802" s="37" t="str">
        <x:v>CUQ PAVEZ VLADIMIR ENRIQUE</x:v>
      </x:c>
    </x:row>
    <x:row r="10803">
      <x:c r="A10803" s="37" t="str">
        <x:v>CE4CUT</x:v>
      </x:c>
      <x:c r="B10803" s="37" t="str">
        <x:v>CASTILLO CACERES CLAUDIO ALEJANDRO</x:v>
      </x:c>
    </x:row>
    <x:row r="10804">
      <x:c r="A10804" s="37" t="str">
        <x:v>CE4CVX</x:v>
      </x:c>
      <x:c r="B10804" s="37" t="str">
        <x:v>VENEGAS CRISTIAN</x:v>
      </x:c>
    </x:row>
    <x:row r="10805">
      <x:c r="A10805" s="37" t="str">
        <x:v>CE4DFV</x:v>
      </x:c>
      <x:c r="B10805" s="37" t="str">
        <x:v>ROJAS SAMUEL</x:v>
      </x:c>
    </x:row>
    <x:row r="10806">
      <x:c r="A10806" s="37" t="str">
        <x:v>CE4DGK</x:v>
      </x:c>
      <x:c r="B10806" s="37" t="str">
        <x:v>GONZALEZ SCHNAKE FERNANDO MANUEL BRUNO</x:v>
      </x:c>
    </x:row>
    <x:row r="10807">
      <x:c r="A10807" s="37" t="str">
        <x:v>CE4DGL</x:v>
      </x:c>
      <x:c r="B10807" s="37" t="str">
        <x:v>BELTRAMI MECKES RICARDO CLEMENTE</x:v>
      </x:c>
    </x:row>
    <x:row r="10808">
      <x:c r="A10808" s="37" t="str">
        <x:v>CE4DHI</x:v>
      </x:c>
      <x:c r="B10808" s="37" t="str">
        <x:v>DONOSO HINOJOSA PEDRO FERNANDO</x:v>
      </x:c>
    </x:row>
    <x:row r="10809">
      <x:c r="A10809" s="37" t="str">
        <x:v>CE4DHR</x:v>
      </x:c>
      <x:c r="B10809" s="37" t="str">
        <x:v>ARRIAGADA ROLÁN DANILO FERNANDO</x:v>
      </x:c>
    </x:row>
    <x:row r="10810">
      <x:c r="A10810" s="37" t="str">
        <x:v>CE4DIV</x:v>
      </x:c>
      <x:c r="B10810" s="37" t="str">
        <x:v>MANRIQUEZ RODRIGUEZ JAIME ELISEO</x:v>
      </x:c>
    </x:row>
    <x:row r="10811">
      <x:c r="A10811" s="37" t="str">
        <x:v>CE4EB</x:v>
      </x:c>
      <x:c r="B10811" s="37" t="str">
        <x:v>GARRIDO ILUFI PEDRO ANTONIO</x:v>
      </x:c>
    </x:row>
    <x:row r="10812">
      <x:c r="A10812" s="37" t="str">
        <x:v>CE4EBJ</x:v>
      </x:c>
      <x:c r="B10812" s="37" t="str">
        <x:v>BAHAMONDE BRUHN MARIA CRISTINA</x:v>
      </x:c>
    </x:row>
    <x:row r="10813">
      <x:c r="A10813" s="37" t="str">
        <x:v>CE4EDT</x:v>
      </x:c>
      <x:c r="B10813" s="37" t="str">
        <x:v>VALDERRAMA . EDGARDO ANTONIO</x:v>
      </x:c>
    </x:row>
    <x:row r="10814">
      <x:c r="A10814" s="37" t="str">
        <x:v>CE4EFV</x:v>
      </x:c>
      <x:c r="B10814" s="37" t="str">
        <x:v>FUICA VILLEGAS ELIECER ARNALDO</x:v>
      </x:c>
    </x:row>
    <x:row r="10815">
      <x:c r="A10815" s="37" t="str">
        <x:v>CE4EI</x:v>
      </x:c>
      <x:c r="B10815" s="37" t="str">
        <x:v>GOMEZ DIAZ MANUEL ENRIQUE</x:v>
      </x:c>
    </x:row>
    <x:row r="10816">
      <x:c r="A10816" s="37" t="str">
        <x:v>CE4ELF</x:v>
      </x:c>
      <x:c r="B10816" s="37" t="str">
        <x:v>LEON FUENZALIDA RICARDO EDUARDO</x:v>
      </x:c>
    </x:row>
    <x:row r="10817">
      <x:c r="A10817" s="37" t="str">
        <x:v>CE4EOW</x:v>
      </x:c>
      <x:c r="B10817" s="37" t="str">
        <x:v>MEDINA GARIN RAFAEL ANTONIO</x:v>
      </x:c>
    </x:row>
    <x:row r="10818">
      <x:c r="A10818" s="37" t="str">
        <x:v>CE4EPG</x:v>
      </x:c>
      <x:c r="B10818" s="37" t="str">
        <x:v>PLACENCIA GARRIDO ENRIQUE SEBASTIAN</x:v>
      </x:c>
    </x:row>
    <x:row r="10819">
      <x:c r="A10819" s="37" t="str">
        <x:v>CE4ERI</x:v>
      </x:c>
      <x:c r="B10819" s="37" t="str">
        <x:v>RIOS VASQUEZ ALEX ENRIQUE</x:v>
      </x:c>
    </x:row>
    <x:row r="10820">
      <x:c r="A10820" s="37" t="str">
        <x:v>CE4ERM</x:v>
      </x:c>
      <x:c r="B10820" s="37" t="str">
        <x:v>RIQUELME CASTELETTI EDUARDO ANTONIO</x:v>
      </x:c>
    </x:row>
    <x:row r="10821">
      <x:c r="A10821" s="37" t="str">
        <x:v>CE4EUU</x:v>
      </x:c>
      <x:c r="B10821" s="37" t="str">
        <x:v>GONZALEZ ARAVENA GABRIEL JESUS</x:v>
      </x:c>
    </x:row>
    <x:row r="10822">
      <x:c r="A10822" s="37" t="str">
        <x:v>CE4FC</x:v>
      </x:c>
      <x:c r="B10822" s="37" t="str">
        <x:v>KOSTNER ROJAS JESUS CARL WALTER</x:v>
      </x:c>
    </x:row>
    <x:row r="10823">
      <x:c r="A10823" s="37" t="str">
        <x:v>CE4FCK</x:v>
      </x:c>
      <x:c r="B10823" s="37" t="str">
        <x:v>CABEZAS PERALTA FRANCISCO EUGENIO</x:v>
      </x:c>
    </x:row>
    <x:row r="10824">
      <x:c r="A10824" s="37" t="str">
        <x:v>CE4FEM</x:v>
      </x:c>
      <x:c r="B10824" s="37" t="str">
        <x:v>MARDONES MARDONES FELIPE IGNACIO</x:v>
      </x:c>
    </x:row>
    <x:row r="10825">
      <x:c r="A10825" s="37" t="str">
        <x:v>CE4FET</x:v>
      </x:c>
      <x:c r="B10825" s="37" t="str">
        <x:v>ESPINOZA TAPIA FERNANDO ALFREDO</x:v>
      </x:c>
    </x:row>
    <x:row r="10826">
      <x:c r="A10826" s="37" t="str">
        <x:v>CE4FGU</x:v>
      </x:c>
      <x:c r="B10826" s="37" t="str">
        <x:v>VALENZUELA LIRA JUAN JOSE</x:v>
      </x:c>
    </x:row>
    <x:row r="10827">
      <x:c r="A10827" s="37" t="str">
        <x:v>CE4FMS</x:v>
      </x:c>
      <x:c r="B10827" s="37" t="str">
        <x:v>FUENTEALBA MUÑOZ JOSÉ LUIS</x:v>
      </x:c>
    </x:row>
    <x:row r="10828">
      <x:c r="A10828" s="37" t="str">
        <x:v>CE4FOQ</x:v>
      </x:c>
      <x:c r="B10828" s="37" t="str">
        <x:v>ARAVENA TOLOZA EDUARDO ARTURO</x:v>
      </x:c>
    </x:row>
    <x:row r="10829">
      <x:c r="A10829" s="37" t="str">
        <x:v>CE4FOX</x:v>
      </x:c>
      <x:c r="B10829" s="37" t="str">
        <x:v>PALMA FLORES JOSE OSVALDO</x:v>
      </x:c>
    </x:row>
    <x:row r="10830">
      <x:c r="A10830" s="37" t="str">
        <x:v>CE4FP</x:v>
      </x:c>
      <x:c r="B10830" s="37" t="str">
        <x:v>CERDA GARCIA MARCOS ANTONIO</x:v>
      </x:c>
    </x:row>
    <x:row r="10831">
      <x:c r="A10831" s="37" t="str">
        <x:v>CE4FPA</x:v>
      </x:c>
      <x:c r="B10831" s="37" t="str">
        <x:v>CAMIROAGA RAMIREZ PEDRO</x:v>
      </x:c>
    </x:row>
    <x:row r="10832">
      <x:c r="A10832" s="37" t="str">
        <x:v>CE4FSY</x:v>
      </x:c>
      <x:c r="B10832" s="37" t="str">
        <x:v>BARRIOS GARCIA JAIME GUILLERMO</x:v>
      </x:c>
    </x:row>
    <x:row r="10833">
      <x:c r="A10833" s="37" t="str">
        <x:v>CE4FTU</x:v>
      </x:c>
      <x:c r="B10833" s="37" t="str">
        <x:v>CHIANG VEGA PEDRO</x:v>
      </x:c>
    </x:row>
    <x:row r="10834">
      <x:c r="A10834" s="37" t="str">
        <x:v>CE4FVQ</x:v>
      </x:c>
      <x:c r="B10834" s="37" t="str">
        <x:v>POZO ESTAY GUILLERMO JORGE</x:v>
      </x:c>
    </x:row>
    <x:row r="10835">
      <x:c r="A10835" s="37" t="str">
        <x:v>CE4FVS</x:v>
      </x:c>
      <x:c r="B10835" s="37" t="str">
        <x:v>MUÑOZ ULLOA JORGE PATRICIO</x:v>
      </x:c>
    </x:row>
    <x:row r="10836">
      <x:c r="A10836" s="37" t="str">
        <x:v>CE4FXX</x:v>
      </x:c>
      <x:c r="B10836" s="37" t="str">
        <x:v>MANRIQUEZ CAMPOS HUGO PATRICIO</x:v>
      </x:c>
    </x:row>
    <x:row r="10837">
      <x:c r="A10837" s="37" t="str">
        <x:v>CE4FXY</x:v>
      </x:c>
      <x:c r="B10837" s="37" t="str">
        <x:v>GONZALEZ ARAVENA FERNANDO ANGEL</x:v>
      </x:c>
    </x:row>
    <x:row r="10838">
      <x:c r="A10838" s="37" t="str">
        <x:v>CE4GAO</x:v>
      </x:c>
      <x:c r="B10838" s="37" t="str">
        <x:v>ORELLANA MUÑOZ GUILLERMO ANTONIO</x:v>
      </x:c>
    </x:row>
    <x:row r="10839">
      <x:c r="A10839" s="37" t="str">
        <x:v>CE4GFL</x:v>
      </x:c>
      <x:c r="B10839" s="37" t="str">
        <x:v>LEON ITURRA GUILLERMO FELIPE</x:v>
      </x:c>
    </x:row>
    <x:row r="10840">
      <x:c r="A10840" s="37" t="str">
        <x:v>CE4GHL</x:v>
      </x:c>
      <x:c r="B10840" s="37" t="str">
        <x:v>CASTILLO REBOLLEDO CHRISTIAN MANUEL</x:v>
      </x:c>
    </x:row>
    <x:row r="10841">
      <x:c r="A10841" s="37" t="str">
        <x:v>CE4GHR</x:v>
      </x:c>
      <x:c r="B10841" s="37" t="str">
        <x:v>CRUZ ROA CHRISTIAN GABRIEL</x:v>
      </x:c>
    </x:row>
    <x:row r="10842">
      <x:c r="A10842" s="37" t="str">
        <x:v>CE4GJR</x:v>
      </x:c>
      <x:c r="B10842" s="37" t="str">
        <x:v>JARA PIÑA GUSTAVO</x:v>
      </x:c>
    </x:row>
    <x:row r="10843">
      <x:c r="A10843" s="37" t="str">
        <x:v>CE4GLW</x:v>
      </x:c>
      <x:c r="B10843" s="37" t="str">
        <x:v>GONZALEZ CALDERON JORGE BENJAMIN</x:v>
      </x:c>
    </x:row>
    <x:row r="10844">
      <x:c r="A10844" s="37" t="str">
        <x:v>CE4GM</x:v>
      </x:c>
      <x:c r="B10844" s="37" t="str">
        <x:v>SOTO LEIVA PATRICIO</x:v>
      </x:c>
    </x:row>
    <x:row r="10845">
      <x:c r="A10845" s="37" t="str">
        <x:v>CE4GQI</x:v>
      </x:c>
      <x:c r="B10845" s="37" t="str">
        <x:v>MORANDE FLORES JUAN CARLOS</x:v>
      </x:c>
    </x:row>
    <x:row r="10846">
      <x:c r="A10846" s="37" t="str">
        <x:v>CE4GRM</x:v>
      </x:c>
      <x:c r="B10846" s="37" t="str">
        <x:v>RETAMAL MONTECINOS GUSTAVO EUGENIO</x:v>
      </x:c>
    </x:row>
    <x:row r="10847">
      <x:c r="A10847" s="37" t="str">
        <x:v>CE4GRQ</x:v>
      </x:c>
      <x:c r="B10847" s="37" t="str">
        <x:v>FUENZALIDA REYES PATRICIO RUPERTO</x:v>
      </x:c>
    </x:row>
    <x:row r="10848">
      <x:c r="A10848" s="37" t="str">
        <x:v>CE4GRT</x:v>
      </x:c>
      <x:c r="B10848" s="37" t="str">
        <x:v>IRIARTE GONZALEZ HERNAN SEGUNDO</x:v>
      </x:c>
    </x:row>
    <x:row r="10849">
      <x:c r="A10849" s="37" t="str">
        <x:v>CE4GRX</x:v>
      </x:c>
      <x:c r="B10849" s="37" t="str">
        <x:v>GONZALEZ MONTALVA RICARDO</x:v>
      </x:c>
    </x:row>
    <x:row r="10850">
      <x:c r="A10850" s="37" t="str">
        <x:v>CE4GSA</x:v>
      </x:c>
      <x:c r="B10850" s="37" t="str">
        <x:v>GUTIÉRREZ SAN MARTÍN JOSÉ GUSTAVO</x:v>
      </x:c>
    </x:row>
    <x:row r="10851">
      <x:c r="A10851" s="37" t="str">
        <x:v>CE4GVJ</x:v>
      </x:c>
      <x:c r="B10851" s="37" t="str">
        <x:v>GUTIERREZ VÁSQUEZ JULIO CESAR</x:v>
      </x:c>
    </x:row>
    <x:row r="10852">
      <x:c r="A10852" s="37" t="str">
        <x:v>CE4HBN</x:v>
      </x:c>
      <x:c r="B10852" s="37" t="str">
        <x:v>CONTARDO POBLETE ADRIANA DE LOS ÁNGELES</x:v>
      </x:c>
    </x:row>
    <x:row r="10853">
      <x:c r="A10853" s="37" t="str">
        <x:v>CE4HCF</x:v>
      </x:c>
      <x:c r="B10853" s="37" t="str">
        <x:v>MUÑOZ ACEVEDO EMILIO ERNESTO</x:v>
      </x:c>
    </x:row>
    <x:row r="10854">
      <x:c r="A10854" s="37" t="str">
        <x:v>CE4HEJ</x:v>
      </x:c>
      <x:c r="B10854" s="37" t="str">
        <x:v>NEIRA HERNANDEZ JUAN ERNESTO</x:v>
      </x:c>
    </x:row>
    <x:row r="10855">
      <x:c r="A10855" s="37" t="str">
        <x:v>CE4HG</x:v>
      </x:c>
      <x:c r="B10855" s="37" t="str">
        <x:v>ANDAUR ANDAUR QUELLINUS ANTONIO</x:v>
      </x:c>
    </x:row>
    <x:row r="10856">
      <x:c r="A10856" s="37" t="str">
        <x:v>CE4HKN</x:v>
      </x:c>
      <x:c r="B10856" s="37" t="str">
        <x:v>CONTRERAS GUTIERREZ VICTOR HUGO</x:v>
      </x:c>
    </x:row>
    <x:row r="10857">
      <x:c r="A10857" s="37" t="str">
        <x:v>CE4HOC</x:v>
      </x:c>
      <x:c r="B10857" s="37" t="str">
        <x:v>OPAZO CASTRO MOISES HERNAN</x:v>
      </x:c>
    </x:row>
    <x:row r="10858">
      <x:c r="A10858" s="37" t="str">
        <x:v>CE4HPK</x:v>
      </x:c>
      <x:c r="B10858" s="37" t="str">
        <x:v>PIEROLA MONTECINOS JORGE PATRICIO DEL CARMEN</x:v>
      </x:c>
    </x:row>
    <x:row r="10859">
      <x:c r="A10859" s="37" t="str">
        <x:v>CE4HUQ</x:v>
      </x:c>
      <x:c r="B10859" s="37" t="str">
        <x:v>GONZALEZ NORAMBUENA LUIS JESUS</x:v>
      </x:c>
    </x:row>
    <x:row r="10860">
      <x:c r="A10860" s="37" t="str">
        <x:v>CE4HUS</x:v>
      </x:c>
      <x:c r="B10860" s="37" t="str">
        <x:v>GONZALEZ VALENZUELA LEONARDO HERNAN</x:v>
      </x:c>
    </x:row>
    <x:row r="10861">
      <x:c r="A10861" s="37" t="str">
        <x:v>CE4HVE</x:v>
      </x:c>
      <x:c r="B10861" s="37" t="str">
        <x:v>HENRIQUEZ VELASQUEZ EDUARDO FRANCISCO</x:v>
      </x:c>
    </x:row>
    <x:row r="10862">
      <x:c r="A10862" s="37" t="str">
        <x:v>CE4IAY</x:v>
      </x:c>
      <x:c r="B10862" s="37" t="str">
        <x:v>IBARRA ALFARO CÉSAR ONOFRE</x:v>
      </x:c>
    </x:row>
    <x:row r="10863">
      <x:c r="A10863" s="37" t="str">
        <x:v>CE4IDC</x:v>
      </x:c>
      <x:c r="B10863" s="37" t="str">
        <x:v>LARA INOSTROZA CATALINA</x:v>
      </x:c>
    </x:row>
    <x:row r="10864">
      <x:c r="A10864" s="37" t="str">
        <x:v>CE4IDZ</x:v>
      </x:c>
      <x:c r="B10864" s="37" t="str">
        <x:v>DIAZ FARIAS ALBERTO LUIS</x:v>
      </x:c>
    </x:row>
    <x:row r="10865">
      <x:c r="A10865" s="37" t="str">
        <x:v>CE4IEK</x:v>
      </x:c>
      <x:c r="B10865" s="37" t="str">
        <x:v>MARTINEZ MORALES HERNAN AVELINO</x:v>
      </x:c>
    </x:row>
    <x:row r="10866">
      <x:c r="A10866" s="37" t="str">
        <x:v>CE4IFA</x:v>
      </x:c>
      <x:c r="B10866" s="37" t="str">
        <x:v>MARDONES GONZALEZ RAUL FRANCISCO</x:v>
      </x:c>
    </x:row>
    <x:row r="10867">
      <x:c r="A10867" s="37" t="str">
        <x:v>CE4IFH</x:v>
      </x:c>
      <x:c r="B10867" s="37" t="str">
        <x:v>BETHKE WULF LORENZO H.</x:v>
      </x:c>
    </x:row>
    <x:row r="10868">
      <x:c r="A10868" s="37" t="str">
        <x:v>CE4IFI</x:v>
      </x:c>
      <x:c r="B10868" s="37" t="str">
        <x:v>BRAVO BRAVO MILTON ANTONIO</x:v>
      </x:c>
    </x:row>
    <x:row r="10869">
      <x:c r="A10869" s="37" t="str">
        <x:v>CE4IGR</x:v>
      </x:c>
      <x:c r="B10869" s="37" t="str">
        <x:v>GOMEZ RIVERO IVAN ELIOT</x:v>
      </x:c>
    </x:row>
    <x:row r="10870">
      <x:c r="A10870" s="37" t="str">
        <x:v>CE4ILM</x:v>
      </x:c>
      <x:c r="B10870" s="37" t="str">
        <x:v>HERNANDEZ UTRERAS PEDRO FLAMINIO</x:v>
      </x:c>
    </x:row>
    <x:row r="10871">
      <x:c r="A10871" s="37" t="str">
        <x:v>CE4IRE</x:v>
      </x:c>
      <x:c r="B10871" s="37" t="str">
        <x:v>ZAMORANO URIBE MARCELA IRENE</x:v>
      </x:c>
    </x:row>
    <x:row r="10872">
      <x:c r="A10872" s="37" t="str">
        <x:v>CE4IY</x:v>
      </x:c>
      <x:c r="B10872" s="37" t="str">
        <x:v>MEZA TORRES FRANCISCO RAMON</x:v>
      </x:c>
    </x:row>
    <x:row r="10873">
      <x:c r="A10873" s="37" t="str">
        <x:v>CE4IZR</x:v>
      </x:c>
      <x:c r="B10873" s="37" t="str">
        <x:v>ARAVENA CRUZ JOEL HUMBERTO</x:v>
      </x:c>
    </x:row>
    <x:row r="10874">
      <x:c r="A10874" s="37" t="str">
        <x:v>CE4JAV</x:v>
      </x:c>
      <x:c r="B10874" s="37" t="str">
        <x:v>AYALA VALLADARES JORGE RAMON</x:v>
      </x:c>
    </x:row>
    <x:row r="10875">
      <x:c r="A10875" s="37" t="str">
        <x:v>CE4JAZ</x:v>
      </x:c>
      <x:c r="B10875" s="37" t="str">
        <x:v>PARADA VALENZUELA MARIA TERESA</x:v>
      </x:c>
    </x:row>
    <x:row r="10876">
      <x:c r="A10876" s="37" t="str">
        <x:v>CE4JC</x:v>
      </x:c>
      <x:c r="B10876" s="37" t="str">
        <x:v>CASTILLO BARRA JAIME ALBERTO</x:v>
      </x:c>
    </x:row>
    <x:row r="10877">
      <x:c r="A10877" s="37" t="str">
        <x:v>CE4JDM</x:v>
      </x:c>
      <x:c r="B10877" s="37" t="str">
        <x:v>MOORE JOSEPH DEAN</x:v>
      </x:c>
    </x:row>
    <x:row r="10878">
      <x:c r="A10878" s="37" t="str">
        <x:v>CE4JEE</x:v>
      </x:c>
      <x:c r="B10878" s="37" t="str">
        <x:v>MUÑOZ CONTARDO JUAN ENRIQUE</x:v>
      </x:c>
    </x:row>
    <x:row r="10879">
      <x:c r="A10879" s="37" t="str">
        <x:v>CE4JKD</x:v>
      </x:c>
      <x:c r="B10879" s="37" t="str">
        <x:v>KAID DIETERICH JORGE ALFREDO</x:v>
      </x:c>
    </x:row>
    <x:row r="10880">
      <x:c r="A10880" s="37" t="str">
        <x:v>CE4JKW</x:v>
      </x:c>
      <x:c r="B10880" s="37" t="str">
        <x:v>ZAMORANO NAVARRETE RAFAEL ANTONIO</x:v>
      </x:c>
    </x:row>
    <x:row r="10881">
      <x:c r="A10881" s="37" t="str">
        <x:v>CE4JLE</x:v>
      </x:c>
      <x:c r="B10881" s="37" t="str">
        <x:v>LANDEROS POBLETE NELSON FERNANDO</x:v>
      </x:c>
    </x:row>
    <x:row r="10882">
      <x:c r="A10882" s="37" t="str">
        <x:v>CE4JLU</x:v>
      </x:c>
      <x:c r="B10882" s="37" t="str">
        <x:v>URZUA VARGAS JOSE LUIS</x:v>
      </x:c>
    </x:row>
    <x:row r="10883">
      <x:c r="A10883" s="37" t="str">
        <x:v>CE4JMB</x:v>
      </x:c>
      <x:c r="B10883" s="37" t="str">
        <x:v>SAEZ CARRASCO MARIO OSCAR MANUEL</x:v>
      </x:c>
    </x:row>
    <x:row r="10884">
      <x:c r="A10884" s="37" t="str">
        <x:v>CE4JMC</x:v>
      </x:c>
      <x:c r="B10884" s="37" t="str">
        <x:v>MENDEZ CISTERNAS JORGE ANTONIO</x:v>
      </x:c>
    </x:row>
    <x:row r="10885">
      <x:c r="A10885" s="37" t="str">
        <x:v>CE4JMR</x:v>
      </x:c>
      <x:c r="B10885" s="37" t="str">
        <x:v>CANCINO MANRIQUEZ JAVIER ANTONIO</x:v>
      </x:c>
    </x:row>
    <x:row r="10886">
      <x:c r="A10886" s="37" t="str">
        <x:v>CE4JMS</x:v>
      </x:c>
      <x:c r="B10886" s="37" t="str">
        <x:v>CARVAJAL CASTRO UDALIA EMILIA</x:v>
      </x:c>
    </x:row>
    <x:row r="10887">
      <x:c r="A10887" s="37" t="str">
        <x:v>CE4JMW</x:v>
      </x:c>
      <x:c r="B10887" s="37" t="str">
        <x:v>MUÑOZ VILLARROEL JIMENA ALEJANDRA</x:v>
      </x:c>
    </x:row>
    <x:row r="10888">
      <x:c r="A10888" s="37" t="str">
        <x:v>CE4JOM</x:v>
      </x:c>
      <x:c r="B10888" s="37" t="str">
        <x:v>MENARES ALMONACID JOAQUIN ORLANDO</x:v>
      </x:c>
    </x:row>
    <x:row r="10889">
      <x:c r="A10889" s="37" t="str">
        <x:v>CE4JV</x:v>
      </x:c>
      <x:c r="B10889" s="37" t="str">
        <x:v>VENEGAS MARDONES JOSE CORNELIO</x:v>
      </x:c>
    </x:row>
    <x:row r="10890">
      <x:c r="A10890" s="37" t="str">
        <x:v>CE4JVL</x:v>
      </x:c>
      <x:c r="B10890" s="37" t="str">
        <x:v>VARGAS LAGOS JAIME ENRIQUE</x:v>
      </x:c>
    </x:row>
    <x:row r="10891">
      <x:c r="A10891" s="37" t="str">
        <x:v>CE4JVO</x:v>
      </x:c>
      <x:c r="B10891" s="37" t="str">
        <x:v>VARELA MENDEZ JORGE</x:v>
      </x:c>
    </x:row>
    <x:row r="10892">
      <x:c r="A10892" s="37" t="str">
        <x:v>CE4JVU</x:v>
      </x:c>
      <x:c r="B10892" s="37" t="str">
        <x:v>JIMENEZ VALENZUELA VICTOR RODRIGO</x:v>
      </x:c>
    </x:row>
    <x:row r="10893">
      <x:c r="A10893" s="37" t="str">
        <x:v>CE4JW</x:v>
      </x:c>
      <x:c r="B10893" s="37" t="str">
        <x:v>GARCIA CEPEDA SEBASTIAN ANDRES</x:v>
      </x:c>
    </x:row>
    <x:row r="10894">
      <x:c r="A10894" s="37" t="str">
        <x:v>CE4JWI</x:v>
      </x:c>
      <x:c r="B10894" s="37" t="str">
        <x:v>AVENDAÑO VALENZUELA JUAN CARLOS</x:v>
      </x:c>
    </x:row>
    <x:row r="10895">
      <x:c r="A10895" s="37" t="str">
        <x:v>CE4JWM</x:v>
      </x:c>
      <x:c r="B10895" s="37" t="str">
        <x:v>MEJIA MENDEZ JOSE FRANCISCO</x:v>
      </x:c>
    </x:row>
    <x:row r="10896">
      <x:c r="A10896" s="37" t="str">
        <x:v>CE4JYA</x:v>
      </x:c>
      <x:c r="B10896" s="37" t="str">
        <x:v>MORENO BARRA JORGE ALEJANDRO</x:v>
      </x:c>
    </x:row>
    <x:row r="10897">
      <x:c r="A10897" s="37" t="str">
        <x:v>CE4JZO</x:v>
      </x:c>
      <x:c r="B10897" s="37" t="str">
        <x:v>CONCHA TRAVERSO FEDERICO EDUARDO</x:v>
      </x:c>
    </x:row>
    <x:row r="10898">
      <x:c r="A10898" s="37" t="str">
        <x:v>CE4KBL</x:v>
      </x:c>
      <x:c r="B10898" s="37" t="str">
        <x:v>TRONCOSO POBLETE MIGUEL ANGEL</x:v>
      </x:c>
    </x:row>
    <x:row r="10899">
      <x:c r="A10899" s="37" t="str">
        <x:v>CE4KDG</x:v>
      </x:c>
      <x:c r="B10899" s="37" t="str">
        <x:v>RIQUELME NAVARRETE ALONSO FERNANDO</x:v>
      </x:c>
    </x:row>
    <x:row r="10900">
      <x:c r="A10900" s="37" t="str">
        <x:v>CE4KEX</x:v>
      </x:c>
      <x:c r="B10900" s="37" t="str">
        <x:v>RODRIGUEZ NARANJO JESUS ALBERTO</x:v>
      </x:c>
    </x:row>
    <x:row r="10901">
      <x:c r="A10901" s="37" t="str">
        <x:v>CE4KGH</x:v>
      </x:c>
      <x:c r="B10901" s="37" t="str">
        <x:v>IRIARTE%20CUELLO CARLOS%20AURELIO</x:v>
      </x:c>
    </x:row>
    <x:row r="10902">
      <x:c r="A10902" s="37" t="str">
        <x:v>CE4KHF</x:v>
      </x:c>
      <x:c r="B10902" s="37" t="str">
        <x:v>BUSTOS PIZARRO CLAUDIO ENRIQUE</x:v>
      </x:c>
    </x:row>
    <x:row r="10903">
      <x:c r="A10903" s="37" t="str">
        <x:v>CE4KHL</x:v>
      </x:c>
      <x:c r="B10903" s="37" t="str">
        <x:v>AREVALO CAMPOS RODRIGO ALONSO</x:v>
      </x:c>
    </x:row>
    <x:row r="10904">
      <x:c r="A10904" s="37" t="str">
        <x:v>CE4KHT</x:v>
      </x:c>
      <x:c r="B10904" s="37" t="str">
        <x:v>JOFRE GONZALEZ SERGIO</x:v>
      </x:c>
    </x:row>
    <x:row r="10905">
      <x:c r="A10905" s="37" t="str">
        <x:v>CE4KM</x:v>
      </x:c>
      <x:c r="B10905" s="37" t="str">
        <x:v>ORELLANA LOPEZ CESAR ALEJANDRO</x:v>
      </x:c>
    </x:row>
    <x:row r="10906">
      <x:c r="A10906" s="37" t="str">
        <x:v>CE4KRC</x:v>
      </x:c>
      <x:c r="B10906" s="37" t="str">
        <x:v>VALDERREMA VALDERRAMA JONATHAN ALEXIS</x:v>
      </x:c>
    </x:row>
    <x:row r="10907">
      <x:c r="A10907" s="37" t="str">
        <x:v>CE4KS</x:v>
      </x:c>
      <x:c r="B10907" s="37" t="str">
        <x:v>PONCE CUBILLOS PEDRO PABLO</x:v>
      </x:c>
    </x:row>
    <x:row r="10908">
      <x:c r="A10908" s="37" t="str">
        <x:v>CE4LAB</x:v>
      </x:c>
      <x:c r="B10908" s="37" t="str">
        <x:v>DIAZ MARTINEZ OSVALDO CESAR</x:v>
      </x:c>
    </x:row>
    <x:row r="10909">
      <x:c r="A10909" s="37" t="str">
        <x:v>CE4LAP</x:v>
      </x:c>
      <x:c r="B10909" s="37" t="str">
        <x:v>LARA MENESES MAURICIO ANDRES</x:v>
      </x:c>
    </x:row>
    <x:row r="10910">
      <x:c r="A10910" s="37" t="str">
        <x:v>CE4LB</x:v>
      </x:c>
      <x:c r="B10910" s="37" t="str">
        <x:v>ROJAS FUENTES MARIO GABRIEL</x:v>
      </x:c>
    </x:row>
    <x:row r="10911">
      <x:c r="A10911" s="37" t="str">
        <x:v>CE4LEZ</x:v>
      </x:c>
      <x:c r="B10911" s="37" t="str">
        <x:v>FLORES MUÑOZ LUIS EDUARDO</x:v>
      </x:c>
    </x:row>
    <x:row r="10912">
      <x:c r="A10912" s="37" t="str">
        <x:v>CE4LM</x:v>
      </x:c>
      <x:c r="B10912" s="37" t="str">
        <x:v>BERTONI VALENZUELA SAMUEL PATRICIO</x:v>
      </x:c>
    </x:row>
    <x:row r="10913">
      <x:c r="A10913" s="37" t="str">
        <x:v>CE4LMO</x:v>
      </x:c>
      <x:c r="B10913" s="37" t="str">
        <x:v>MOLINA MOLINA LUIS ARMANDO</x:v>
      </x:c>
    </x:row>
    <x:row r="10914">
      <x:c r="A10914" s="37" t="str">
        <x:v>CE4LNB</x:v>
      </x:c>
      <x:c r="B10914" s="37" t="str">
        <x:v>NAVIAS BURGOS LUIS CARLOS</x:v>
      </x:c>
    </x:row>
    <x:row r="10915">
      <x:c r="A10915" s="37" t="str">
        <x:v>CE4LNM</x:v>
      </x:c>
      <x:c r="B10915" s="37" t="str">
        <x:v>ABARZUA ARANEDA MARCELO ANTONIO</x:v>
      </x:c>
    </x:row>
    <x:row r="10916">
      <x:c r="A10916" s="37" t="str">
        <x:v>CE4LRD</x:v>
      </x:c>
      <x:c r="B10916" s="37" t="str">
        <x:v>ESPINOZA ROJAS LUIS HECTOR</x:v>
      </x:c>
    </x:row>
    <x:row r="10917">
      <x:c r="A10917" s="37" t="str">
        <x:v>CE4LSK</x:v>
      </x:c>
      <x:c r="B10917" s="37" t="str">
        <x:v>BRAVO ULLOA ELIAS PAVEL</x:v>
      </x:c>
    </x:row>
    <x:row r="10918">
      <x:c r="A10918" s="37" t="str">
        <x:v>CE4LSM</x:v>
      </x:c>
      <x:c r="B10918" s="37" t="str">
        <x:v>VALDÉS CÁDIZ RICARDO</x:v>
      </x:c>
    </x:row>
    <x:row r="10919">
      <x:c r="A10919" s="37" t="str">
        <x:v>CE4LSR</x:v>
      </x:c>
      <x:c r="B10919" s="37" t="str">
        <x:v>SILVA RIVEROS LUIS OSVALDO</x:v>
      </x:c>
    </x:row>
    <x:row r="10920">
      <x:c r="A10920" s="37" t="str">
        <x:v>CE4MB</x:v>
      </x:c>
      <x:c r="B10920" s="37" t="str">
        <x:v>SOTO RIVAS JOEL ARMANDO</x:v>
      </x:c>
    </x:row>
    <x:row r="10921">
      <x:c r="A10921" s="37" t="str">
        <x:v>CE4MBA</x:v>
      </x:c>
      <x:c r="B10921" s="37" t="str">
        <x:v>FUENTES PINO JOSE RICARDO</x:v>
      </x:c>
    </x:row>
    <x:row r="10922">
      <x:c r="A10922" s="37" t="str">
        <x:v>CE4MBC</x:v>
      </x:c>
      <x:c r="B10922" s="37" t="str">
        <x:v>ORELLANA SALAZAR PATRICIO ESTEBAN</x:v>
      </x:c>
    </x:row>
    <x:row r="10923">
      <x:c r="A10923" s="37" t="str">
        <x:v>CE4MBH</x:v>
      </x:c>
      <x:c r="B10923" s="37" t="str">
        <x:v>MOYA MADARIAGA OSVALDO ANTONIO</x:v>
      </x:c>
    </x:row>
    <x:row r="10924">
      <x:c r="A10924" s="37" t="str">
        <x:v>CE4MBN</x:v>
      </x:c>
      <x:c r="B10924" s="37" t="str">
        <x:v>BOCAZ ACUÑA MANUEL EDUARDO</x:v>
      </x:c>
    </x:row>
    <x:row r="10925">
      <x:c r="A10925" s="37" t="str">
        <x:v>CE4MDK</x:v>
      </x:c>
      <x:c r="B10925" s="37" t="str">
        <x:v>GONZALEZ TARUD JOSE IGNACIO</x:v>
      </x:c>
    </x:row>
    <x:row r="10926">
      <x:c r="A10926" s="37" t="str">
        <x:v>CE4MDZ</x:v>
      </x:c>
      <x:c r="B10926" s="37" t="str">
        <x:v>GOMEZ MEZA LUIS HUMBERTO</x:v>
      </x:c>
    </x:row>
    <x:row r="10927">
      <x:c r="A10927" s="37" t="str">
        <x:v>CE4MFE</x:v>
      </x:c>
      <x:c r="B10927" s="37" t="str">
        <x:v>CORREA CORREA MARCIAL FERNANDO</x:v>
      </x:c>
    </x:row>
    <x:row r="10928">
      <x:c r="A10928" s="37" t="str">
        <x:v>CE4MGR</x:v>
      </x:c>
      <x:c r="B10928" s="37" t="str">
        <x:v>VAROS ULLOA JONATHAN HUMBERTO</x:v>
      </x:c>
    </x:row>
    <x:row r="10929">
      <x:c r="A10929" s="37" t="str">
        <x:v>CE4MKJ</x:v>
      </x:c>
      <x:c r="B10929" s="37" t="str">
        <x:v>CARDOZA AGURTO MANUEL JULIO ENRIQUE</x:v>
      </x:c>
    </x:row>
    <x:row r="10930">
      <x:c r="A10930" s="37" t="str">
        <x:v>CE4MLN</x:v>
      </x:c>
      <x:c r="B10930" s="37" t="str">
        <x:v>MARDONES LILLO MARIA NANCY DORIS</x:v>
      </x:c>
    </x:row>
    <x:row r="10931">
      <x:c r="A10931" s="37" t="str">
        <x:v>CE4MNS</x:v>
      </x:c>
      <x:c r="B10931" s="37" t="str">
        <x:v>NAVIAS SANCHEZ MAURICIO LUIS</x:v>
      </x:c>
    </x:row>
    <x:row r="10932">
      <x:c r="A10932" s="37" t="str">
        <x:v>CE4MOW</x:v>
      </x:c>
      <x:c r="B10932" s="37" t="str">
        <x:v>TOLEDO CORNEJO JUAN CARLOS</x:v>
      </x:c>
    </x:row>
    <x:row r="10933">
      <x:c r="A10933" s="37" t="str">
        <x:v>CE4MWK</x:v>
      </x:c>
      <x:c r="B10933" s="37" t="str">
        <x:v>PASSERO RODRIGUEZ LUIS FERNANDO</x:v>
      </x:c>
    </x:row>
    <x:row r="10934">
      <x:c r="A10934" s="37" t="str">
        <x:v>CE4MXT</x:v>
      </x:c>
      <x:c r="B10934" s="37" t="str">
        <x:v>MÉNDEZ PARRA RODRIGO ANDRES</x:v>
      </x:c>
    </x:row>
    <x:row r="10935">
      <x:c r="A10935" s="37" t="str">
        <x:v>CE4MYJ</x:v>
      </x:c>
      <x:c r="B10935" s="37" t="str">
        <x:v>QUIROZ VIVANCO JANETTE DEL CARMEN</x:v>
      </x:c>
    </x:row>
    <x:row r="10936">
      <x:c r="A10936" s="37" t="str">
        <x:v>CE4MYN</x:v>
      </x:c>
      <x:c r="B10936" s="37" t="str">
        <x:v>GAETE MIRANDA FRANCISCO JESUS</x:v>
      </x:c>
    </x:row>
    <x:row r="10937">
      <x:c r="A10937" s="37" t="str">
        <x:v>CE4NBE</x:v>
      </x:c>
      <x:c r="B10937" s="37" t="str">
        <x:v>MOYA MIÑO ROBERTO ANTONIO</x:v>
      </x:c>
    </x:row>
    <x:row r="10938">
      <x:c r="A10938" s="37" t="str">
        <x:v>CE4NEV</x:v>
      </x:c>
      <x:c r="B10938" s="37" t="str">
        <x:v>MOYA MARQUEZ LUIS MARIO</x:v>
      </x:c>
    </x:row>
    <x:row r="10939">
      <x:c r="A10939" s="37" t="str">
        <x:v>CE4NQS</x:v>
      </x:c>
      <x:c r="B10939" s="37" t="str">
        <x:v>TRONCOSO ALARCON CLAUDIO ALEX</x:v>
      </x:c>
    </x:row>
    <x:row r="10940">
      <x:c r="A10940" s="37" t="str">
        <x:v>CE4OBU</x:v>
      </x:c>
      <x:c r="B10940" s="37" t="str">
        <x:v>CANCINO SAEZ VICTOR ALFONSO</x:v>
      </x:c>
    </x:row>
    <x:row r="10941">
      <x:c r="A10941" s="37" t="str">
        <x:v>CE4OCN</x:v>
      </x:c>
      <x:c r="B10941" s="37" t="str">
        <x:v>REBOLLEDO CAMPILLO RODY EDMUNDO</x:v>
      </x:c>
    </x:row>
    <x:row r="10942">
      <x:c r="A10942" s="37" t="str">
        <x:v>CE4OHK</x:v>
      </x:c>
      <x:c r="B10942" s="37" t="str">
        <x:v>HECK LAGOS OSCAR ALBERTO</x:v>
      </x:c>
    </x:row>
    <x:row r="10943">
      <x:c r="A10943" s="37" t="str">
        <x:v>CE4OK</x:v>
      </x:c>
      <x:c r="B10943" s="37" t="str">
        <x:v>KAISER CONTRERAS ALEX EDGARDO</x:v>
      </x:c>
    </x:row>
    <x:row r="10944">
      <x:c r="A10944" s="37" t="str">
        <x:v>CE4OMF</x:v>
      </x:c>
      <x:c r="B10944" s="37" t="str">
        <x:v>LOPEZ GALLARDO RODOLFO JUAN LUIS</x:v>
      </x:c>
    </x:row>
    <x:row r="10945">
      <x:c r="A10945" s="37" t="str">
        <x:v>CE4ONG</x:v>
      </x:c>
      <x:c r="B10945" s="37" t="str">
        <x:v>NAVARRO MORAGA JUAN MAURICIO</x:v>
      </x:c>
    </x:row>
    <x:row r="10946">
      <x:c r="A10946" s="37" t="str">
        <x:v>CE4OUN</x:v>
      </x:c>
      <x:c r="B10946" s="37" t="str">
        <x:v>ESPINOZA ROJAS JOSE MAURICIO</x:v>
      </x:c>
    </x:row>
    <x:row r="10947">
      <x:c r="A10947" s="37" t="str">
        <x:v>CE4PBE</x:v>
      </x:c>
      <x:c r="B10947" s="37" t="str">
        <x:v>SOTO PALMA CESAR PATRICIO</x:v>
      </x:c>
    </x:row>
    <x:row r="10948">
      <x:c r="A10948" s="37" t="str">
        <x:v>CE4PBF</x:v>
      </x:c>
      <x:c r="B10948" s="37" t="str">
        <x:v>SALVO CANDIA MARIA DEL CARMEN</x:v>
      </x:c>
    </x:row>
    <x:row r="10949">
      <x:c r="A10949" s="37" t="str">
        <x:v>CE4PBU</x:v>
      </x:c>
      <x:c r="B10949" s="37" t="str">
        <x:v>CORRIAL GALAZ PATRICIA DEL CARMEN</x:v>
      </x:c>
    </x:row>
    <x:row r="10950">
      <x:c r="A10950" s="37" t="str">
        <x:v>CE4PDR</x:v>
      </x:c>
      <x:c r="B10950" s="37" t="str">
        <x:v>LAGOS ARRIAGADA JAIME EDUARDO</x:v>
      </x:c>
    </x:row>
    <x:row r="10951">
      <x:c r="A10951" s="37" t="str">
        <x:v>CE4PEC</x:v>
      </x:c>
      <x:c r="B10951" s="37" t="str">
        <x:v>PEREZ ADASME CRISTIAN ALEJANDRO</x:v>
      </x:c>
    </x:row>
    <x:row r="10952">
      <x:c r="A10952" s="37" t="str">
        <x:v>CE4PGL</x:v>
      </x:c>
      <x:c r="B10952" s="37" t="str">
        <x:v>CACERES MORALES JOSE IGNACIO</x:v>
      </x:c>
    </x:row>
    <x:row r="10953">
      <x:c r="A10953" s="37" t="str">
        <x:v>CE4PKZ</x:v>
      </x:c>
      <x:c r="B10953" s="37" t="str">
        <x:v>CATALAN CASTRO PATRICIO HERNAN</x:v>
      </x:c>
    </x:row>
    <x:row r="10954">
      <x:c r="A10954" s="37" t="str">
        <x:v>CE4PLZ</x:v>
      </x:c>
      <x:c r="B10954" s="37" t="str">
        <x:v>MUÑOZ LANDAETA PEDRO LUIS</x:v>
      </x:c>
    </x:row>
    <x:row r="10955">
      <x:c r="A10955" s="37" t="str">
        <x:v>CE4POK</x:v>
      </x:c>
      <x:c r="B10955" s="37" t="str">
        <x:v>LABRA ANDRADE CESAR GUSTAVO</x:v>
      </x:c>
    </x:row>
    <x:row r="10956">
      <x:c r="A10956" s="37" t="str">
        <x:v>CE4PRW</x:v>
      </x:c>
      <x:c r="B10956" s="37" t="str">
        <x:v>SOTOMAYOR CABRERA JUAN RODRIGO</x:v>
      </x:c>
    </x:row>
    <x:row r="10957">
      <x:c r="A10957" s="37" t="str">
        <x:v>CE4PS</x:v>
      </x:c>
      <x:c r="B10957" s="37" t="str">
        <x:v>SMITH RUIZ PHILIP</x:v>
      </x:c>
    </x:row>
    <x:row r="10958">
      <x:c r="A10958" s="37" t="str">
        <x:v>CE4PWV</x:v>
      </x:c>
      <x:c r="B10958" s="37" t="str">
        <x:v>REBOLLEDO CAMPILLO ALEJANDRA</x:v>
      </x:c>
    </x:row>
    <x:row r="10959">
      <x:c r="A10959" s="37" t="str">
        <x:v>CE4PXT</x:v>
      </x:c>
      <x:c r="B10959" s="37" t="str">
        <x:v>ARAVENA HERRERA LUIS ANTONIO</x:v>
      </x:c>
    </x:row>
    <x:row r="10960">
      <x:c r="A10960" s="37" t="str">
        <x:v>CE4PYA</x:v>
      </x:c>
      <x:c r="B10960" s="37" t="str">
        <x:v>CAMPILLO URIBARRI LUCY</x:v>
      </x:c>
    </x:row>
    <x:row r="10961">
      <x:c r="A10961" s="37" t="str">
        <x:v>CE4PZO</x:v>
      </x:c>
      <x:c r="B10961" s="37" t="str">
        <x:v>DIAZ ORELLANA JOSÉ PATRICIO</x:v>
      </x:c>
    </x:row>
    <x:row r="10962">
      <x:c r="A10962" s="37" t="str">
        <x:v>CE4RAB</x:v>
      </x:c>
      <x:c r="B10962" s="37" t="str">
        <x:v>VILAR ARIAS JUAN ENRIQUE</x:v>
      </x:c>
    </x:row>
    <x:row r="10963">
      <x:c r="A10963" s="37" t="str">
        <x:v>CE4RAW</x:v>
      </x:c>
      <x:c r="B10963" s="37" t="str">
        <x:v>ARELLANO SEGURA RAUL ANTONIO</x:v>
      </x:c>
    </x:row>
    <x:row r="10964">
      <x:c r="A10964" s="37" t="str">
        <x:v>CE4RAY</x:v>
      </x:c>
      <x:c r="B10964" s="37" t="str">
        <x:v>SEGUY ARAVENA HECTOR FERNANDO</x:v>
      </x:c>
    </x:row>
    <x:row r="10965">
      <x:c r="A10965" s="37" t="str">
        <x:v>CE4REY</x:v>
      </x:c>
      <x:c r="B10965" s="37" t="str">
        <x:v>ACEVEDO RAMOS ROBERTO ABRAHAM</x:v>
      </x:c>
    </x:row>
    <x:row r="10966">
      <x:c r="A10966" s="37" t="str">
        <x:v>CE4RGZ</x:v>
      </x:c>
      <x:c r="B10966" s="37" t="str">
        <x:v>ITURRA BARRA DANIEL ALEJANDRO</x:v>
      </x:c>
    </x:row>
    <x:row r="10967">
      <x:c r="A10967" s="37" t="str">
        <x:v>CE4RHB</x:v>
      </x:c>
      <x:c r="B10967" s="37" t="str">
        <x:v>RIGO-RIGHI ABASCAL CLAUDIO MARCO</x:v>
      </x:c>
    </x:row>
    <x:row r="10968">
      <x:c r="A10968" s="37" t="str">
        <x:v>CE4RIA</x:v>
      </x:c>
      <x:c r="B10968" s="37" t="str">
        <x:v>ARAYA VALENZUELA RODRIGO IGNACIO</x:v>
      </x:c>
    </x:row>
    <x:row r="10969">
      <x:c r="A10969" s="37" t="str">
        <x:v>CE4RJC</x:v>
      </x:c>
      <x:c r="B10969" s="37" t="str">
        <x:v>VEGA LETELIER ALEJANDRO JOSE</x:v>
      </x:c>
    </x:row>
    <x:row r="10970">
      <x:c r="A10970" s="37" t="str">
        <x:v>CE4RJV</x:v>
      </x:c>
      <x:c r="B10970" s="37" t="str">
        <x:v>JAQUE VILLENA RICHARD ANDRES</x:v>
      </x:c>
    </x:row>
    <x:row r="10971">
      <x:c r="A10971" s="37" t="str">
        <x:v>CE4RKB</x:v>
      </x:c>
      <x:c r="B10971" s="37" t="str">
        <x:v>BASOALTO CONCHA RAUL ADOLFO</x:v>
      </x:c>
    </x:row>
    <x:row r="10972">
      <x:c r="A10972" s="37" t="str">
        <x:v>CE4RLM</x:v>
      </x:c>
      <x:c r="B10972" s="37" t="str">
        <x:v>RIVEROS LANDAETA MIGUEL A.</x:v>
      </x:c>
    </x:row>
    <x:row r="10973">
      <x:c r="A10973" s="37" t="str">
        <x:v>CE4RQM</x:v>
      </x:c>
      <x:c r="B10973" s="37" t="str">
        <x:v>ALVARADO ARIAS LUIS ENRIQUE</x:v>
      </x:c>
    </x:row>
    <x:row r="10974">
      <x:c r="A10974" s="37" t="str">
        <x:v>CE4RS</x:v>
      </x:c>
      <x:c r="B10974" s="37" t="str">
        <x:v>SALGADO MOLINA RENE BASILIO ANTONIO</x:v>
      </x:c>
    </x:row>
    <x:row r="10975">
      <x:c r="A10975" s="37" t="str">
        <x:v>CE4RTN</x:v>
      </x:c>
      <x:c r="B10975" s="37" t="str">
        <x:v>FUENTES SAN MARTIN JUAN ALFREDO</x:v>
      </x:c>
    </x:row>
    <x:row r="10976">
      <x:c r="A10976" s="37" t="str">
        <x:v>CE4RTW</x:v>
      </x:c>
      <x:c r="B10976" s="37" t="str">
        <x:v>VARGAS IBARRA CRISTIAN MAURICIO</x:v>
      </x:c>
    </x:row>
    <x:row r="10977">
      <x:c r="A10977" s="37" t="str">
        <x:v>CE4RUA</x:v>
      </x:c>
      <x:c r="B10977" s="37" t="str">
        <x:v>ULLOA ARANEDA ROBINSON FREDDY</x:v>
      </x:c>
    </x:row>
    <x:row r="10978">
      <x:c r="A10978" s="37" t="str">
        <x:v>CE4RWQ</x:v>
      </x:c>
      <x:c r="B10978" s="37" t="str">
        <x:v>ACUÑA BRAVO PABLO ALFONSO</x:v>
      </x:c>
    </x:row>
    <x:row r="10979">
      <x:c r="A10979" s="37" t="str">
        <x:v>CE4RWS</x:v>
      </x:c>
      <x:c r="B10979" s="37" t="str">
        <x:v>QUINTAS IGLESIAS HECTOR ENRIQUE</x:v>
      </x:c>
    </x:row>
    <x:row r="10980">
      <x:c r="A10980" s="37" t="str">
        <x:v>CE4RWW</x:v>
      </x:c>
      <x:c r="B10980" s="37" t="str">
        <x:v>BECERRA VELOZO ALEJANDRO ANTONIO</x:v>
      </x:c>
    </x:row>
    <x:row r="10981">
      <x:c r="A10981" s="37" t="str">
        <x:v>CE4RX</x:v>
      </x:c>
      <x:c r="B10981" s="37" t="str">
        <x:v>GAETE GONZALEZ CLAUDIO ALEJANDRO</x:v>
      </x:c>
    </x:row>
    <x:row r="10982">
      <x:c r="A10982" s="37" t="str">
        <x:v>CE4RYH</x:v>
      </x:c>
      <x:c r="B10982" s="37" t="str">
        <x:v>PIEROLA MONTECINOS JOSE LUIS</x:v>
      </x:c>
    </x:row>
    <x:row r="10983">
      <x:c r="A10983" s="37" t="str">
        <x:v>CE4RYK</x:v>
      </x:c>
      <x:c r="B10983" s="37" t="str">
        <x:v>GALDAMES GONZALEZ OSCAR</x:v>
      </x:c>
    </x:row>
    <x:row r="10984">
      <x:c r="A10984" s="37" t="str">
        <x:v>CE4RYZ</x:v>
      </x:c>
      <x:c r="B10984" s="37" t="str">
        <x:v>FLORES DE LA PAZ ROBERTO ANTONIO</x:v>
      </x:c>
    </x:row>
    <x:row r="10985">
      <x:c r="A10985" s="37" t="str">
        <x:v>CE4SAQ</x:v>
      </x:c>
      <x:c r="B10985" s="37" t="str">
        <x:v>BUSTOS GODOY LUIS EUGENIO</x:v>
      </x:c>
    </x:row>
    <x:row r="10986">
      <x:c r="A10986" s="37" t="str">
        <x:v>CE4SAR</x:v>
      </x:c>
      <x:c r="B10986" s="37" t="str">
        <x:v>BEJAR OLMEÑO MARIA TERESA</x:v>
      </x:c>
    </x:row>
    <x:row r="10987">
      <x:c r="A10987" s="37" t="str">
        <x:v>CE4SES</x:v>
      </x:c>
      <x:c r="B10987" s="37" t="str">
        <x:v>RIVERA ROSALES DANILO</x:v>
      </x:c>
    </x:row>
    <x:row r="10988">
      <x:c r="A10988" s="37" t="str">
        <x:v>CE4SFT</x:v>
      </x:c>
      <x:c r="B10988" s="37" t="str">
        <x:v>SPROHNLE FLORES ALEJANDRO JULIO</x:v>
      </x:c>
    </x:row>
    <x:row r="10989">
      <x:c r="A10989" s="37" t="str">
        <x:v>CE4SLL</x:v>
      </x:c>
      <x:c r="B10989" s="37" t="str">
        <x:v>PAIVA CARRASCO JORGE ARTURO</x:v>
      </x:c>
    </x:row>
    <x:row r="10990">
      <x:c r="A10990" s="37" t="str">
        <x:v>CE4SLM</x:v>
      </x:c>
      <x:c r="B10990" s="37" t="str">
        <x:v>VARAS VECCHI FRESIA IRIS</x:v>
      </x:c>
    </x:row>
    <x:row r="10991">
      <x:c r="A10991" s="37" t="str">
        <x:v>CE4SNF</x:v>
      </x:c>
      <x:c r="B10991" s="37" t="str">
        <x:v>INFANTE MUÑOZ JOSE RICARDO</x:v>
      </x:c>
    </x:row>
    <x:row r="10992">
      <x:c r="A10992" s="37" t="str">
        <x:v>CE4SR</x:v>
      </x:c>
      <x:c r="B10992" s="37" t="str">
        <x:v>SOTO RIVAS LUIS MAGDIEL</x:v>
      </x:c>
    </x:row>
    <x:row r="10993">
      <x:c r="A10993" s="37" t="str">
        <x:v>CE4STG</x:v>
      </x:c>
      <x:c r="B10993" s="37" t="str">
        <x:v>SANDOVAL SEPULVEDA GASTON ARTEMIO</x:v>
      </x:c>
    </x:row>
    <x:row r="10994">
      <x:c r="A10994" s="37" t="str">
        <x:v>CE4SZK</x:v>
      </x:c>
      <x:c r="B10994" s="37" t="str">
        <x:v>ROSENKRANZ OBREGON OSCAR LUIS</x:v>
      </x:c>
    </x:row>
    <x:row r="10995">
      <x:c r="A10995" s="37" t="str">
        <x:v>CE4TAG</x:v>
      </x:c>
      <x:c r="B10995" s="37" t="str">
        <x:v>FRIAS MORENO RAFAEL EDUARDO</x:v>
      </x:c>
    </x:row>
    <x:row r="10996">
      <x:c r="A10996" s="37" t="str">
        <x:v>CE4TAH</x:v>
      </x:c>
      <x:c r="B10996" s="37" t="str">
        <x:v>TREJO CHAVEZ MIGUEL ANGEL</x:v>
      </x:c>
    </x:row>
    <x:row r="10997">
      <x:c r="A10997" s="37" t="str">
        <x:v>CE4TJW</x:v>
      </x:c>
      <x:c r="B10997" s="37" t="str">
        <x:v>VASQUEZ ROJAS ALEJANDRO JOSE</x:v>
      </x:c>
    </x:row>
    <x:row r="10998">
      <x:c r="A10998" s="37" t="str">
        <x:v>CE4TLB</x:v>
      </x:c>
      <x:c r="B10998" s="37" t="str">
        <x:v>CRUZ AGUAYO MARCELO ENRIQUE</x:v>
      </x:c>
    </x:row>
    <x:row r="10999">
      <x:c r="A10999" s="37" t="str">
        <x:v>CE4TQY</x:v>
      </x:c>
      <x:c r="B10999" s="37" t="str">
        <x:v>POBLETE SARAVIA CRISTIAN MAURICIO</x:v>
      </x:c>
    </x:row>
    <x:row r="11000">
      <x:c r="A11000" s="37" t="str">
        <x:v>CE4TUE</x:v>
      </x:c>
      <x:c r="B11000" s="37" t="str">
        <x:v>GONZALEZ RAMOS ROMÁN SALVADOR DEL CARMEN</x:v>
      </x:c>
    </x:row>
    <x:row r="11001">
      <x:c r="A11001" s="37" t="str">
        <x:v>CE4TUH</x:v>
      </x:c>
      <x:c r="B11001" s="37" t="str">
        <x:v>ESCOBAR CASTRO IGNACIO GUSTAVO</x:v>
      </x:c>
    </x:row>
    <x:row r="11002">
      <x:c r="A11002" s="37" t="str">
        <x:v>CE4TUK</x:v>
      </x:c>
      <x:c r="B11002" s="37" t="str">
        <x:v>ORTIZ BECERRA LUIS ERNESTO</x:v>
      </x:c>
    </x:row>
    <x:row r="11003">
      <x:c r="A11003" s="37" t="str">
        <x:v>CE4TUN</x:v>
      </x:c>
      <x:c r="B11003" s="37" t="str">
        <x:v>AVALOS POBLETE JULIO ENRIQUE</x:v>
      </x:c>
    </x:row>
    <x:row r="11004">
      <x:c r="A11004" s="37" t="str">
        <x:v>CE4TW</x:v>
      </x:c>
      <x:c r="B11004" s="37" t="str">
        <x:v>GIORDANO JOSE LUIS</x:v>
      </x:c>
    </x:row>
    <x:row r="11005">
      <x:c r="A11005" s="37" t="str">
        <x:v>CE4TYQ</x:v>
      </x:c>
      <x:c r="B11005" s="37" t="str">
        <x:v>ROMERO CAMPOS NEFTALI DEL CARMEN</x:v>
      </x:c>
    </x:row>
    <x:row r="11006">
      <x:c r="A11006" s="37" t="str">
        <x:v>CE4TZR</x:v>
      </x:c>
      <x:c r="B11006" s="37" t="str">
        <x:v>CASTILLO CASTILLO MANUEL ORLANDO</x:v>
      </x:c>
    </x:row>
    <x:row r="11007">
      <x:c r="A11007" s="37" t="str">
        <x:v>CE4TZS</x:v>
      </x:c>
      <x:c r="B11007" s="37" t="str">
        <x:v>PARADA NORAMBUENA CHRISTIAN ALONSO</x:v>
      </x:c>
    </x:row>
    <x:row r="11008">
      <x:c r="A11008" s="37" t="str">
        <x:v>CE4UAV</x:v>
      </x:c>
      <x:c r="B11008" s="37" t="str">
        <x:v>GALLEGOS ROJAS MAURICIO ANDRES</x:v>
      </x:c>
    </x:row>
    <x:row r="11009">
      <x:c r="A11009" s="37" t="str">
        <x:v>CE4UBC</x:v>
      </x:c>
      <x:c r="B11009" s="37" t="str">
        <x:v>TORRES MENDEZ LUIS HERMINIO</x:v>
      </x:c>
    </x:row>
    <x:row r="11010">
      <x:c r="A11010" s="37" t="str">
        <x:v>CE4UBS</x:v>
      </x:c>
      <x:c r="B11010" s="37" t="str">
        <x:v>TORRES ROMAN VERÓNICA DEL ROSARIO</x:v>
      </x:c>
    </x:row>
    <x:row r="11011">
      <x:c r="A11011" s="37" t="str">
        <x:v>CE4UEL</x:v>
      </x:c>
      <x:c r="B11011" s="37" t="str">
        <x:v>SOTO ROSSI HUGO EDGARDO</x:v>
      </x:c>
    </x:row>
    <x:row r="11012">
      <x:c r="A11012" s="37" t="str">
        <x:v>CE4UFA</x:v>
      </x:c>
      <x:c r="B11012" s="37" t="str">
        <x:v>DIAZ OCHOA JUAN JOSE</x:v>
      </x:c>
    </x:row>
    <x:row r="11013">
      <x:c r="A11013" s="37" t="str">
        <x:v>CE4UFC</x:v>
      </x:c>
      <x:c r="B11013" s="37" t="str">
        <x:v>BASCUÑAN GUAJARDO JORGE PATRICIO</x:v>
      </x:c>
    </x:row>
    <x:row r="11014">
      <x:c r="A11014" s="37" t="str">
        <x:v>CE4UFD</x:v>
      </x:c>
      <x:c r="B11014" s="37" t="str">
        <x:v>PEREZ DONOSO TRISTAN JOSE MANUEL</x:v>
      </x:c>
    </x:row>
    <x:row r="11015">
      <x:c r="A11015" s="37" t="str">
        <x:v>CE4UGI</x:v>
      </x:c>
      <x:c r="B11015" s="37" t="str">
        <x:v>GONZÁLEZ BALTIERRA JUAN DAVID</x:v>
      </x:c>
    </x:row>
    <x:row r="11016">
      <x:c r="A11016" s="37" t="str">
        <x:v>CE4UGK</x:v>
      </x:c>
      <x:c r="B11016" s="37" t="str">
        <x:v>LISBOA CORDERO MANUEL ALEJANDRO</x:v>
      </x:c>
    </x:row>
    <x:row r="11017">
      <x:c r="A11017" s="37" t="str">
        <x:v>CE4UHH</x:v>
      </x:c>
      <x:c r="B11017" s="37" t="str">
        <x:v>JAQUE BUENO MANUEL EMILIO</x:v>
      </x:c>
    </x:row>
    <x:row r="11018">
      <x:c r="A11018" s="37" t="str">
        <x:v>CE4UHM</x:v>
      </x:c>
      <x:c r="B11018" s="37" t="str">
        <x:v>MAULEN MAULEN JUAN CARLOS</x:v>
      </x:c>
    </x:row>
    <x:row r="11019">
      <x:c r="A11019" s="37" t="str">
        <x:v>CE4UJP</x:v>
      </x:c>
      <x:c r="B11019" s="37" t="str">
        <x:v>MERINO BRAVO DAVID GUILLERMO</x:v>
      </x:c>
    </x:row>
    <x:row r="11020">
      <x:c r="A11020" s="37" t="str">
        <x:v>CE4UJS</x:v>
      </x:c>
      <x:c r="B11020" s="37" t="str">
        <x:v>GALVEZ GUTIERREZ RODRIGO NIBALDO</x:v>
      </x:c>
    </x:row>
    <x:row r="11021">
      <x:c r="A11021" s="37" t="str">
        <x:v>CE4UKM</x:v>
      </x:c>
      <x:c r="B11021" s="37" t="str">
        <x:v>AVILA GARRIDO JORGE SEBASTIAN</x:v>
      </x:c>
    </x:row>
    <x:row r="11022">
      <x:c r="A11022" s="37" t="str">
        <x:v>CE4UNL</x:v>
      </x:c>
      <x:c r="B11022" s="37" t="str">
        <x:v>CARRASCO GUERRA LEONARDO ANTONIO</x:v>
      </x:c>
    </x:row>
    <x:row r="11023">
      <x:c r="A11023" s="37" t="str">
        <x:v>CE4UNO</x:v>
      </x:c>
      <x:c r="B11023" s="37" t="str">
        <x:v>GUERRA ITHAL PILAR ANGELICA MARIA</x:v>
      </x:c>
    </x:row>
    <x:row r="11024">
      <x:c r="A11024" s="37" t="str">
        <x:v>CE4UNQ</x:v>
      </x:c>
      <x:c r="B11024" s="37" t="str">
        <x:v>URRA RIQUELME JORGE PATRICIO</x:v>
      </x:c>
    </x:row>
    <x:row r="11025">
      <x:c r="A11025" s="37" t="str">
        <x:v>CE4UNT</x:v>
      </x:c>
      <x:c r="B11025" s="37" t="str">
        <x:v>SUAZO MARCHAN HECTOR HUGO</x:v>
      </x:c>
    </x:row>
    <x:row r="11026">
      <x:c r="A11026" s="37" t="str">
        <x:v>CE4UTC</x:v>
      </x:c>
      <x:c r="B11026" s="37" t="str">
        <x:v>SAAVEDRA MUÑOZ MILTON LUIS</x:v>
      </x:c>
    </x:row>
    <x:row r="11027">
      <x:c r="A11027" s="37" t="str">
        <x:v>CE4UTZ</x:v>
      </x:c>
      <x:c r="B11027" s="37" t="str">
        <x:v>PEREZ ROJAS JOSE MANUEL</x:v>
      </x:c>
    </x:row>
    <x:row r="11028">
      <x:c r="A11028" s="37" t="str">
        <x:v>CE4VAL</x:v>
      </x:c>
      <x:c r="B11028" s="37" t="str">
        <x:v>VALDES BRIONES SERGIO FERNANDO</x:v>
      </x:c>
    </x:row>
    <x:row r="11029">
      <x:c r="A11029" s="37" t="str">
        <x:v>CE4VAP</x:v>
      </x:c>
      <x:c r="B11029" s="37" t="str">
        <x:v>SALGADO AGUERO MANUEL</x:v>
      </x:c>
    </x:row>
    <x:row r="11030">
      <x:c r="A11030" s="37" t="str">
        <x:v>CE4VGY</x:v>
      </x:c>
      <x:c r="B11030" s="37" t="str">
        <x:v>VALENZUELA GUZMAN LUIS ALFONSO</x:v>
      </x:c>
    </x:row>
    <x:row r="11031">
      <x:c r="A11031" s="37" t="str">
        <x:v>CE4VIZ</x:v>
      </x:c>
      <x:c r="B11031" s="37" t="str">
        <x:v>ALCAINO URRUTIA JUAN CARLOS</x:v>
      </x:c>
    </x:row>
    <x:row r="11032">
      <x:c r="A11032" s="37" t="str">
        <x:v>CE4VJP</x:v>
      </x:c>
      <x:c r="B11032" s="37" t="str">
        <x:v>VALDEBENITO LARA CRISTIAN</x:v>
      </x:c>
    </x:row>
    <x:row r="11033">
      <x:c r="A11033" s="37" t="str">
        <x:v>CE4VJZ</x:v>
      </x:c>
      <x:c r="B11033" s="37" t="str">
        <x:v>CHAVEZ GUTIERREZ ISAAC ESTEBAN</x:v>
      </x:c>
    </x:row>
    <x:row r="11034">
      <x:c r="A11034" s="37" t="str">
        <x:v>CE4VKM</x:v>
      </x:c>
      <x:c r="B11034" s="37" t="str">
        <x:v>LÓPEZ BRARASSI ALEJANDRO MIGUEL</x:v>
      </x:c>
    </x:row>
    <x:row r="11035">
      <x:c r="A11035" s="37" t="str">
        <x:v>CE4VMV</x:v>
      </x:c>
      <x:c r="B11035" s="37" t="str">
        <x:v>CONTRERAS VERA VICENTE MARCELO</x:v>
      </x:c>
    </x:row>
    <x:row r="11036">
      <x:c r="A11036" s="37" t="str">
        <x:v>CE4VN</x:v>
      </x:c>
      <x:c r="B11036" s="37" t="str">
        <x:v>VILLAR QUINTEROS OMAR ENRIQUE</x:v>
      </x:c>
    </x:row>
    <x:row r="11037">
      <x:c r="A11037" s="37" t="str">
        <x:v>CE4VOI</x:v>
      </x:c>
      <x:c r="B11037" s="37" t="str">
        <x:v>MANRIQUEZ VENEGAS CLAUDIO CUSTODIO</x:v>
      </x:c>
    </x:row>
    <x:row r="11038">
      <x:c r="A11038" s="37" t="str">
        <x:v>CE4VRI</x:v>
      </x:c>
      <x:c r="B11038" s="37" t="str">
        <x:v>BRITO PUGA HECTOR ANTONIO</x:v>
      </x:c>
    </x:row>
    <x:row r="11039">
      <x:c r="A11039" s="37" t="str">
        <x:v>CE4VUM</x:v>
      </x:c>
      <x:c r="B11039" s="37" t="str">
        <x:v>MORALES ARAVENA VICTOR HUGO</x:v>
      </x:c>
    </x:row>
    <x:row r="11040">
      <x:c r="A11040" s="37" t="str">
        <x:v>CE4VVM</x:v>
      </x:c>
      <x:c r="B11040" s="37" t="str">
        <x:v>VERDUGO VALLEJOS MARIO</x:v>
      </x:c>
    </x:row>
    <x:row r="11041">
      <x:c r="A11041" s="37" t="str">
        <x:v>CE4VVN</x:v>
      </x:c>
      <x:c r="B11041" s="37" t="str">
        <x:v>VALENCIA VILLARROEL MARCO ANTONIO</x:v>
      </x:c>
    </x:row>
    <x:row r="11042">
      <x:c r="A11042" s="37" t="str">
        <x:v>CE4VVY</x:v>
      </x:c>
      <x:c r="B11042" s="37" t="str">
        <x:v>VALENZUELA VÍCTOR</x:v>
      </x:c>
    </x:row>
    <x:row r="11043">
      <x:c r="A11043" s="37" t="str">
        <x:v>CE4VYB</x:v>
      </x:c>
      <x:c r="B11043" s="37" t="str">
        <x:v>MUÑOZ GUTIERREZ JORGE LUIS</x:v>
      </x:c>
    </x:row>
    <x:row r="11044">
      <x:c r="A11044" s="37" t="str">
        <x:v>CE4VZC</x:v>
      </x:c>
      <x:c r="B11044" s="37" t="str">
        <x:v>OYARZUN CHAVEZ JOSE ANDRES</x:v>
      </x:c>
    </x:row>
    <x:row r="11045">
      <x:c r="A11045" s="37" t="str">
        <x:v>CE4WDL</x:v>
      </x:c>
      <x:c r="B11045" s="37" t="str">
        <x:v>VENEGAS CARRASCO FERNANDO RODRIGO</x:v>
      </x:c>
    </x:row>
    <x:row r="11046">
      <x:c r="A11046" s="37" t="str">
        <x:v>CE4WFE</x:v>
      </x:c>
      <x:c r="B11046" s="37" t="str">
        <x:v>IBAÑEZ CACERES RODRIGO EDUARDO</x:v>
      </x:c>
    </x:row>
    <x:row r="11047">
      <x:c r="A11047" s="37" t="str">
        <x:v>CE4WHI</x:v>
      </x:c>
      <x:c r="B11047" s="37" t="str">
        <x:v>CONTRERAS DROGUETT JUAN FERNANDO</x:v>
      </x:c>
    </x:row>
    <x:row r="11048">
      <x:c r="A11048" s="37" t="str">
        <x:v>CE4WJK</x:v>
      </x:c>
      <x:c r="B11048" s="37" t="str">
        <x:v>VELASQUEZ RAMIREZ GUSTAVO ADOLFO</x:v>
      </x:c>
    </x:row>
    <x:row r="11049">
      <x:c r="A11049" s="37" t="str">
        <x:v>CE4WJR</x:v>
      </x:c>
      <x:c r="B11049" s="37" t="str">
        <x:v>VALENZUELA RODRIGUEZ IVAN ARTURO</x:v>
      </x:c>
    </x:row>
    <x:row r="11050">
      <x:c r="A11050" s="37" t="str">
        <x:v>CE4WJU</x:v>
      </x:c>
      <x:c r="B11050" s="37" t="str">
        <x:v>BASOALTO PEREZ JAIME RAUL</x:v>
      </x:c>
    </x:row>
    <x:row r="11051">
      <x:c r="A11051" s="37" t="str">
        <x:v>CE4WLD</x:v>
      </x:c>
      <x:c r="B11051" s="37" t="str">
        <x:v>LEARRASCA AZOCAR WALDO ANDRES</x:v>
      </x:c>
    </x:row>
    <x:row r="11052">
      <x:c r="A11052" s="37" t="str">
        <x:v>CE4WLL</x:v>
      </x:c>
      <x:c r="B11052" s="37" t="str">
        <x:v>CASTILLO NORAMBUENA LUIS ENRIQUE</x:v>
      </x:c>
    </x:row>
    <x:row r="11053">
      <x:c r="A11053" s="37" t="str">
        <x:v>CE4WNI</x:v>
      </x:c>
      <x:c r="B11053" s="37" t="str">
        <x:v>URTUBIA RODRIGUEZ ANIBAL ELIAS</x:v>
      </x:c>
    </x:row>
    <x:row r="11054">
      <x:c r="A11054" s="37" t="str">
        <x:v>CE4WOO</x:v>
      </x:c>
      <x:c r="B11054" s="37" t="str">
        <x:v>VALENZUELA IRRIBARRA BERNARDO ANDRES</x:v>
      </x:c>
    </x:row>
    <x:row r="11055">
      <x:c r="A11055" s="37" t="str">
        <x:v>CE4WPS</x:v>
      </x:c>
      <x:c r="B11055" s="37" t="str">
        <x:v>ALVAREZ BRAVO MANUEL ANTONIO</x:v>
      </x:c>
    </x:row>
    <x:row r="11056">
      <x:c r="A11056" s="37" t="str">
        <x:v>CE4WRK</x:v>
      </x:c>
      <x:c r="B11056" s="37" t="str">
        <x:v>RAMIREZ GONZALEZ WILSON RAUL</x:v>
      </x:c>
    </x:row>
    <x:row r="11057">
      <x:c r="A11057" s="37" t="str">
        <x:v>CE4WS</x:v>
      </x:c>
      <x:c r="B11057" s="37" t="str">
        <x:v>VALERIO GUTIERREZ JAVIER ALEJANDRO</x:v>
      </x:c>
    </x:row>
    <x:row r="11058">
      <x:c r="A11058" s="37" t="str">
        <x:v>CE4WT</x:v>
      </x:c>
      <x:c r="B11058" s="37" t="str">
        <x:v>MUÑOZ QUEZADA RODRIGO DEL TRANSITO</x:v>
      </x:c>
    </x:row>
    <x:row r="11059">
      <x:c r="A11059" s="37" t="str">
        <x:v>CE4WUU</x:v>
      </x:c>
      <x:c r="B11059" s="37" t="str">
        <x:v>CATALAN CATALAN VICTOR MANUEL</x:v>
      </x:c>
    </x:row>
    <x:row r="11060">
      <x:c r="A11060" s="37" t="str">
        <x:v>CE4WUV</x:v>
      </x:c>
      <x:c r="B11060" s="37" t="str">
        <x:v>CHAVARRIA RIVAS JOSE ALEJANDRO</x:v>
      </x:c>
    </x:row>
    <x:row r="11061">
      <x:c r="A11061" s="37" t="str">
        <x:v>CE4WVC</x:v>
      </x:c>
      <x:c r="B11061" s="37" t="str">
        <x:v>PALACIOS MUÑOZ CARLOS ALFONSO</x:v>
      </x:c>
    </x:row>
    <x:row r="11062">
      <x:c r="A11062" s="37" t="str">
        <x:v>CE4WVE</x:v>
      </x:c>
      <x:c r="B11062" s="37" t="str">
        <x:v>VERGARA ALBORNOZ MANUEL FRANCISCO</x:v>
      </x:c>
    </x:row>
    <x:row r="11063">
      <x:c r="A11063" s="37" t="str">
        <x:v>CE4WXG</x:v>
      </x:c>
      <x:c r="B11063" s="37" t="str">
        <x:v>RIQUELME CANCINO GIOVANNI GERMAN</x:v>
      </x:c>
    </x:row>
    <x:row r="11064">
      <x:c r="A11064" s="37" t="str">
        <x:v>CE4WXY</x:v>
      </x:c>
      <x:c r="B11064" s="37" t="str">
        <x:v>TOLEDO TOLEDO JOSE LUIS</x:v>
      </x:c>
    </x:row>
    <x:row r="11065">
      <x:c r="A11065" s="37" t="str">
        <x:v>CE4WYR</x:v>
      </x:c>
      <x:c r="B11065" s="37" t="str">
        <x:v>SEPULVEDA MESTRE DANIEL ALFONSO</x:v>
      </x:c>
    </x:row>
    <x:row r="11066">
      <x:c r="A11066" s="37" t="str">
        <x:v>CE4YE</x:v>
      </x:c>
      <x:c r="B11066" s="37" t="str">
        <x:v>GUZMAN ZAMORANO JUAN DOMINGO</x:v>
      </x:c>
    </x:row>
    <x:row r="11067">
      <x:c r="A11067" s="37" t="str">
        <x:v>CE4ZQ</x:v>
      </x:c>
      <x:c r="B11067" s="37" t="str">
        <x:v>LILLO ZAPATA CARLOS</x:v>
      </x:c>
    </x:row>
    <x:row r="11068">
      <x:c r="A11068" s="37" t="str">
        <x:v>CE5AAT</x:v>
      </x:c>
      <x:c r="B11068" s="37" t="str">
        <x:v>AMULEF GODOY ELSON FRANKLIN</x:v>
      </x:c>
    </x:row>
    <x:row r="11069">
      <x:c r="A11069" s="37" t="str">
        <x:v>CE5ABM</x:v>
      </x:c>
      <x:c r="B11069" s="37" t="str">
        <x:v>BARRERA MATEU ANDRES OSVALDO</x:v>
      </x:c>
    </x:row>
    <x:row r="11070">
      <x:c r="A11070" s="37" t="str">
        <x:v>CE5AEP</x:v>
      </x:c>
      <x:c r="B11070" s="37" t="str">
        <x:v>ROSAS CORONADO ALEX EDUARDO</x:v>
      </x:c>
    </x:row>
    <x:row r="11071">
      <x:c r="A11071" s="37" t="str">
        <x:v>CE5AEX</x:v>
      </x:c>
      <x:c r="B11071" s="37" t="str">
        <x:v>SANDOVAL VILLARROEL ALEJANDRO ANTONIO</x:v>
      </x:c>
    </x:row>
    <x:row r="11072">
      <x:c r="A11072" s="37" t="str">
        <x:v>CE5AG</x:v>
      </x:c>
      <x:c r="B11072" s="37" t="str">
        <x:v>GONZALEZ NORAMBUENA ALEXIS PEDRO</x:v>
      </x:c>
    </x:row>
    <x:row r="11073">
      <x:c r="A11073" s="37" t="str">
        <x:v>CE5AGC</x:v>
      </x:c>
      <x:c r="B11073" s="37" t="str">
        <x:v>GARRIDO CUEVAS ADRIAN GONZALO</x:v>
      </x:c>
    </x:row>
    <x:row r="11074">
      <x:c r="A11074" s="37" t="str">
        <x:v>CE5ANV</x:v>
      </x:c>
      <x:c r="B11074" s="37" t="str">
        <x:v>CARO RIVEROS LEONARDO ANTONIO</x:v>
      </x:c>
    </x:row>
    <x:row r="11075">
      <x:c r="A11075" s="37" t="str">
        <x:v>CE5AU</x:v>
      </x:c>
      <x:c r="B11075" s="37" t="str">
        <x:v>ALVAREZ LAVANDERO RAMIRO</x:v>
      </x:c>
    </x:row>
    <x:row r="11076">
      <x:c r="A11076" s="37" t="str">
        <x:v>CE5AUC</x:v>
      </x:c>
      <x:c r="B11076" s="37" t="str">
        <x:v>ABASOLO URZUA CLAUDIO ANTONIO</x:v>
      </x:c>
    </x:row>
    <x:row r="11077">
      <x:c r="A11077" s="37" t="str">
        <x:v>CE5AZS</x:v>
      </x:c>
      <x:c r="B11077" s="37" t="str">
        <x:v>AGUIRRE SANTANDER ARIEL REINALDO</x:v>
      </x:c>
    </x:row>
    <x:row r="11078">
      <x:c r="A11078" s="37" t="str">
        <x:v>CE5BK</x:v>
      </x:c>
      <x:c r="B11078" s="37" t="str">
        <x:v>FUENTEALBA HINOJOSA MANUEL BERNARDO</x:v>
      </x:c>
    </x:row>
    <x:row r="11079">
      <x:c r="A11079" s="37" t="str">
        <x:v>CE5BMR</x:v>
      </x:c>
      <x:c r="B11079" s="37" t="str">
        <x:v>COELLO VIVEROS FERNANDO EDUARDO</x:v>
      </x:c>
    </x:row>
    <x:row r="11080">
      <x:c r="A11080" s="37" t="str">
        <x:v>CE5BOQ</x:v>
      </x:c>
      <x:c r="B11080" s="37" t="str">
        <x:v>JARA VALDES MARIO IVAN</x:v>
      </x:c>
    </x:row>
    <x:row r="11081">
      <x:c r="A11081" s="37" t="str">
        <x:v>CE5BSB</x:v>
      </x:c>
      <x:c r="B11081" s="37" t="str">
        <x:v>SANDOVAL HENRIQUEZ JUAN ANTONIO</x:v>
      </x:c>
    </x:row>
    <x:row r="11082">
      <x:c r="A11082" s="37" t="str">
        <x:v>CE5BSN</x:v>
      </x:c>
      <x:c r="B11082" s="37" t="str">
        <x:v>SANHUEZA PINTO BENJAMIN HUMBERTO</x:v>
      </x:c>
    </x:row>
    <x:row r="11083">
      <x:c r="A11083" s="37" t="str">
        <x:v>CE5BSS</x:v>
      </x:c>
      <x:c r="B11083" s="37" t="str">
        <x:v>GOLLE SAEZ FRANCISCO JAVIER</x:v>
      </x:c>
    </x:row>
    <x:row r="11084">
      <x:c r="A11084" s="37" t="str">
        <x:v>CE5BTS</x:v>
      </x:c>
      <x:c r="B11084" s="37" t="str">
        <x:v>PINO SILVA CARLOS EDUARDO</x:v>
      </x:c>
    </x:row>
    <x:row r="11085">
      <x:c r="A11085" s="37" t="str">
        <x:v>CE5BVD</x:v>
      </x:c>
      <x:c r="B11085" s="37" t="str">
        <x:v>MENDOZA ULLOA LUIS HUMBERTO</x:v>
      </x:c>
    </x:row>
    <x:row r="11086">
      <x:c r="A11086" s="37" t="str">
        <x:v>CE5CAG</x:v>
      </x:c>
      <x:c r="B11086" s="37" t="str">
        <x:v>AILLON GALDAMES CARLOS GUILLERMO</x:v>
      </x:c>
    </x:row>
    <x:row r="11087">
      <x:c r="A11087" s="37" t="str">
        <x:v>CE5CDB</x:v>
      </x:c>
      <x:c r="B11087" s="37" t="str">
        <x:v>REYES CERDA FERNANDO JOSÉ</x:v>
      </x:c>
    </x:row>
    <x:row r="11088">
      <x:c r="A11088" s="37" t="str">
        <x:v>CE5CE</x:v>
      </x:c>
      <x:c r="B11088" s="37" t="str">
        <x:v>IBARRA CONEJERO YINETTE DEL PILAR</x:v>
      </x:c>
    </x:row>
    <x:row r="11089">
      <x:c r="A11089" s="37" t="str">
        <x:v>CE5CEH</x:v>
      </x:c>
      <x:c r="B11089" s="37" t="str">
        <x:v>HIDALGO MUÑOZ CARLOS ERNESTO</x:v>
      </x:c>
    </x:row>
    <x:row r="11090">
      <x:c r="A11090" s="37" t="str">
        <x:v>CE5CGU</x:v>
      </x:c>
      <x:c r="B11090" s="37" t="str">
        <x:v>GOMEZ TIZNADO CLAUDIO ALFONSO</x:v>
      </x:c>
    </x:row>
    <x:row r="11091">
      <x:c r="A11091" s="37" t="str">
        <x:v>CE5CH</x:v>
      </x:c>
      <x:c r="B11091" s="37" t="str">
        <x:v>OLAVE GAJARDO VICTOR MANUEL</x:v>
      </x:c>
    </x:row>
    <x:row r="11092">
      <x:c r="A11092" s="37" t="str">
        <x:v>CE5CN</x:v>
      </x:c>
      <x:c r="B11092" s="37" t="str">
        <x:v>IBIETA BUNSTER ROBERTO PATRICIO</x:v>
      </x:c>
    </x:row>
    <x:row r="11093">
      <x:c r="A11093" s="37" t="str">
        <x:v>CE5COX</x:v>
      </x:c>
      <x:c r="B11093" s="37" t="str">
        <x:v>ARCOS ROJAS DAGOBERTO FERNANDO</x:v>
      </x:c>
    </x:row>
    <x:row r="11094">
      <x:c r="A11094" s="37" t="str">
        <x:v>CE5CSV</x:v>
      </x:c>
      <x:c r="B11094" s="37" t="str">
        <x:v>VILLA SAN MARTIN OSCAR JAIME</x:v>
      </x:c>
    </x:row>
    <x:row r="11095">
      <x:c r="A11095" s="37" t="str">
        <x:v>CE5CVT</x:v>
      </x:c>
      <x:c r="B11095" s="37" t="str">
        <x:v>VENEGAS PALAVECINO CRISTIAN GERMAN</x:v>
      </x:c>
    </x:row>
    <x:row r="11096">
      <x:c r="A11096" s="37" t="str">
        <x:v>CE5DCB</x:v>
      </x:c>
      <x:c r="B11096" s="37" t="str">
        <x:v>RIVAS CRETIER WILFREDO ANTONIO</x:v>
      </x:c>
    </x:row>
    <x:row r="11097">
      <x:c r="A11097" s="37" t="str">
        <x:v>CE5DDC</x:v>
      </x:c>
      <x:c r="B11097" s="37" t="str">
        <x:v>LOSADA MARTINEZ FRANCISCO JAVIER</x:v>
      </x:c>
    </x:row>
    <x:row r="11098">
      <x:c r="A11098" s="37" t="str">
        <x:v>CE5DJQ</x:v>
      </x:c>
      <x:c r="B11098" s="37" t="str">
        <x:v>JARA MARTINEZ DIEGO FELIPE</x:v>
      </x:c>
    </x:row>
    <x:row r="11099">
      <x:c r="A11099" s="37" t="str">
        <x:v>CE5DNF</x:v>
      </x:c>
      <x:c r="B11099" s="37" t="str">
        <x:v>MELLA ORIAS BORIS ANTONIO</x:v>
      </x:c>
    </x:row>
    <x:row r="11100">
      <x:c r="A11100" s="37" t="str">
        <x:v>CE5DQU</x:v>
      </x:c>
      <x:c r="B11100" s="37" t="str">
        <x:v>QUIÑONES ROA DAVID ANDRES</x:v>
      </x:c>
    </x:row>
    <x:row r="11101">
      <x:c r="A11101" s="37" t="str">
        <x:v>CE5DRM</x:v>
      </x:c>
      <x:c r="B11101" s="37" t="str">
        <x:v>BARRIENTOS OLATE VICTOR MANUEL</x:v>
      </x:c>
    </x:row>
    <x:row r="11102">
      <x:c r="A11102" s="37" t="str">
        <x:v>CE5DSQ</x:v>
      </x:c>
      <x:c r="B11102" s="37" t="str">
        <x:v>SANTANDER KELLY JUAN ANTONIO</x:v>
      </x:c>
    </x:row>
    <x:row r="11103">
      <x:c r="A11103" s="37" t="str">
        <x:v>CE5DXU</x:v>
      </x:c>
      <x:c r="B11103" s="37" t="str">
        <x:v>GONZALEZ ROSAS ALEXIDER ENRIQUE</x:v>
      </x:c>
    </x:row>
    <x:row r="11104">
      <x:c r="A11104" s="37" t="str">
        <x:v>CE5EBW</x:v>
      </x:c>
      <x:c r="B11104" s="37" t="str">
        <x:v>BRUHN HUBRICHT JUAN RODOLFO</x:v>
      </x:c>
    </x:row>
    <x:row r="11105">
      <x:c r="A11105" s="37" t="str">
        <x:v>CE5ECH</x:v>
      </x:c>
      <x:c r="B11105" s="37" t="str">
        <x:v>CHAVEZ CHAVEZ TOMAS ALBERTO</x:v>
      </x:c>
    </x:row>
    <x:row r="11106">
      <x:c r="A11106" s="37" t="str">
        <x:v>CE5EHO</x:v>
      </x:c>
      <x:c r="B11106" s="37" t="str">
        <x:v>ILUFI INOSTROZA CARLOS PRIMITIVO</x:v>
      </x:c>
    </x:row>
    <x:row r="11107">
      <x:c r="A11107" s="37" t="str">
        <x:v>CE5ET</x:v>
      </x:c>
      <x:c r="B11107" s="37" t="str">
        <x:v>TRONCOSO CAMPOS JULIANO ALBERTO</x:v>
      </x:c>
    </x:row>
    <x:row r="11108">
      <x:c r="A11108" s="37" t="str">
        <x:v>CE5ETT</x:v>
      </x:c>
      <x:c r="B11108" s="37" t="str">
        <x:v>RUPITSCH VANSTECK GERHARD</x:v>
      </x:c>
    </x:row>
    <x:row r="11109">
      <x:c r="A11109" s="37" t="str">
        <x:v>CE5EVW</x:v>
      </x:c>
      <x:c r="B11109" s="37" t="str">
        <x:v>ALONSO BRIONES JORGE ALBERTO</x:v>
      </x:c>
    </x:row>
    <x:row r="11110">
      <x:c r="A11110" s="37" t="str">
        <x:v>CE5EWA</x:v>
      </x:c>
      <x:c r="B11110" s="37" t="str">
        <x:v>AGUILAR AGUILERA EDGARDO WLADIMIR</x:v>
      </x:c>
    </x:row>
    <x:row r="11111">
      <x:c r="A11111" s="37" t="str">
        <x:v>CE5EYA</x:v>
      </x:c>
      <x:c r="B11111" s="37" t="str">
        <x:v>VALLEBUONA THIELE RICARDO</x:v>
      </x:c>
    </x:row>
    <x:row r="11112">
      <x:c r="A11112" s="37" t="str">
        <x:v>CE5EZJ</x:v>
      </x:c>
      <x:c r="B11112" s="37" t="str">
        <x:v>ZAPATA JAQUE ERIC GUILLERMO</x:v>
      </x:c>
    </x:row>
    <x:row r="11113">
      <x:c r="A11113" s="37" t="str">
        <x:v>CE5FBO</x:v>
      </x:c>
      <x:c r="B11113" s="37" t="str">
        <x:v>BENITEZ OLIVARES FRANCISCA JAVIERA</x:v>
      </x:c>
    </x:row>
    <x:row r="11114">
      <x:c r="A11114" s="37" t="str">
        <x:v>CE5FDU</x:v>
      </x:c>
      <x:c r="B11114" s="37" t="str">
        <x:v>DUARTE MUÑOZ FREDDY EDUARDO</x:v>
      </x:c>
    </x:row>
    <x:row r="11115">
      <x:c r="A11115" s="37" t="str">
        <x:v>CE5FEP</x:v>
      </x:c>
      <x:c r="B11115" s="37" t="str">
        <x:v>SANHUEZA CONCHA FELIPE ANDRE</x:v>
      </x:c>
    </x:row>
    <x:row r="11116">
      <x:c r="A11116" s="37" t="str">
        <x:v>CE5FRP</x:v>
      </x:c>
      <x:c r="B11116" s="37" t="str">
        <x:v>AGUILAR ROJAS GUILLERMINA DEL CARMEN</x:v>
      </x:c>
    </x:row>
    <x:row r="11117">
      <x:c r="A11117" s="37" t="str">
        <x:v>CE5FX</x:v>
      </x:c>
      <x:c r="B11117" s="37" t="str">
        <x:v>CAPURRO ASTUDILLO OSCAR RENE</x:v>
      </x:c>
    </x:row>
    <x:row r="11118">
      <x:c r="A11118" s="37" t="str">
        <x:v>CE5GGB</x:v>
      </x:c>
      <x:c r="B11118" s="37" t="str">
        <x:v>GREZ BUGMANN GONZALO ANDRES</x:v>
      </x:c>
    </x:row>
    <x:row r="11119">
      <x:c r="A11119" s="37" t="str">
        <x:v>CE5GJC</x:v>
      </x:c>
      <x:c r="B11119" s="37" t="str">
        <x:v>GONZALEZ JARA CARLOS RODRIGO</x:v>
      </x:c>
    </x:row>
    <x:row r="11120">
      <x:c r="A11120" s="37" t="str">
        <x:v>CE5GOM</x:v>
      </x:c>
      <x:c r="B11120" s="37" t="str">
        <x:v>CASTELLANI COZZANI CARLOS ALBERTO</x:v>
      </x:c>
    </x:row>
    <x:row r="11121">
      <x:c r="A11121" s="37" t="str">
        <x:v>CE5GZB</x:v>
      </x:c>
      <x:c r="B11121" s="37" t="str">
        <x:v>ZUÑIGA BURGOS GABRIEL OMAR</x:v>
      </x:c>
    </x:row>
    <x:row r="11122">
      <x:c r="A11122" s="37" t="str">
        <x:v>CE5HBG</x:v>
      </x:c>
      <x:c r="B11122" s="37" t="str">
        <x:v>CARRASCO MARIN HECTOR ANDRES</x:v>
      </x:c>
    </x:row>
    <x:row r="11123">
      <x:c r="A11123" s="37" t="str">
        <x:v>CE5HDE</x:v>
      </x:c>
      <x:c r="B11123" s="37" t="str">
        <x:v>MONTES RIFO JOSE IGNACIO</x:v>
      </x:c>
    </x:row>
    <x:row r="11124">
      <x:c r="A11124" s="37" t="str">
        <x:v>CE5HRJ</x:v>
      </x:c>
      <x:c r="B11124" s="37" t="str">
        <x:v>HIDALGO RIVERA JAIME ANDRES</x:v>
      </x:c>
    </x:row>
    <x:row r="11125">
      <x:c r="A11125" s="37" t="str">
        <x:v>CE5HSU</x:v>
      </x:c>
      <x:c r="B11125" s="37" t="str">
        <x:v>SOTO FUENTES HERNAN HUMBERTO</x:v>
      </x:c>
    </x:row>
    <x:row r="11126">
      <x:c r="A11126" s="37" t="str">
        <x:v>CE5IIH</x:v>
      </x:c>
      <x:c r="B11126" s="37" t="str">
        <x:v>DIAZ TRONCOSO MIGUEL</x:v>
      </x:c>
    </x:row>
    <x:row r="11127">
      <x:c r="A11127" s="37" t="str">
        <x:v>CE5IIM</x:v>
      </x:c>
      <x:c r="B11127" s="37" t="str">
        <x:v>MELO PINCHEIRA GUILLERMO ATILIO</x:v>
      </x:c>
    </x:row>
    <x:row r="11128">
      <x:c r="A11128" s="37" t="str">
        <x:v>CE5IMR</x:v>
      </x:c>
      <x:c r="B11128" s="37" t="str">
        <x:v>MARDONES ESPINOZA IGOR ALEJANDRO</x:v>
      </x:c>
    </x:row>
    <x:row r="11129">
      <x:c r="A11129" s="37" t="str">
        <x:v>CE5IOP</x:v>
      </x:c>
      <x:c r="B11129" s="37" t="str">
        <x:v>BURGOS SAAVEDRA CARLOS ISRAEL</x:v>
      </x:c>
    </x:row>
    <x:row r="11130">
      <x:c r="A11130" s="37" t="str">
        <x:v>CE5JAG</x:v>
      </x:c>
      <x:c r="B11130" s="37" t="str">
        <x:v>AGUILERA GUZMAN JUAN ANGEL CRISTIAN</x:v>
      </x:c>
    </x:row>
    <x:row r="11131">
      <x:c r="A11131" s="37" t="str">
        <x:v>CE5JAJ</x:v>
      </x:c>
      <x:c r="B11131" s="37" t="str">
        <x:v>JARA INOSTROZA JORGE ANTONIO</x:v>
      </x:c>
    </x:row>
    <x:row r="11132">
      <x:c r="A11132" s="37" t="str">
        <x:v>CE5JAO</x:v>
      </x:c>
      <x:c r="B11132" s="37" t="str">
        <x:v>ANDRADE OPAZO JUAN CARLOS</x:v>
      </x:c>
    </x:row>
    <x:row r="11133">
      <x:c r="A11133" s="37" t="str">
        <x:v>CE5JBD</x:v>
      </x:c>
      <x:c r="B11133" s="37" t="str">
        <x:v>MORALES GARCES JOSE ROBERTO</x:v>
      </x:c>
    </x:row>
    <x:row r="11134">
      <x:c r="A11134" s="37" t="str">
        <x:v>CE5JBT</x:v>
      </x:c>
      <x:c r="B11134" s="37" t="str">
        <x:v>BUSTAMENTE TOLEDO JORGE ANTONIO</x:v>
      </x:c>
    </x:row>
    <x:row r="11135">
      <x:c r="A11135" s="37" t="str">
        <x:v>CE5JDT</x:v>
      </x:c>
      <x:c r="B11135" s="37" t="str">
        <x:v>DE LA MAZA SANDOVAL JUAN ALEJANDRO</x:v>
      </x:c>
    </x:row>
    <x:row r="11136">
      <x:c r="A11136" s="37" t="str">
        <x:v>CE5JFF</x:v>
      </x:c>
      <x:c r="B11136" s="37" t="str">
        <x:v>FERNÁNDEZ ESPINOZA JUAN FRANCISCO</x:v>
      </x:c>
    </x:row>
    <x:row r="11137">
      <x:c r="A11137" s="37" t="str">
        <x:v>CE5JFP</x:v>
      </x:c>
      <x:c r="B11137" s="37" t="str">
        <x:v>FUENTEALBA PALMA JOSE AURELIO</x:v>
      </x:c>
    </x:row>
    <x:row r="11138">
      <x:c r="A11138" s="37" t="str">
        <x:v>CE5JFW</x:v>
      </x:c>
      <x:c r="B11138" s="37" t="str">
        <x:v>CORNEJO VELIZ ERNESTO ULISES</x:v>
      </x:c>
    </x:row>
    <x:row r="11139">
      <x:c r="A11139" s="37" t="str">
        <x:v>CE5JHI</x:v>
      </x:c>
      <x:c r="B11139" s="37" t="str">
        <x:v>SANTANDER OBREQUE JORGE ABRAHAM</x:v>
      </x:c>
    </x:row>
    <x:row r="11140">
      <x:c r="A11140" s="37" t="str">
        <x:v>CE5JHT</x:v>
      </x:c>
      <x:c r="B11140" s="37" t="str">
        <x:v>PAILLALEF PARRA JAIME HERIBERTO</x:v>
      </x:c>
    </x:row>
    <x:row r="11141">
      <x:c r="A11141" s="37" t="str">
        <x:v>CE5JLV</x:v>
      </x:c>
      <x:c r="B11141" s="37" t="str">
        <x:v>VERGARA SALAS JORGE LUIS</x:v>
      </x:c>
    </x:row>
    <x:row r="11142">
      <x:c r="A11142" s="37" t="str">
        <x:v>CE5JLW</x:v>
      </x:c>
      <x:c r="B11142" s="37" t="str">
        <x:v>HENRÍQUEZ SEPÚLVEDA DANIEL PATRICIO</x:v>
      </x:c>
    </x:row>
    <x:row r="11143">
      <x:c r="A11143" s="37" t="str">
        <x:v>CE5JM</x:v>
      </x:c>
      <x:c r="B11143" s="37" t="str">
        <x:v>MACHEO MILLANAO JOSE MIGUEL</x:v>
      </x:c>
    </x:row>
    <x:row r="11144">
      <x:c r="A11144" s="37" t="str">
        <x:v>CE5JNT</x:v>
      </x:c>
      <x:c r="B11144" s="37" t="str">
        <x:v>NOVOA TOLEDO JUAN NEMISIO</x:v>
      </x:c>
    </x:row>
    <x:row r="11145">
      <x:c r="A11145" s="37" t="str">
        <x:v>CE5JO</x:v>
      </x:c>
      <x:c r="B11145" s="37" t="str">
        <x:v>LOMBARDI DE NICOLA PEDRO EUGENIO</x:v>
      </x:c>
    </x:row>
    <x:row r="11146">
      <x:c r="A11146" s="37" t="str">
        <x:v>CE5JPG</x:v>
      </x:c>
      <x:c r="B11146" s="37" t="str">
        <x:v>VIVEROS HERRERA ALEJANDRO RICARDO PRIMITIVO</x:v>
      </x:c>
    </x:row>
    <x:row r="11147">
      <x:c r="A11147" s="37" t="str">
        <x:v>CE5JQJ</x:v>
      </x:c>
      <x:c r="B11147" s="37" t="str">
        <x:v>PINCHEIRA ALTAMIRANO JOSE FRANCISCO</x:v>
      </x:c>
    </x:row>
    <x:row r="11148">
      <x:c r="A11148" s="37" t="str">
        <x:v>CE5JRE</x:v>
      </x:c>
      <x:c r="B11148" s="37" t="str">
        <x:v>REYES ESTRADA JORGE ANDRES</x:v>
      </x:c>
    </x:row>
    <x:row r="11149">
      <x:c r="A11149" s="37" t="str">
        <x:v>CE5JRL</x:v>
      </x:c>
      <x:c r="B11149" s="37" t="str">
        <x:v>LAGOS QUEZADA RUBEN EDUARDO</x:v>
      </x:c>
    </x:row>
    <x:row r="11150">
      <x:c r="A11150" s="37" t="str">
        <x:v>CE5JSL</x:v>
      </x:c>
      <x:c r="B11150" s="37" t="str">
        <x:v>SEGUEL TAPIA JUAN GONZALO</x:v>
      </x:c>
    </x:row>
    <x:row r="11151">
      <x:c r="A11151" s="37" t="str">
        <x:v>CE5JUP</x:v>
      </x:c>
      <x:c r="B11151" s="37" t="str">
        <x:v>ULLOA PARRA JULIO ALFONSO</x:v>
      </x:c>
    </x:row>
    <x:row r="11152">
      <x:c r="A11152" s="37" t="str">
        <x:v>CE5JUZ</x:v>
      </x:c>
      <x:c r="B11152" s="37" t="str">
        <x:v>ZAVARIA ARIAS JUAN BERNARDINO</x:v>
      </x:c>
    </x:row>
    <x:row r="11153">
      <x:c r="A11153" s="37" t="str">
        <x:v>CE5JXD</x:v>
      </x:c>
      <x:c r="B11153" s="37" t="str">
        <x:v>CORNEJO DONOSO JORGE FERNANDO</x:v>
      </x:c>
    </x:row>
    <x:row r="11154">
      <x:c r="A11154" s="37" t="str">
        <x:v>CE5JYU</x:v>
      </x:c>
      <x:c r="B11154" s="37" t="str">
        <x:v>RODRIGUEZ VARGAS JOHANS MARCELO</x:v>
      </x:c>
    </x:row>
    <x:row r="11155">
      <x:c r="A11155" s="37" t="str">
        <x:v>CE5JZE</x:v>
      </x:c>
      <x:c r="B11155" s="37" t="str">
        <x:v>ZURITA LOPEZ JUVENAL RICARDO</x:v>
      </x:c>
    </x:row>
    <x:row r="11156">
      <x:c r="A11156" s="37" t="str">
        <x:v>CE5KDE</x:v>
      </x:c>
      <x:c r="B11156" s="37" t="str">
        <x:v>DUK ESPINOZA KERIM ABDALLH</x:v>
      </x:c>
    </x:row>
    <x:row r="11157">
      <x:c r="A11157" s="37" t="str">
        <x:v>CE5KI</x:v>
      </x:c>
      <x:c r="B11157" s="37" t="str">
        <x:v>VASQUEZ CARES MAURICIO FERDINANDO</x:v>
      </x:c>
    </x:row>
    <x:row r="11158">
      <x:c r="A11158" s="37" t="str">
        <x:v>CE5LBJ</x:v>
      </x:c>
      <x:c r="B11158" s="37" t="str">
        <x:v>MORA KEMPE TOMAS HERIBERTO ENRIQUE</x:v>
      </x:c>
    </x:row>
    <x:row r="11159">
      <x:c r="A11159" s="37" t="str">
        <x:v>CE5LBM</x:v>
      </x:c>
      <x:c r="B11159" s="37" t="str">
        <x:v>VIDAL LOBOS ENRIQUE HORACIO</x:v>
      </x:c>
    </x:row>
    <x:row r="11160">
      <x:c r="A11160" s="37" t="str">
        <x:v>CE5LET</x:v>
      </x:c>
      <x:c r="B11160" s="37" t="str">
        <x:v>FLORES OLAVE LUIS ERNESTO</x:v>
      </x:c>
    </x:row>
    <x:row r="11161">
      <x:c r="A11161" s="37" t="str">
        <x:v>CE5LIY</x:v>
      </x:c>
      <x:c r="B11161" s="37" t="str">
        <x:v>YAÑEZ VERA CLAUDIO MANUEL</x:v>
      </x:c>
    </x:row>
    <x:row r="11162">
      <x:c r="A11162" s="37" t="str">
        <x:v>CE5LMS</x:v>
      </x:c>
      <x:c r="B11162" s="37" t="str">
        <x:v>LEAL MELLA SERGIO ANSELMO</x:v>
      </x:c>
    </x:row>
    <x:row r="11163">
      <x:c r="A11163" s="37" t="str">
        <x:v>CE5LUQ</x:v>
      </x:c>
      <x:c r="B11163" s="37" t="str">
        <x:v>URRUTIA QUINTANA ENRIQUE</x:v>
      </x:c>
    </x:row>
    <x:row r="11164">
      <x:c r="A11164" s="37" t="str">
        <x:v>CE5LVN</x:v>
      </x:c>
      <x:c r="B11164" s="37" t="str">
        <x:v>VASQUEZ NAVARRETE LUIS SANDRO</x:v>
      </x:c>
    </x:row>
    <x:row r="11165">
      <x:c r="A11165" s="37" t="str">
        <x:v>CE5LW</x:v>
      </x:c>
      <x:c r="B11165" s="37" t="str">
        <x:v>GARCIA HERNANDEZ ANTONIO ALEJANDRO</x:v>
      </x:c>
    </x:row>
    <x:row r="11166">
      <x:c r="A11166" s="37" t="str">
        <x:v>CE5MBM</x:v>
      </x:c>
      <x:c r="B11166" s="37" t="str">
        <x:v>MARIN BUSTOS MAXIMILIANO JOSE</x:v>
      </x:c>
    </x:row>
    <x:row r="11167">
      <x:c r="A11167" s="37" t="str">
        <x:v>CE5MCW</x:v>
      </x:c>
      <x:c r="B11167" s="37" t="str">
        <x:v>ALTAMIRANO PINCHEIRA MIGUEL ALEJANDRO</x:v>
      </x:c>
    </x:row>
    <x:row r="11168">
      <x:c r="A11168" s="37" t="str">
        <x:v>CE5MJ</x:v>
      </x:c>
      <x:c r="B11168" s="37" t="str">
        <x:v>JEREZ VENEGAS MANUEL ALEJANDRO</x:v>
      </x:c>
    </x:row>
    <x:row r="11169">
      <x:c r="A11169" s="37" t="str">
        <x:v>CE5MMS</x:v>
      </x:c>
      <x:c r="B11169" s="37" t="str">
        <x:v>MUÑOZ SEPULVEDA MARCO ANTONIO</x:v>
      </x:c>
    </x:row>
    <x:row r="11170">
      <x:c r="A11170" s="37" t="str">
        <x:v>CE5MNO</x:v>
      </x:c>
      <x:c r="B11170" s="37" t="str">
        <x:v>CARRION CASTRUCCIO MAURO NICOLAS</x:v>
      </x:c>
    </x:row>
    <x:row r="11171">
      <x:c r="A11171" s="37" t="str">
        <x:v>CE5MSW</x:v>
      </x:c>
      <x:c r="B11171" s="37" t="str">
        <x:v>MUÑOZ SANCHEZ VICTOR HUGO</x:v>
      </x:c>
    </x:row>
    <x:row r="11172">
      <x:c r="A11172" s="37" t="str">
        <x:v>CE5MTE</x:v>
      </x:c>
      <x:c r="B11172" s="37" t="str">
        <x:v>TORRES ESPINOZA MOISES ALEJANDRO</x:v>
      </x:c>
    </x:row>
    <x:row r="11173">
      <x:c r="A11173" s="37" t="str">
        <x:v>CE5MYU</x:v>
      </x:c>
      <x:c r="B11173" s="37" t="str">
        <x:v>PEDRERO VALLEJOS LINO EFRAIN</x:v>
      </x:c>
    </x:row>
    <x:row r="11174">
      <x:c r="A11174" s="37" t="str">
        <x:v>CE5MZN</x:v>
      </x:c>
      <x:c r="B11174" s="37" t="str">
        <x:v>SALAZAR MORA MARCELO RODRIGO</x:v>
      </x:c>
    </x:row>
    <x:row r="11175">
      <x:c r="A11175" s="37" t="str">
        <x:v>CE5NBH</x:v>
      </x:c>
      <x:c r="B11175" s="37" t="str">
        <x:v>GODOY RODRIGUEZ ARTURO</x:v>
      </x:c>
    </x:row>
    <x:row r="11176">
      <x:c r="A11176" s="37" t="str">
        <x:v>CE5NCV</x:v>
      </x:c>
      <x:c r="B11176" s="37" t="str">
        <x:v>CASTRO VALDEBENITO NELSON MANUEL</x:v>
      </x:c>
    </x:row>
    <x:row r="11177">
      <x:c r="A11177" s="37" t="str">
        <x:v>CE5NCY</x:v>
      </x:c>
      <x:c r="B11177" s="37" t="str">
        <x:v>MUÑOZ FRAILE FERNANDO HORACIO</x:v>
      </x:c>
    </x:row>
    <x:row r="11178">
      <x:c r="A11178" s="37" t="str">
        <x:v>CE5NET</x:v>
      </x:c>
      <x:c r="B11178" s="37" t="str">
        <x:v>ESPINOZA TOLEDO NIBALDO ALIRO</x:v>
      </x:c>
    </x:row>
    <x:row r="11179">
      <x:c r="A11179" s="37" t="str">
        <x:v>CE5NEW</x:v>
      </x:c>
      <x:c r="B11179" s="37" t="str">
        <x:v>ARANEDA GUTIERREZ NELSON STEFAN</x:v>
      </x:c>
    </x:row>
    <x:row r="11180">
      <x:c r="A11180" s="37" t="str">
        <x:v>CE5NHE</x:v>
      </x:c>
      <x:c r="B11180" s="37" t="str">
        <x:v>NEIRA HIDALGO ENRIQUE SALVADOR</x:v>
      </x:c>
    </x:row>
    <x:row r="11181">
      <x:c r="A11181" s="37" t="str">
        <x:v>CE5NIH</x:v>
      </x:c>
      <x:c r="B11181" s="37" t="str">
        <x:v>FLORES CONCHA OCTAVIO ROLANDO</x:v>
      </x:c>
    </x:row>
    <x:row r="11182">
      <x:c r="A11182" s="37" t="str">
        <x:v>CE5NJF</x:v>
      </x:c>
      <x:c r="B11182" s="37" t="str">
        <x:v>QUILODRAN NAVARRO ROBERTO ADRIAN</x:v>
      </x:c>
    </x:row>
    <x:row r="11183">
      <x:c r="A11183" s="37" t="str">
        <x:v>CE5NK</x:v>
      </x:c>
      <x:c r="B11183" s="37" t="str">
        <x:v>CONTRERAS ARELLANO JUAN ENRIQUE</x:v>
      </x:c>
    </x:row>
    <x:row r="11184">
      <x:c r="A11184" s="37" t="str">
        <x:v>CE5NVD</x:v>
      </x:c>
      <x:c r="B11184" s="37" t="str">
        <x:v>GARRIDO COSTA PEDRO RODOLFO</x:v>
      </x:c>
    </x:row>
    <x:row r="11185">
      <x:c r="A11185" s="37" t="str">
        <x:v>CE5NVF</x:v>
      </x:c>
      <x:c r="B11185" s="37" t="str">
        <x:v>VIVANCO LOBOS FRESIA DEL ROSARIO</x:v>
      </x:c>
    </x:row>
    <x:row r="11186">
      <x:c r="A11186" s="37" t="str">
        <x:v>CE5NZV</x:v>
      </x:c>
      <x:c r="B11186" s="37" t="str">
        <x:v>ZAMORA VILLEGAS NELSON</x:v>
      </x:c>
    </x:row>
    <x:row r="11187">
      <x:c r="A11187" s="37" t="str">
        <x:v>CE5OAM</x:v>
      </x:c>
      <x:c r="B11187" s="37" t="str">
        <x:v>ORELLANA AEDO MARCELINO JAVIER</x:v>
      </x:c>
    </x:row>
    <x:row r="11188">
      <x:c r="A11188" s="37" t="str">
        <x:v>CE5OAT</x:v>
      </x:c>
      <x:c r="B11188" s="37" t="str">
        <x:v>CARRASCO SANDAÑA DAVID ANDRES</x:v>
      </x:c>
    </x:row>
    <x:row r="11189">
      <x:c r="A11189" s="37" t="str">
        <x:v>CE5OE</x:v>
      </x:c>
      <x:c r="B11189" s="37" t="str">
        <x:v>OSORIO OSORIO ESTEBAN ALONSO</x:v>
      </x:c>
    </x:row>
    <x:row r="11190">
      <x:c r="A11190" s="37" t="str">
        <x:v>CE5OGL</x:v>
      </x:c>
      <x:c r="B11190" s="37" t="str">
        <x:v>SOTO-AGUILAR SAAVEDRA JORGE ALFREDO</x:v>
      </x:c>
    </x:row>
    <x:row r="11191">
      <x:c r="A11191" s="37" t="str">
        <x:v>CE5OGX</x:v>
      </x:c>
      <x:c r="B11191" s="37" t="str">
        <x:v>BURGOS GUIÑEZ LUIS FRANCISCO</x:v>
      </x:c>
    </x:row>
    <x:row r="11192">
      <x:c r="A11192" s="37" t="str">
        <x:v>CE5OSD</x:v>
      </x:c>
      <x:c r="B11192" s="37" t="str">
        <x:v>ARECHAVALETA CASTILLO ANTONIO BRUNO</x:v>
      </x:c>
    </x:row>
    <x:row r="11193">
      <x:c r="A11193" s="37" t="str">
        <x:v>CE5OSU</x:v>
      </x:c>
      <x:c r="B11193" s="37" t="str">
        <x:v>MILLAR LOBOS VICTOR JULIAN</x:v>
      </x:c>
    </x:row>
    <x:row r="11194">
      <x:c r="A11194" s="37" t="str">
        <x:v>CE5OSZ</x:v>
      </x:c>
      <x:c r="B11194" s="37" t="str">
        <x:v>RIQUELME LANDAETA JUAN FERNANDO</x:v>
      </x:c>
    </x:row>
    <x:row r="11195">
      <x:c r="A11195" s="37" t="str">
        <x:v>CE5OZD</x:v>
      </x:c>
      <x:c r="B11195" s="37" t="str">
        <x:v>ZUÑIGA DURAN OSVALDO</x:v>
      </x:c>
    </x:row>
    <x:row r="11196">
      <x:c r="A11196" s="37" t="str">
        <x:v>CE5PCA</x:v>
      </x:c>
      <x:c r="B11196" s="37" t="str">
        <x:v>CAYUPE MELLA PATRICIO EDGARDO</x:v>
      </x:c>
    </x:row>
    <x:row r="11197">
      <x:c r="A11197" s="37" t="str">
        <x:v>CE5PCW</x:v>
      </x:c>
      <x:c r="B11197" s="37" t="str">
        <x:v>NAVARRETE AVILA JOHN DANIEL</x:v>
      </x:c>
    </x:row>
    <x:row r="11198">
      <x:c r="A11198" s="37" t="str">
        <x:v>CE5PGW</x:v>
      </x:c>
      <x:c r="B11198" s="37" t="str">
        <x:v>PALMA GARRIDO RODOLFO EDUARDO</x:v>
      </x:c>
    </x:row>
    <x:row r="11199">
      <x:c r="A11199" s="37" t="str">
        <x:v>CE5PHD</x:v>
      </x:c>
      <x:c r="B11199" s="37" t="str">
        <x:v>CERDA BELTRAN CRISTIAN RODRIGO</x:v>
      </x:c>
    </x:row>
    <x:row r="11200">
      <x:c r="A11200" s="37" t="str">
        <x:v>CE5PJM</x:v>
      </x:c>
      <x:c r="B11200" s="37" t="str">
        <x:v>JADUE MARCHANT PATRICIO</x:v>
      </x:c>
    </x:row>
    <x:row r="11201">
      <x:c r="A11201" s="37" t="str">
        <x:v>CE5POL</x:v>
      </x:c>
      <x:c r="B11201" s="37" t="str">
        <x:v>FICA OVANDO LEONARDO ERNESTO</x:v>
      </x:c>
    </x:row>
    <x:row r="11202">
      <x:c r="A11202" s="37" t="str">
        <x:v>CE5POV</x:v>
      </x:c>
      <x:c r="B11202" s="37" t="str">
        <x:v>OGER VERA PATRICIO MANUEL</x:v>
      </x:c>
    </x:row>
    <x:row r="11203">
      <x:c r="A11203" s="37" t="str">
        <x:v>CE5PR</x:v>
      </x:c>
      <x:c r="B11203" s="37" t="str">
        <x:v>RIQUELME ARANDA MARCELO ENRIQUE</x:v>
      </x:c>
    </x:row>
    <x:row r="11204">
      <x:c r="A11204" s="37" t="str">
        <x:v>CE5PRA</x:v>
      </x:c>
      <x:c r="B11204" s="37" t="str">
        <x:v>ROJAS DIAZ PATRICIO ARTURO</x:v>
      </x:c>
    </x:row>
    <x:row r="11205">
      <x:c r="A11205" s="37" t="str">
        <x:v>CE5PRD</x:v>
      </x:c>
      <x:c r="B11205" s="37" t="str">
        <x:v>HEREDIA GUZMAN JUAN RAUL</x:v>
      </x:c>
    </x:row>
    <x:row r="11206">
      <x:c r="A11206" s="37" t="str">
        <x:v>CE5PTA</x:v>
      </x:c>
      <x:c r="B11206" s="37" t="str">
        <x:v>LAGOS DIAZ NARCISO AMADOR</x:v>
      </x:c>
    </x:row>
    <x:row r="11207">
      <x:c r="A11207" s="37" t="str">
        <x:v>CE5PTU</x:v>
      </x:c>
      <x:c r="B11207" s="37" t="str">
        <x:v>TIRAPEGUI IBARRA PEDRO CRISTIAN</x:v>
      </x:c>
    </x:row>
    <x:row r="11208">
      <x:c r="A11208" s="37" t="str">
        <x:v>CE5PYM</x:v>
      </x:c>
      <x:c r="B11208" s="37" t="str">
        <x:v>YAÑEZ MARTINEZ PEDRO ANDRES</x:v>
      </x:c>
    </x:row>
    <x:row r="11209">
      <x:c r="A11209" s="37" t="str">
        <x:v>CE5RDP</x:v>
      </x:c>
      <x:c r="B11209" s="37" t="str">
        <x:v>VALVERDE ALLAUCA JOSUE ARTURO</x:v>
      </x:c>
    </x:row>
    <x:row r="11210">
      <x:c r="A11210" s="37" t="str">
        <x:v>CE5RFR</x:v>
      </x:c>
      <x:c r="B11210" s="37" t="str">
        <x:v>RIVERA FERNANDEZ RICARDO ALBERTO</x:v>
      </x:c>
    </x:row>
    <x:row r="11211">
      <x:c r="A11211" s="37" t="str">
        <x:v>CE5RH</x:v>
      </x:c>
      <x:c r="B11211" s="37" t="str">
        <x:v>HOLTMANN CIFUENTES ROBERTO ALEJANDRO</x:v>
      </x:c>
    </x:row>
    <x:row r="11212">
      <x:c r="A11212" s="37" t="str">
        <x:v>CE5RJO</x:v>
      </x:c>
      <x:c r="B11212" s="37" t="str">
        <x:v>MONTECINOS HENRÍQUEZ RICARDO</x:v>
      </x:c>
    </x:row>
    <x:row r="11213">
      <x:c r="A11213" s="37" t="str">
        <x:v>CE5RPY</x:v>
      </x:c>
      <x:c r="B11213" s="37" t="str">
        <x:v>PEREZ ROJAS RODRIGO EDUARDO</x:v>
      </x:c>
    </x:row>
    <x:row r="11214">
      <x:c r="A11214" s="37" t="str">
        <x:v>CE5SBP</x:v>
      </x:c>
      <x:c r="B11214" s="37" t="str">
        <x:v>BAÑADOS VILCHES SERGIO MANUEL</x:v>
      </x:c>
    </x:row>
    <x:row r="11215">
      <x:c r="A11215" s="37" t="str">
        <x:v>CE5SOJ</x:v>
      </x:c>
      <x:c r="B11215" s="37" t="str">
        <x:v>SOTO HIDALGO JOSE ISMAEL</x:v>
      </x:c>
    </x:row>
    <x:row r="11216">
      <x:c r="A11216" s="37" t="str">
        <x:v>CE5TB</x:v>
      </x:c>
      <x:c r="B11216" s="37" t="str">
        <x:v>GALLEGOS LÁZARO JUAN CARLOS</x:v>
      </x:c>
    </x:row>
    <x:row r="11217">
      <x:c r="A11217" s="37" t="str">
        <x:v>CE5TFF</x:v>
      </x:c>
      <x:c r="B11217" s="37" t="str">
        <x:v>TORRES MORENO MANUEL REINALDO</x:v>
      </x:c>
    </x:row>
    <x:row r="11218">
      <x:c r="A11218" s="37" t="str">
        <x:v>CE5TNQ</x:v>
      </x:c>
      <x:c r="B11218" s="37" t="str">
        <x:v>SOTOMAYOR AGUERO CECILIA ORITIA</x:v>
      </x:c>
    </x:row>
    <x:row r="11219">
      <x:c r="A11219" s="37" t="str">
        <x:v>CE5TRL</x:v>
      </x:c>
      <x:c r="B11219" s="37" t="str">
        <x:v>TORRES RIQUELME LORENZO ESAUL</x:v>
      </x:c>
    </x:row>
    <x:row r="11220">
      <x:c r="A11220" s="37" t="str">
        <x:v>CE5TVB</x:v>
      </x:c>
      <x:c r="B11220" s="37" t="str">
        <x:v>CARRASCO ROCHA RICARDO RAMON</x:v>
      </x:c>
    </x:row>
    <x:row r="11221">
      <x:c r="A11221" s="37" t="str">
        <x:v>CE5TWB</x:v>
      </x:c>
      <x:c r="B11221" s="37" t="str">
        <x:v>GARRIDO MORENO PABLO CESAR</x:v>
      </x:c>
    </x:row>
    <x:row r="11222">
      <x:c r="A11222" s="37" t="str">
        <x:v>CE5TZE</x:v>
      </x:c>
      <x:c r="B11222" s="37" t="str">
        <x:v>OJEDA RAMOS ALEX BRAULIO</x:v>
      </x:c>
    </x:row>
    <x:row r="11223">
      <x:c r="A11223" s="37" t="str">
        <x:v>CE5TZG</x:v>
      </x:c>
      <x:c r="B11223" s="37" t="str">
        <x:v>SEPULVEDA LOPEZ CESAR ANTONIO</x:v>
      </x:c>
    </x:row>
    <x:row r="11224">
      <x:c r="A11224" s="37" t="str">
        <x:v>CE5UBN</x:v>
      </x:c>
      <x:c r="B11224" s="37" t="str">
        <x:v>CASTRO ZUÑIGA JUAN MAURICIO</x:v>
      </x:c>
    </x:row>
    <x:row r="11225">
      <x:c r="A11225" s="37" t="str">
        <x:v>CE5UIQ</x:v>
      </x:c>
      <x:c r="B11225" s="37" t="str">
        <x:v>VILLEGAS MARQUEZ GUILJARDY FRANCISCO</x:v>
      </x:c>
    </x:row>
    <x:row r="11226">
      <x:c r="A11226" s="37" t="str">
        <x:v>CE5UKF</x:v>
      </x:c>
      <x:c r="B11226" s="37" t="str">
        <x:v>GOLLE LAGOS FRANCISCO JAVIER</x:v>
      </x:c>
    </x:row>
    <x:row r="11227">
      <x:c r="A11227" s="37" t="str">
        <x:v>CE5UKO</x:v>
      </x:c>
      <x:c r="B11227" s="37" t="str">
        <x:v>GUTIERREZ ALVAREZ JUAN DE DIOS</x:v>
      </x:c>
    </x:row>
    <x:row r="11228">
      <x:c r="A11228" s="37" t="str">
        <x:v>CE5UMJ</x:v>
      </x:c>
      <x:c r="B11228" s="37" t="str">
        <x:v>ZAMBRANO PERALTA JUAN DE DIOS</x:v>
      </x:c>
    </x:row>
    <x:row r="11229">
      <x:c r="A11229" s="37" t="str">
        <x:v>CE5UR</x:v>
      </x:c>
      <x:c r="B11229" s="37" t="str">
        <x:v>SOLIS PAREDES OSCAR FERNANDO</x:v>
      </x:c>
    </x:row>
    <x:row r="11230">
      <x:c r="A11230" s="37" t="str">
        <x:v>CE5UST</x:v>
      </x:c>
      <x:c r="B11230" s="37" t="str">
        <x:v>CUEVAS PINO JORGE HECTOR</x:v>
      </x:c>
    </x:row>
    <x:row r="11231">
      <x:c r="A11231" s="37" t="str">
        <x:v>CE5VBY</x:v>
      </x:c>
      <x:c r="B11231" s="37" t="str">
        <x:v>VALDES MARQUEZ YEDIER JESUS</x:v>
      </x:c>
    </x:row>
    <x:row r="11232">
      <x:c r="A11232" s="37" t="str">
        <x:v>CE5VHF</x:v>
      </x:c>
      <x:c r="B11232" s="37" t="str">
        <x:v>ALVEAR FERNANDEZ VICTOR HUGO</x:v>
      </x:c>
    </x:row>
    <x:row r="11233">
      <x:c r="A11233" s="37" t="str">
        <x:v>CE5VKA</x:v>
      </x:c>
      <x:c r="B11233" s="37" t="str">
        <x:v>JARA MUÑOZ MARCOS ANDRES</x:v>
      </x:c>
    </x:row>
    <x:row r="11234">
      <x:c r="A11234" s="37" t="str">
        <x:v>CE5VKI</x:v>
      </x:c>
      <x:c r="B11234" s="37" t="str">
        <x:v>BUGLIONI VILLA MARIO FRANCISCO</x:v>
      </x:c>
    </x:row>
    <x:row r="11235">
      <x:c r="A11235" s="37" t="str">
        <x:v>CE5VKJ</x:v>
      </x:c>
      <x:c r="B11235" s="37" t="str">
        <x:v>DE LA HERA YEPSEN GERMAN OSVALDO</x:v>
      </x:c>
    </x:row>
    <x:row r="11236">
      <x:c r="A11236" s="37" t="str">
        <x:v>CE5VKK</x:v>
      </x:c>
      <x:c r="B11236" s="37" t="str">
        <x:v>MONARES GONZALEZ BORIS ANTONIO</x:v>
      </x:c>
    </x:row>
    <x:row r="11237">
      <x:c r="A11237" s="37" t="str">
        <x:v>CE5VLC</x:v>
      </x:c>
      <x:c r="B11237" s="37" t="str">
        <x:v>VERA LARA CARLOS HECTOR</x:v>
      </x:c>
    </x:row>
    <x:row r="11238">
      <x:c r="A11238" s="37" t="str">
        <x:v>CE5VLH</x:v>
      </x:c>
      <x:c r="B11238" s="37" t="str">
        <x:v>ROJAS CABRERA CRISTIAN</x:v>
      </x:c>
    </x:row>
    <x:row r="11239">
      <x:c r="A11239" s="37" t="str">
        <x:v>CE5VMD</x:v>
      </x:c>
      <x:c r="B11239" s="37" t="str">
        <x:v>VASQUEZ MIRANDA CRISTIAN ARTEMIO</x:v>
      </x:c>
    </x:row>
    <x:row r="11240">
      <x:c r="A11240" s="37" t="str">
        <x:v>CE5VPV</x:v>
      </x:c>
      <x:c r="B11240" s="37" t="str">
        <x:v>BLANCH DUARTE WALTER CONRADO MANUEL</x:v>
      </x:c>
    </x:row>
    <x:row r="11241">
      <x:c r="A11241" s="37" t="str">
        <x:v>CE5VQX</x:v>
      </x:c>
      <x:c r="B11241" s="37" t="str">
        <x:v>CLAVIJO SALAS RAUL TORINO</x:v>
      </x:c>
    </x:row>
    <x:row r="11242">
      <x:c r="A11242" s="37" t="str">
        <x:v>CE5VRH</x:v>
      </x:c>
      <x:c r="B11242" s="37" t="str">
        <x:v>ROMERO OGALDE VICTOR RODENACK</x:v>
      </x:c>
    </x:row>
    <x:row r="11243">
      <x:c r="A11243" s="37" t="str">
        <x:v>CE5VSY</x:v>
      </x:c>
      <x:c r="B11243" s="37" t="str">
        <x:v>SAAVEDRA MARCHANT VICTOR ALEJANDRO</x:v>
      </x:c>
    </x:row>
    <x:row r="11244">
      <x:c r="A11244" s="37" t="str">
        <x:v>CE5VTC</x:v>
      </x:c>
      <x:c r="B11244" s="37" t="str">
        <x:v>CHANDIA GUTIERREZ RICARDO NABUR</x:v>
      </x:c>
    </x:row>
    <x:row r="11245">
      <x:c r="A11245" s="37" t="str">
        <x:v>CE5VWA</x:v>
      </x:c>
      <x:c r="B11245" s="37" t="str">
        <x:v>CABEZAS RIVAS MAX ISRAEL</x:v>
      </x:c>
    </x:row>
    <x:row r="11246">
      <x:c r="A11246" s="37" t="str">
        <x:v>CE5VWC</x:v>
      </x:c>
      <x:c r="B11246" s="37" t="str">
        <x:v>CATALAN JELVEZ LUIS HERNAN</x:v>
      </x:c>
    </x:row>
    <x:row r="11247">
      <x:c r="A11247" s="37" t="str">
        <x:v>CE5VXZ</x:v>
      </x:c>
      <x:c r="B11247" s="37" t="str">
        <x:v>BAEZA PIZARRO PEDRO ENRIQUE</x:v>
      </x:c>
    </x:row>
    <x:row r="11248">
      <x:c r="A11248" s="37" t="str">
        <x:v>CE5VZY</x:v>
      </x:c>
      <x:c r="B11248" s="37" t="str">
        <x:v>DIAZ TOLEDO MARIO FERNANDO</x:v>
      </x:c>
    </x:row>
    <x:row r="11249">
      <x:c r="A11249" s="37" t="str">
        <x:v>CE5WDG</x:v>
      </x:c>
      <x:c r="B11249" s="37" t="str">
        <x:v>FIGUEROA GRANDON OSCAR LEONARDO</x:v>
      </x:c>
    </x:row>
    <x:row r="11250">
      <x:c r="A11250" s="37" t="str">
        <x:v>CE5WFA</x:v>
      </x:c>
      <x:c r="B11250" s="37" t="str">
        <x:v>AVENDAÑO FERNANDEZ WLADIMIR ERNESTO</x:v>
      </x:c>
    </x:row>
    <x:row r="11251">
      <x:c r="A11251" s="37" t="str">
        <x:v>CE5WGY</x:v>
      </x:c>
      <x:c r="B11251" s="37" t="str">
        <x:v>ZUÑIGA SALAS CLAUDIO ANTONIO</x:v>
      </x:c>
    </x:row>
    <x:row r="11252">
      <x:c r="A11252" s="37" t="str">
        <x:v>CE5WKO</x:v>
      </x:c>
      <x:c r="B11252" s="37" t="str">
        <x:v>MILLAR LOBOS MARTA ELIANA</x:v>
      </x:c>
    </x:row>
    <x:row r="11253">
      <x:c r="A11253" s="37" t="str">
        <x:v>CE5WLE</x:v>
      </x:c>
      <x:c r="B11253" s="37" t="str">
        <x:v>GONZALEZ CASTRO NIBALDO DEL TRANSITO</x:v>
      </x:c>
    </x:row>
    <x:row r="11254">
      <x:c r="A11254" s="37" t="str">
        <x:v>CE5WLF</x:v>
      </x:c>
      <x:c r="B11254" s="37" t="str">
        <x:v>ESPINOZA VERGARA CARLOS ENRIQUE</x:v>
      </x:c>
    </x:row>
    <x:row r="11255">
      <x:c r="A11255" s="37" t="str">
        <x:v>CE5WMU</x:v>
      </x:c>
      <x:c r="B11255" s="37" t="str">
        <x:v>ESPINOZA BARRIENTOS LUCAS PATRICIO</x:v>
      </x:c>
    </x:row>
    <x:row r="11256">
      <x:c r="A11256" s="37" t="str">
        <x:v>CE5WOK</x:v>
      </x:c>
      <x:c r="B11256" s="37" t="str">
        <x:v>MOYA MATHINSON JORGE JAVIER</x:v>
      </x:c>
    </x:row>
    <x:row r="11257">
      <x:c r="A11257" s="37" t="str">
        <x:v>CE5WON</x:v>
      </x:c>
      <x:c r="B11257" s="37" t="str">
        <x:v>DEL RIO CARDENAS MARIA JACQUELINE</x:v>
      </x:c>
    </x:row>
    <x:row r="11258">
      <x:c r="A11258" s="37" t="str">
        <x:v>CE5WOW</x:v>
      </x:c>
      <x:c r="B11258" s="37" t="str">
        <x:v>ARAYA FRITIS LISANDRO</x:v>
      </x:c>
    </x:row>
    <x:row r="11259">
      <x:c r="A11259" s="37" t="str">
        <x:v>CE5WPT</x:v>
      </x:c>
      <x:c r="B11259" s="37" t="str">
        <x:v>CERDA ACUÑA GERARDO ENRIQUE</x:v>
      </x:c>
    </x:row>
    <x:row r="11260">
      <x:c r="A11260" s="37" t="str">
        <x:v>CE5WWN</x:v>
      </x:c>
      <x:c r="B11260" s="37" t="str">
        <x:v>SANHUEZA REBOLLEDO VICTOR MANUEL</x:v>
      </x:c>
    </x:row>
    <x:row r="11261">
      <x:c r="A11261" s="37" t="str">
        <x:v>CE5WWT</x:v>
      </x:c>
      <x:c r="B11261" s="37" t="str">
        <x:v>GATICA SEPULVEDA JORGE ALBERTO</x:v>
      </x:c>
    </x:row>
    <x:row r="11262">
      <x:c r="A11262" s="37" t="str">
        <x:v>CE6ABC</x:v>
      </x:c>
      <x:c r="B11262" s="37" t="str">
        <x:v>MEZA RAMIREZ MARCO ANTONIO DAVID</x:v>
      </x:c>
    </x:row>
    <x:row r="11263">
      <x:c r="A11263" s="37" t="str">
        <x:v>CE6ACR</x:v>
      </x:c>
      <x:c r="B11263" s="37" t="str">
        <x:v>CLAUDE RETAMAL ALEJANDRO ANDRES</x:v>
      </x:c>
    </x:row>
    <x:row r="11264">
      <x:c r="A11264" s="37" t="str">
        <x:v>CE6AIG</x:v>
      </x:c>
      <x:c r="B11264" s="37" t="str">
        <x:v>GAJARDO OLAVE ALEJANDRO ESTEBAN</x:v>
      </x:c>
    </x:row>
    <x:row r="11265">
      <x:c r="A11265" s="37" t="str">
        <x:v>CE6AKH</x:v>
      </x:c>
      <x:c r="B11265" s="37" t="str">
        <x:v>HERRERA HERRERA JAIME DEL CARMEN</x:v>
      </x:c>
    </x:row>
    <x:row r="11266">
      <x:c r="A11266" s="37" t="str">
        <x:v>CE6AMU</x:v>
      </x:c>
      <x:c r="B11266" s="37" t="str">
        <x:v>MELLADO GATICA ALEJANDRO MAURICIO</x:v>
      </x:c>
    </x:row>
    <x:row r="11267">
      <x:c r="A11267" s="37" t="str">
        <x:v>CE6AQL</x:v>
      </x:c>
      <x:c r="B11267" s="37" t="str">
        <x:v>MUÑOZ SCHWERTER IVAN ANDRES</x:v>
      </x:c>
    </x:row>
    <x:row r="11268">
      <x:c r="A11268" s="37" t="str">
        <x:v>CE6ARW</x:v>
      </x:c>
      <x:c r="B11268" s="37" t="str">
        <x:v>AMBIADO REY RODRIGO WLADEMIR</x:v>
      </x:c>
    </x:row>
    <x:row r="11269">
      <x:c r="A11269" s="37" t="str">
        <x:v>CE6ATM</x:v>
      </x:c>
      <x:c r="B11269" s="37" t="str">
        <x:v>TAPIA MONTECINOS ANA MARIA</x:v>
      </x:c>
    </x:row>
    <x:row r="11270">
      <x:c r="A11270" s="37" t="str">
        <x:v>CE6ATV</x:v>
      </x:c>
      <x:c r="B11270" s="37" t="str">
        <x:v>AROCA RAMIREZ HERARDIO ALEXIS</x:v>
      </x:c>
    </x:row>
    <x:row r="11271">
      <x:c r="A11271" s="37" t="str">
        <x:v>CE6AUH</x:v>
      </x:c>
      <x:c r="B11271" s="37" t="str">
        <x:v>ALVARADO HIGUERA MIGUEL ANGEL</x:v>
      </x:c>
    </x:row>
    <x:row r="11272">
      <x:c r="A11272" s="37" t="str">
        <x:v>CE6AYN</x:v>
      </x:c>
      <x:c r="B11272" s="37" t="str">
        <x:v>PALMA CONTESSE FRANCISCO</x:v>
      </x:c>
    </x:row>
    <x:row r="11273">
      <x:c r="A11273" s="37" t="str">
        <x:v>CE6BDP</x:v>
      </x:c>
      <x:c r="B11273" s="37" t="str">
        <x:v>RILLING LANGER HUGO GERMAN</x:v>
      </x:c>
    </x:row>
    <x:row r="11274">
      <x:c r="A11274" s="37" t="str">
        <x:v>CE6BJO</x:v>
      </x:c>
      <x:c r="B11274" s="37" t="str">
        <x:v>PORTALES GOMEZ CARLOS RENE</x:v>
      </x:c>
    </x:row>
    <x:row r="11275">
      <x:c r="A11275" s="37" t="str">
        <x:v>CE6BLX</x:v>
      </x:c>
      <x:c r="B11275" s="37" t="str">
        <x:v>ARTIGAS LOPEZ MAXIMO LUIS</x:v>
      </x:c>
    </x:row>
    <x:row r="11276">
      <x:c r="A11276" s="37" t="str">
        <x:v>CE6BMF</x:v>
      </x:c>
      <x:c r="B11276" s="37" t="str">
        <x:v>AUBEL CHANDIA MARCELO EDUARDO</x:v>
      </x:c>
    </x:row>
    <x:row r="11277">
      <x:c r="A11277" s="37" t="str">
        <x:v>CE6BPA</x:v>
      </x:c>
      <x:c r="B11277" s="37" t="str">
        <x:v>PAILLACAR ANDRADE BERNARDINO SEGUNDO</x:v>
      </x:c>
    </x:row>
    <x:row r="11278">
      <x:c r="A11278" s="37" t="str">
        <x:v>CE6BSI</x:v>
      </x:c>
      <x:c r="B11278" s="37" t="str">
        <x:v>BOHLE KNEER LUIS ADALBERTO</x:v>
      </x:c>
    </x:row>
    <x:row r="11279">
      <x:c r="A11279" s="37" t="str">
        <x:v>CE6CCV</x:v>
      </x:c>
      <x:c r="B11279" s="37" t="str">
        <x:v>CHAVEZ VALERO CRISTIAN IGNACIO</x:v>
      </x:c>
    </x:row>
    <x:row r="11280">
      <x:c r="A11280" s="37" t="str">
        <x:v>CE6CGX</x:v>
      </x:c>
      <x:c r="B11280" s="37" t="str">
        <x:v>GUARDIA SOTO CARLOS</x:v>
      </x:c>
    </x:row>
    <x:row r="11281">
      <x:c r="A11281" s="37" t="str">
        <x:v>CE6CHT</x:v>
      </x:c>
      <x:c r="B11281" s="37" t="str">
        <x:v>CARDENAS HENRIQUEZ RODRIGO ALEJANDRO</x:v>
      </x:c>
    </x:row>
    <x:row r="11282">
      <x:c r="A11282" s="37" t="str">
        <x:v>CE6CHU</x:v>
      </x:c>
      <x:c r="B11282" s="37" t="str">
        <x:v>CARRASCO GALINDO JUAN ANTONIO</x:v>
      </x:c>
    </x:row>
    <x:row r="11283">
      <x:c r="A11283" s="37" t="str">
        <x:v>CE6CJB</x:v>
      </x:c>
      <x:c r="B11283" s="37" t="str">
        <x:v>WERNEKINCK MOLINEAUX HERMANN RICARDO</x:v>
      </x:c>
    </x:row>
    <x:row r="11284">
      <x:c r="A11284" s="37" t="str">
        <x:v>CE6CLC</x:v>
      </x:c>
      <x:c r="B11284" s="37" t="str">
        <x:v>CARDENAS LEVICAN CESAR RAUL</x:v>
      </x:c>
    </x:row>
    <x:row r="11285">
      <x:c r="A11285" s="37" t="str">
        <x:v>CE6CMJ</x:v>
      </x:c>
      <x:c r="B11285" s="37" t="str">
        <x:v>MIRANDA ANTRIS CLAUDIO ALBERTO</x:v>
      </x:c>
    </x:row>
    <x:row r="11286">
      <x:c r="A11286" s="37" t="str">
        <x:v>CE6COR</x:v>
      </x:c>
      <x:c r="B11286" s="37" t="str">
        <x:v>HASSON RUSSO MARIO ALBERTO</x:v>
      </x:c>
    </x:row>
    <x:row r="11287">
      <x:c r="A11287" s="37" t="str">
        <x:v>CE6CP</x:v>
      </x:c>
      <x:c r="B11287" s="37" t="str">
        <x:v>PIMENTEL RODRIGUEZ CARLOS ANDRES</x:v>
      </x:c>
    </x:row>
    <x:row r="11288">
      <x:c r="A11288" s="37" t="str">
        <x:v>CE6CTL</x:v>
      </x:c>
      <x:c r="B11288" s="37" t="str">
        <x:v>CORNELIUS TENTHOF EGON JUAN</x:v>
      </x:c>
    </x:row>
    <x:row r="11289">
      <x:c r="A11289" s="37" t="str">
        <x:v>CE6CWB</x:v>
      </x:c>
      <x:c r="B11289" s="37" t="str">
        <x:v>BUSTOS BAIER CRISTIAN EDUARDO</x:v>
      </x:c>
    </x:row>
    <x:row r="11290">
      <x:c r="A11290" s="37" t="str">
        <x:v>CE6CWL</x:v>
      </x:c>
      <x:c r="B11290" s="37" t="str">
        <x:v>KEARSLY GUTIERREZ JUAN CARLOS</x:v>
      </x:c>
    </x:row>
    <x:row r="11291">
      <x:c r="A11291" s="37" t="str">
        <x:v>CE6CZQ</x:v>
      </x:c>
      <x:c r="B11291" s="37" t="str">
        <x:v>ALARCON GONZALEZ CARLOS</x:v>
      </x:c>
    </x:row>
    <x:row r="11292">
      <x:c r="A11292" s="37" t="str">
        <x:v>CE6DAD</x:v>
      </x:c>
      <x:c r="B11292" s="37" t="str">
        <x:v>DIAZ RIOS DARIO ALONSO</x:v>
      </x:c>
    </x:row>
    <x:row r="11293">
      <x:c r="A11293" s="37" t="str">
        <x:v>CE6DAM</x:v>
      </x:c>
      <x:c r="B11293" s="37" t="str">
        <x:v>MUÑOZ ZUÑIGA DANIEL DAVID</x:v>
      </x:c>
    </x:row>
    <x:row r="11294">
      <x:c r="A11294" s="37" t="str">
        <x:v>CE6DFP</x:v>
      </x:c>
      <x:c r="B11294" s="37" t="str">
        <x:v>BASTIDAS BUIJUY CARLOS GUILLERMO</x:v>
      </x:c>
    </x:row>
    <x:row r="11295">
      <x:c r="A11295" s="37" t="str">
        <x:v>CE6DIC</x:v>
      </x:c>
      <x:c r="B11295" s="37" t="str">
        <x:v>COFRÉ RIVAS DIEGO IGNACIO</x:v>
      </x:c>
    </x:row>
    <x:row r="11296">
      <x:c r="A11296" s="37" t="str">
        <x:v>CE6DIE</x:v>
      </x:c>
      <x:c r="B11296" s="37" t="str">
        <x:v>MANRIQUEZ MATUS LUIS AURELIO</x:v>
      </x:c>
    </x:row>
    <x:row r="11297">
      <x:c r="A11297" s="37" t="str">
        <x:v>CE6DIJ</x:v>
      </x:c>
      <x:c r="B11297" s="37" t="str">
        <x:v>LARA ZAMORANO ORLANDO ENRIQUE</x:v>
      </x:c>
    </x:row>
    <x:row r="11298">
      <x:c r="A11298" s="37" t="str">
        <x:v>CE6DJK</x:v>
      </x:c>
      <x:c r="B11298" s="37" t="str">
        <x:v>FERNANDEZ PALMA ARTURO MANUEL</x:v>
      </x:c>
    </x:row>
    <x:row r="11299">
      <x:c r="A11299" s="37" t="str">
        <x:v>CE6DJM</x:v>
      </x:c>
      <x:c r="B11299" s="37" t="str">
        <x:v>LABRAÑA MENDEZ HUGO NELSON</x:v>
      </x:c>
    </x:row>
    <x:row r="11300">
      <x:c r="A11300" s="37" t="str">
        <x:v>CE6DKB</x:v>
      </x:c>
      <x:c r="B11300" s="37" t="str">
        <x:v>ALARCON VALDEBENITO RICARDO ANTONIO</x:v>
      </x:c>
    </x:row>
    <x:row r="11301">
      <x:c r="A11301" s="37" t="str">
        <x:v>CE6DKL</x:v>
      </x:c>
      <x:c r="B11301" s="37" t="str">
        <x:v>GONZALEZ GONZALEZ CARLOS ARMANDO</x:v>
      </x:c>
    </x:row>
    <x:row r="11302">
      <x:c r="A11302" s="37" t="str">
        <x:v>CE6DUV</x:v>
      </x:c>
      <x:c r="B11302" s="37" t="str">
        <x:v>GONZALEZ MARIN MANUEL EULOGIO</x:v>
      </x:c>
    </x:row>
    <x:row r="11303">
      <x:c r="A11303" s="37" t="str">
        <x:v>CE6EAD</x:v>
      </x:c>
      <x:c r="B11303" s="37" t="str">
        <x:v>WAGNER ROSAS RICARDO ERICH</x:v>
      </x:c>
    </x:row>
    <x:row r="11304">
      <x:c r="A11304" s="37" t="str">
        <x:v>CE6EAG</x:v>
      </x:c>
      <x:c r="B11304" s="37" t="str">
        <x:v>AGUILA GALLARDO ERWIN ALBERTO</x:v>
      </x:c>
    </x:row>
    <x:row r="11305">
      <x:c r="A11305" s="37" t="str">
        <x:v>CE6EEX</x:v>
      </x:c>
      <x:c r="B11305" s="37" t="str">
        <x:v>ECHEVERRIA CISTERNAS BASILIO ANDRES</x:v>
      </x:c>
    </x:row>
    <x:row r="11306">
      <x:c r="A11306" s="37" t="str">
        <x:v>CE6EHA</x:v>
      </x:c>
      <x:c r="B11306" s="37" t="str">
        <x:v>INOSTROZA BRAVO EDUARDO HERNAN</x:v>
      </x:c>
    </x:row>
    <x:row r="11307">
      <x:c r="A11307" s="37" t="str">
        <x:v>CE6EHY</x:v>
      </x:c>
      <x:c r="B11307" s="37" t="str">
        <x:v>ROBERT BOETTCHER LUIS FERNANDO</x:v>
      </x:c>
    </x:row>
    <x:row r="11308">
      <x:c r="A11308" s="37" t="str">
        <x:v>CE6EIU</x:v>
      </x:c>
      <x:c r="B11308" s="37" t="str">
        <x:v>PEREZ CARDENAS MARIA ANGELICA</x:v>
      </x:c>
    </x:row>
    <x:row r="11309">
      <x:c r="A11309" s="37" t="str">
        <x:v>CE6EMF</x:v>
      </x:c>
      <x:c r="B11309" s="37" t="str">
        <x:v>FLORES MOYANO MARIANO RAUL</x:v>
      </x:c>
    </x:row>
    <x:row r="11310">
      <x:c r="A11310" s="37" t="str">
        <x:v>CE6EQK</x:v>
      </x:c>
      <x:c r="B11310" s="37" t="str">
        <x:v>MIRANDA CAÑAS GERMAN ANDRES</x:v>
      </x:c>
    </x:row>
    <x:row r="11311">
      <x:c r="A11311" s="37" t="str">
        <x:v>CE6EQU</x:v>
      </x:c>
      <x:c r="B11311" s="37" t="str">
        <x:v>SCHEIHING BERROCAL NELSON</x:v>
      </x:c>
    </x:row>
    <x:row r="11312">
      <x:c r="A11312" s="37" t="str">
        <x:v>CE6ESU</x:v>
      </x:c>
      <x:c r="B11312" s="37" t="str">
        <x:v>MUÑOZ PEREZ EDUARDO SEBASTIAN</x:v>
      </x:c>
    </x:row>
    <x:row r="11313">
      <x:c r="A11313" s="37" t="str">
        <x:v>CE6EWP</x:v>
      </x:c>
      <x:c r="B11313" s="37" t="str">
        <x:v>VERMEHREN JONES PETER PAUL</x:v>
      </x:c>
    </x:row>
    <x:row r="11314">
      <x:c r="A11314" s="37" t="str">
        <x:v>CE6EZ</x:v>
      </x:c>
      <x:c r="B11314" s="37" t="str">
        <x:v>HUCKE ULRIKSEN RALF GERARDO</x:v>
      </x:c>
    </x:row>
    <x:row r="11315">
      <x:c r="A11315" s="37" t="str">
        <x:v>CE6FAO</x:v>
      </x:c>
      <x:c r="B11315" s="37" t="str">
        <x:v>ORTIZ RIQUELME RODRIGO JAVIER</x:v>
      </x:c>
    </x:row>
    <x:row r="11316">
      <x:c r="A11316" s="37" t="str">
        <x:v>CE6FMN</x:v>
      </x:c>
      <x:c r="B11316" s="37" t="str">
        <x:v>MUÑOZ VERA FRANCISCO</x:v>
      </x:c>
    </x:row>
    <x:row r="11317">
      <x:c r="A11317" s="37" t="str">
        <x:v>CE6FNE</x:v>
      </x:c>
      <x:c r="B11317" s="37" t="str">
        <x:v>VASQUEZ PINAUD ROBERTO EMILIO</x:v>
      </x:c>
    </x:row>
    <x:row r="11318">
      <x:c r="A11318" s="37" t="str">
        <x:v>CE6FSV</x:v>
      </x:c>
      <x:c r="B11318" s="37" t="str">
        <x:v>LOPEZ FAUNDEZ EUGENIO ALFONSO</x:v>
      </x:c>
    </x:row>
    <x:row r="11319">
      <x:c r="A11319" s="37" t="str">
        <x:v>CE6FUS</x:v>
      </x:c>
      <x:c r="B11319" s="37" t="str">
        <x:v>GERHARD PAULSEN RICHARD WILHELM</x:v>
      </x:c>
    </x:row>
    <x:row r="11320">
      <x:c r="A11320" s="37" t="str">
        <x:v>CE6FYN</x:v>
      </x:c>
      <x:c r="B11320" s="37" t="str">
        <x:v>HOYUELA LOPEZ JUAN CARLOS</x:v>
      </x:c>
    </x:row>
    <x:row r="11321">
      <x:c r="A11321" s="37" t="str">
        <x:v>CE6GAR</x:v>
      </x:c>
      <x:c r="B11321" s="37" t="str">
        <x:v>GALLARDO ANDIAS RICHARD</x:v>
      </x:c>
    </x:row>
    <x:row r="11322">
      <x:c r="A11322" s="37" t="str">
        <x:v>CE6GB</x:v>
      </x:c>
      <x:c r="B11322" s="37" t="str">
        <x:v>CASTRO ROJAS FRANKLIN MAURICIO</x:v>
      </x:c>
    </x:row>
    <x:row r="11323">
      <x:c r="A11323" s="37" t="str">
        <x:v>CE6GBM</x:v>
      </x:c>
      <x:c r="B11323" s="37" t="str">
        <x:v>GUZMAN BURMEISTER MARIA SOLEDAD</x:v>
      </x:c>
    </x:row>
    <x:row r="11324">
      <x:c r="A11324" s="37" t="str">
        <x:v>CE6GCO</x:v>
      </x:c>
      <x:c r="B11324" s="37" t="str">
        <x:v>GUZMAN FLORES LUIS HERNAN</x:v>
      </x:c>
    </x:row>
    <x:row r="11325">
      <x:c r="A11325" s="37" t="str">
        <x:v>CE6GDR</x:v>
      </x:c>
      <x:c r="B11325" s="37" t="str">
        <x:v>KELLER WERNER CURT</x:v>
      </x:c>
    </x:row>
    <x:row r="11326">
      <x:c r="A11326" s="37" t="str">
        <x:v>CE6GHC</x:v>
      </x:c>
      <x:c r="B11326" s="37" t="str">
        <x:v>SAGARDIA FUENTES JOSE ILDEFONSO</x:v>
      </x:c>
    </x:row>
    <x:row r="11327">
      <x:c r="A11327" s="37" t="str">
        <x:v>CE6GPH</x:v>
      </x:c>
      <x:c r="B11327" s="37" t="str">
        <x:v>ACUM HUAITRO GUIDO PATRICIO</x:v>
      </x:c>
    </x:row>
    <x:row r="11328">
      <x:c r="A11328" s="37" t="str">
        <x:v>CE6GRA</x:v>
      </x:c>
      <x:c r="B11328" s="37" t="str">
        <x:v>GRAF WALTER WINDFRIED</x:v>
      </x:c>
    </x:row>
    <x:row r="11329">
      <x:c r="A11329" s="37" t="str">
        <x:v>CE6GYI</x:v>
      </x:c>
      <x:c r="B11329" s="37" t="str">
        <x:v>OVALLE MONARES RENE SEBASTIAN</x:v>
      </x:c>
    </x:row>
    <x:row r="11330">
      <x:c r="A11330" s="37" t="str">
        <x:v>CE6HBH</x:v>
      </x:c>
      <x:c r="B11330" s="37" t="str">
        <x:v>SOTO SALAZAR HECTOR RUBEN</x:v>
      </x:c>
    </x:row>
    <x:row r="11331">
      <x:c r="A11331" s="37" t="str">
        <x:v>CE6HEP</x:v>
      </x:c>
      <x:c r="B11331" s="37" t="str">
        <x:v>MELLADO FONTENELLE MANUEL FERNANDO</x:v>
      </x:c>
    </x:row>
    <x:row r="11332">
      <x:c r="A11332" s="37" t="str">
        <x:v>CE6HET</x:v>
      </x:c>
      <x:c r="B11332" s="37" t="str">
        <x:v>ISLER WALTER</x:v>
      </x:c>
    </x:row>
    <x:row r="11333">
      <x:c r="A11333" s="37" t="str">
        <x:v>CE6HEV</x:v>
      </x:c>
      <x:c r="B11333" s="37" t="str">
        <x:v>SCHEIHING PÜSCHEL CHRISTIAN</x:v>
      </x:c>
    </x:row>
    <x:row r="11334">
      <x:c r="A11334" s="37" t="str">
        <x:v>CE6HFN</x:v>
      </x:c>
      <x:c r="B11334" s="37" t="str">
        <x:v>LEIVA HERNANDEZ FRANCISCO ANTONIO</x:v>
      </x:c>
    </x:row>
    <x:row r="11335">
      <x:c r="A11335" s="37" t="str">
        <x:v>CE6HKJ</x:v>
      </x:c>
      <x:c r="B11335" s="37" t="str">
        <x:v>CARRILLO MAYORCA IVAN ALEJANDRO</x:v>
      </x:c>
    </x:row>
    <x:row r="11336">
      <x:c r="A11336" s="37" t="str">
        <x:v>CE6HMB</x:v>
      </x:c>
      <x:c r="B11336" s="37" t="str">
        <x:v>MUÑOZ FIGUEROA HECTOR MANUEL</x:v>
      </x:c>
    </x:row>
    <x:row r="11337">
      <x:c r="A11337" s="37" t="str">
        <x:v>CE6HWY</x:v>
      </x:c>
      <x:c r="B11337" s="37" t="str">
        <x:v>WINKLER YUNGINGER HERIBERTO EUGENIO</x:v>
      </x:c>
    </x:row>
    <x:row r="11338">
      <x:c r="A11338" s="37" t="str">
        <x:v>CE6IGK</x:v>
      </x:c>
      <x:c r="B11338" s="37" t="str">
        <x:v>GARCES OJEDA IVAN ESTEBAN</x:v>
      </x:c>
    </x:row>
    <x:row r="11339">
      <x:c r="A11339" s="37" t="str">
        <x:v>CE6IKW</x:v>
      </x:c>
      <x:c r="B11339" s="37" t="str">
        <x:v>GARRIDO SUAZO ALVARO PATRICIO</x:v>
      </x:c>
    </x:row>
    <x:row r="11340">
      <x:c r="A11340" s="37" t="str">
        <x:v>CE6IMX</x:v>
      </x:c>
      <x:c r="B11340" s="37" t="str">
        <x:v>MORENO VENEGAS GERARDO</x:v>
      </x:c>
    </x:row>
    <x:row r="11341">
      <x:c r="A11341" s="37" t="str">
        <x:v>CE6INT</x:v>
      </x:c>
      <x:c r="B11341" s="37" t="str">
        <x:v>CARRASCO GIOVANNINI EDUARDO GONZALO</x:v>
      </x:c>
    </x:row>
    <x:row r="11342">
      <x:c r="A11342" s="37" t="str">
        <x:v>CE6IOV</x:v>
      </x:c>
      <x:c r="B11342" s="37" t="str">
        <x:v>LUER CARLA</x:v>
      </x:c>
    </x:row>
    <x:row r="11343">
      <x:c r="A11343" s="37" t="str">
        <x:v>CE6IRJ</x:v>
      </x:c>
      <x:c r="B11343" s="37" t="str">
        <x:v>CORTES RAMIREZ ULISES</x:v>
      </x:c>
    </x:row>
    <x:row r="11344">
      <x:c r="A11344" s="37" t="str">
        <x:v>CE6IWQ</x:v>
      </x:c>
      <x:c r="B11344" s="37" t="str">
        <x:v>FERNANDEZ REYES CRISTIAN ANTONIO FRANCISCO</x:v>
      </x:c>
    </x:row>
    <x:row r="11345">
      <x:c r="A11345" s="37" t="str">
        <x:v>CE6JCM</x:v>
      </x:c>
      <x:c r="B11345" s="37" t="str">
        <x:v>CARDENAS MUÑOZ JUAN DIONISIO</x:v>
      </x:c>
    </x:row>
    <x:row r="11346">
      <x:c r="A11346" s="37" t="str">
        <x:v>CE6JCW</x:v>
      </x:c>
      <x:c r="B11346" s="37" t="str">
        <x:v>MERA RIVERA JUAN CARLOS</x:v>
      </x:c>
    </x:row>
    <x:row r="11347">
      <x:c r="A11347" s="37" t="str">
        <x:v>CE6JGF</x:v>
      </x:c>
      <x:c r="B11347" s="37" t="str">
        <x:v>GUZMÁN FLORES JORGE IVÁN</x:v>
      </x:c>
    </x:row>
    <x:row r="11348">
      <x:c r="A11348" s="37" t="str">
        <x:v>CE6JHX</x:v>
      </x:c>
      <x:c r="B11348" s="37" t="str">
        <x:v>FRITSCH MONTERO GUILLERMO EDUARDO</x:v>
      </x:c>
    </x:row>
    <x:row r="11349">
      <x:c r="A11349" s="37" t="str">
        <x:v>CE6JOC</x:v>
      </x:c>
      <x:c r="B11349" s="37" t="str">
        <x:v>SEP?LVEDA MANUEL</x:v>
      </x:c>
    </x:row>
    <x:row r="11350">
      <x:c r="A11350" s="37" t="str">
        <x:v>CE6JOE</x:v>
      </x:c>
      <x:c r="B11350" s="37" t="str">
        <x:v>SILVA ZUÑIGA FILIDOR ENRIQUE</x:v>
      </x:c>
    </x:row>
    <x:row r="11351">
      <x:c r="A11351" s="37" t="str">
        <x:v>CE6JVA</x:v>
      </x:c>
      <x:c r="B11351" s="37" t="str">
        <x:v>VIDAL VIDAL JOSE ANGEL</x:v>
      </x:c>
    </x:row>
    <x:row r="11352">
      <x:c r="A11352" s="37" t="str">
        <x:v>CE6JXF</x:v>
      </x:c>
      <x:c r="B11352" s="37" t="str">
        <x:v>FERNÁNDEZ INZUNZA JULIO</x:v>
      </x:c>
    </x:row>
    <x:row r="11353">
      <x:c r="A11353" s="37" t="str">
        <x:v>CE6JXJ</x:v>
      </x:c>
      <x:c r="B11353" s="37" t="str">
        <x:v>GOMEZ TRONCOSO JOSÉ MIGUEL</x:v>
      </x:c>
    </x:row>
    <x:row r="11354">
      <x:c r="A11354" s="37" t="str">
        <x:v>CE6JYF</x:v>
      </x:c>
      <x:c r="B11354" s="37" t="str">
        <x:v>FUENTES VERDUGO JOSE MIGUEL</x:v>
      </x:c>
    </x:row>
    <x:row r="11355">
      <x:c r="A11355" s="37" t="str">
        <x:v>CE6KHY</x:v>
      </x:c>
      <x:c r="B11355" s="37" t="str">
        <x:v>ROJAS PACHECO RICARDO ANTONIO</x:v>
      </x:c>
    </x:row>
    <x:row r="11356">
      <x:c r="A11356" s="37" t="str">
        <x:v>CE6KKP</x:v>
      </x:c>
      <x:c r="B11356" s="37" t="str">
        <x:v>KRAUSS MARTINEZ JULIO ALBERTO</x:v>
      </x:c>
    </x:row>
    <x:row r="11357">
      <x:c r="A11357" s="37" t="str">
        <x:v>CE6KL</x:v>
      </x:c>
      <x:c r="B11357" s="37" t="str">
        <x:v>GANGA ARAVENA JOSE ROBERTO</x:v>
      </x:c>
    </x:row>
    <x:row r="11358">
      <x:c r="A11358" s="37" t="str">
        <x:v>CE6KNO</x:v>
      </x:c>
      <x:c r="B11358" s="37" t="str">
        <x:v>KNÖPKE DÍAZ JUAN GUILLERMO</x:v>
      </x:c>
    </x:row>
    <x:row r="11359">
      <x:c r="A11359" s="37" t="str">
        <x:v>CE6LIF</x:v>
      </x:c>
      <x:c r="B11359" s="37" t="str">
        <x:v>FAULBAUM GOMEZ LUIS JAVIER</x:v>
      </x:c>
    </x:row>
    <x:row r="11360">
      <x:c r="A11360" s="37" t="str">
        <x:v>CE6LKR</x:v>
      </x:c>
      <x:c r="B11360" s="37" t="str">
        <x:v>ROSENBERG LEIVA MARCELO ALEJANDRO</x:v>
      </x:c>
    </x:row>
    <x:row r="11361">
      <x:c r="A11361" s="37" t="str">
        <x:v>CE6LLC</x:v>
      </x:c>
      <x:c r="B11361" s="37" t="str">
        <x:v>GALLARDO CARVAJAL CHRISTIAN RENE</x:v>
      </x:c>
    </x:row>
    <x:row r="11362">
      <x:c r="A11362" s="37" t="str">
        <x:v>CE6MBF</x:v>
      </x:c>
      <x:c r="B11362" s="37" t="str">
        <x:v>RIVERO MADARIAGA ALEJANDRA PAZ</x:v>
      </x:c>
    </x:row>
    <x:row r="11363">
      <x:c r="A11363" s="37" t="str">
        <x:v>CE6MBJ</x:v>
      </x:c>
      <x:c r="B11363" s="37" t="str">
        <x:v>DIAZ SALAZAR PABLO ALBERTO</x:v>
      </x:c>
    </x:row>
    <x:row r="11364">
      <x:c r="A11364" s="37" t="str">
        <x:v>CE6MBK</x:v>
      </x:c>
      <x:c r="B11364" s="37" t="str">
        <x:v>SOTO IMALAY ERIC GUILLERMO</x:v>
      </x:c>
    </x:row>
    <x:row r="11365">
      <x:c r="A11365" s="37" t="str">
        <x:v>CE6MCE</x:v>
      </x:c>
      <x:c r="B11365" s="37" t="str">
        <x:v>ARRIAGADA ALBARRAN HUGO ENRIQUE</x:v>
      </x:c>
    </x:row>
    <x:row r="11366">
      <x:c r="A11366" s="37" t="str">
        <x:v>CE6MDJ</x:v>
      </x:c>
      <x:c r="B11366" s="37" t="str">
        <x:v>PEREZ BURDILES CARLOS IVAN</x:v>
      </x:c>
    </x:row>
    <x:row r="11367">
      <x:c r="A11367" s="37" t="str">
        <x:v>CE6MDL</x:v>
      </x:c>
      <x:c r="B11367" s="37" t="str">
        <x:v>STAFORELLI PALAVICINO CARLOS</x:v>
      </x:c>
    </x:row>
    <x:row r="11368">
      <x:c r="A11368" s="37" t="str">
        <x:v>CE6MFS</x:v>
      </x:c>
      <x:c r="B11368" s="37" t="str">
        <x:v>MUÑOZ FLORES SAMUEL ESTEBAN</x:v>
      </x:c>
    </x:row>
    <x:row r="11369">
      <x:c r="A11369" s="37" t="str">
        <x:v>CE6MGU</x:v>
      </x:c>
      <x:c r="B11369" s="37" t="str">
        <x:v>FERNANDEZ OÑATE JUAN ALBERTO</x:v>
      </x:c>
    </x:row>
    <x:row r="11370">
      <x:c r="A11370" s="37" t="str">
        <x:v>CE6MIF</x:v>
      </x:c>
      <x:c r="B11370" s="37" t="str">
        <x:v>QUEZADA CONAPIADO MANUEL FLORENTINO</x:v>
      </x:c>
    </x:row>
    <x:row r="11371">
      <x:c r="A11371" s="37" t="str">
        <x:v>CE6MQY</x:v>
      </x:c>
      <x:c r="B11371" s="37" t="str">
        <x:v>LAZO GÓMEZ CARMEN MARGOT</x:v>
      </x:c>
    </x:row>
    <x:row r="11372">
      <x:c r="A11372" s="37" t="str">
        <x:v>CE6MTO</x:v>
      </x:c>
      <x:c r="B11372" s="37" t="str">
        <x:v>MUÑOZ TRIVIÑOS OSCAR ROLANDO</x:v>
      </x:c>
    </x:row>
    <x:row r="11373">
      <x:c r="A11373" s="37" t="str">
        <x:v>CE6MVJ</x:v>
      </x:c>
      <x:c r="B11373" s="37" t="str">
        <x:v>MARDONES VALENZUELA JULIAN ANTONIO</x:v>
      </x:c>
    </x:row>
    <x:row r="11374">
      <x:c r="A11374" s="37" t="str">
        <x:v>CE6MZR</x:v>
      </x:c>
      <x:c r="B11374" s="37" t="str">
        <x:v>CASTRO TONK ABEL ALFONSO</x:v>
      </x:c>
    </x:row>
    <x:row r="11375">
      <x:c r="A11375" s="37" t="str">
        <x:v>CE6NCH</x:v>
      </x:c>
      <x:c r="B11375" s="37" t="str">
        <x:v>NAVARRETE MARTÍNEZ JAIME RODRIGO</x:v>
      </x:c>
    </x:row>
    <x:row r="11376">
      <x:c r="A11376" s="37" t="str">
        <x:v>CE6NDC</x:v>
      </x:c>
      <x:c r="B11376" s="37" t="str">
        <x:v>DONOSO CASTRO NICOLAS ANDRES</x:v>
      </x:c>
    </x:row>
    <x:row r="11377">
      <x:c r="A11377" s="37" t="str">
        <x:v>CE6NUI</x:v>
      </x:c>
      <x:c r="B11377" s="37" t="str">
        <x:v>INOSTROZA SAN MARTIN RICARDO IVAN</x:v>
      </x:c>
    </x:row>
    <x:row r="11378">
      <x:c r="A11378" s="37" t="str">
        <x:v>CE6NVX</x:v>
      </x:c>
      <x:c r="B11378" s="37" t="str">
        <x:v>VÁSQUEZ CORDOVA NELSON CUSTODIO</x:v>
      </x:c>
    </x:row>
    <x:row r="11379">
      <x:c r="A11379" s="37" t="str">
        <x:v>CE6NZL</x:v>
      </x:c>
      <x:c r="B11379" s="37" t="str">
        <x:v>SONIS ORELLANA SERGIO ANGEL</x:v>
      </x:c>
    </x:row>
    <x:row r="11380">
      <x:c r="A11380" s="37" t="str">
        <x:v>CE6OGS</x:v>
      </x:c>
      <x:c r="B11380" s="37" t="str">
        <x:v>MENDEZ SANDOVAL JORGE EDUARDO</x:v>
      </x:c>
    </x:row>
    <x:row r="11381">
      <x:c r="A11381" s="37" t="str">
        <x:v>CE6OMD</x:v>
      </x:c>
      <x:c r="B11381" s="37" t="str">
        <x:v>MARTINEZ CAIFAL OSCAR EDUARDO</x:v>
      </x:c>
    </x:row>
    <x:row r="11382">
      <x:c r="A11382" s="37" t="str">
        <x:v>CE6OMX</x:v>
      </x:c>
      <x:c r="B11382" s="37" t="str">
        <x:v>AQUEVEQUE FIGUEROA EDELBERTO M</x:v>
      </x:c>
    </x:row>
    <x:row r="11383">
      <x:c r="A11383" s="37" t="str">
        <x:v>CE6ONZ</x:v>
      </x:c>
      <x:c r="B11383" s="37" t="str">
        <x:v>INOSTROZA SAN MARTÍN NESTOR ROBERTO</x:v>
      </x:c>
    </x:row>
    <x:row r="11384">
      <x:c r="A11384" s="37" t="str">
        <x:v>CE6OUO</x:v>
      </x:c>
      <x:c r="B11384" s="37" t="str">
        <x:v>QUILODRAN HAASE GUILLERMO HERIBERTO</x:v>
      </x:c>
    </x:row>
    <x:row r="11385">
      <x:c r="A11385" s="37" t="str">
        <x:v>CE6PAB</x:v>
      </x:c>
      <x:c r="B11385" s="37" t="str">
        <x:v>MONSALVE SAAVEDRA MARCELO RICARDO</x:v>
      </x:c>
    </x:row>
    <x:row r="11386">
      <x:c r="A11386" s="37" t="str">
        <x:v>CE6PCS</x:v>
      </x:c>
      <x:c r="B11386" s="37" t="str">
        <x:v>GUERRERO TRUJILLO PABLO ALFONSO</x:v>
      </x:c>
    </x:row>
    <x:row r="11387">
      <x:c r="A11387" s="37" t="str">
        <x:v>CE6PGG</x:v>
      </x:c>
      <x:c r="B11387" s="37" t="str">
        <x:v>JARA AVILA VICTOR HERNAN</x:v>
      </x:c>
    </x:row>
    <x:row r="11388">
      <x:c r="A11388" s="37" t="str">
        <x:v>CE6PHA</x:v>
      </x:c>
      <x:c r="B11388" s="37" t="str">
        <x:v>CEBALLOS RABANALES CELSO SEGUNDO</x:v>
      </x:c>
    </x:row>
    <x:row r="11389">
      <x:c r="A11389" s="37" t="str">
        <x:v>CE6PHG</x:v>
      </x:c>
      <x:c r="B11389" s="37" t="str">
        <x:v>MANRIQUEZ GEBERT WALTER ROBERTO</x:v>
      </x:c>
    </x:row>
    <x:row r="11390">
      <x:c r="A11390" s="37" t="str">
        <x:v>CE6PKU</x:v>
      </x:c>
      <x:c r="B11390" s="37" t="str">
        <x:v>OYARZÚN ALMONACID PATRICIO RODRIGO</x:v>
      </x:c>
    </x:row>
    <x:row r="11391">
      <x:c r="A11391" s="37" t="str">
        <x:v>CE6PL</x:v>
      </x:c>
      <x:c r="B11391" s="37" t="str">
        <x:v>SCHULBACH FLORES BRUNO ANDRES</x:v>
      </x:c>
    </x:row>
    <x:row r="11392">
      <x:c r="A11392" s="37" t="str">
        <x:v>CE6PRT</x:v>
      </x:c>
      <x:c r="B11392" s="37" t="str">
        <x:v>ESPARZA JARA FELIX RAUL</x:v>
      </x:c>
    </x:row>
    <x:row r="11393">
      <x:c r="A11393" s="37" t="str">
        <x:v>CE6PVD</x:v>
      </x:c>
      <x:c r="B11393" s="37" t="str">
        <x:v>VEGA CARRASCO PEDRO WALDO</x:v>
      </x:c>
    </x:row>
    <x:row r="11394">
      <x:c r="A11394" s="37" t="str">
        <x:v>CE6RAL</x:v>
      </x:c>
      <x:c r="B11394" s="37" t="str">
        <x:v>ALARCON NAVARRETE ROBERTO ALEJANDRO</x:v>
      </x:c>
    </x:row>
    <x:row r="11395">
      <x:c r="A11395" s="37" t="str">
        <x:v>CE6RBX</x:v>
      </x:c>
      <x:c r="B11395" s="37" t="str">
        <x:v>ROJAS BERTOLONE MARCO ANTONIO</x:v>
      </x:c>
    </x:row>
    <x:row r="11396">
      <x:c r="A11396" s="37" t="str">
        <x:v>CE6RDH</x:v>
      </x:c>
      <x:c r="B11396" s="37" t="str">
        <x:v>ROSALES LOBOS ROBERTO JAVIER</x:v>
      </x:c>
    </x:row>
    <x:row r="11397">
      <x:c r="A11397" s="37" t="str">
        <x:v>CE6RFP</x:v>
      </x:c>
      <x:c r="B11397" s="37" t="str">
        <x:v>SAAVEDRA CARRASCO CAMILO HERNAN</x:v>
      </x:c>
    </x:row>
    <x:row r="11398">
      <x:c r="A11398" s="37" t="str">
        <x:v>CE6RHY</x:v>
      </x:c>
      <x:c r="B11398" s="37" t="str">
        <x:v>CARES GUARDA ROBERTO HERNAN</x:v>
      </x:c>
    </x:row>
    <x:row r="11399">
      <x:c r="A11399" s="37" t="str">
        <x:v>CE6RKQ</x:v>
      </x:c>
      <x:c r="B11399" s="37" t="str">
        <x:v>FERNANDEZ PEDRERO JORGE HERNAN</x:v>
      </x:c>
    </x:row>
    <x:row r="11400">
      <x:c r="A11400" s="37" t="str">
        <x:v>CE6RKT</x:v>
      </x:c>
      <x:c r="B11400" s="37" t="str">
        <x:v>FUENTES NOVOA JUAN FERNANDO</x:v>
      </x:c>
    </x:row>
    <x:row r="11401">
      <x:c r="A11401" s="37" t="str">
        <x:v>CE6ROX</x:v>
      </x:c>
      <x:c r="B11401" s="37" t="str">
        <x:v>SANCHEZ ESCOBAR RODRIGO JAVIER</x:v>
      </x:c>
    </x:row>
    <x:row r="11402">
      <x:c r="A11402" s="37" t="str">
        <x:v>CE6RUR</x:v>
      </x:c>
      <x:c r="B11402" s="37" t="str">
        <x:v>BECKER ADRIAN MARIA ESTHER</x:v>
      </x:c>
    </x:row>
    <x:row r="11403">
      <x:c r="A11403" s="37" t="str">
        <x:v>CE6RYO</x:v>
      </x:c>
      <x:c r="B11403" s="37" t="str">
        <x:v>RIFFO OYARZUN ADOLFO</x:v>
      </x:c>
    </x:row>
    <x:row r="11404">
      <x:c r="A11404" s="37" t="str">
        <x:v>CE6SAD</x:v>
      </x:c>
      <x:c r="B11404" s="37" t="str">
        <x:v>WETZEL CABRERA ALEX ROBERT</x:v>
      </x:c>
    </x:row>
    <x:row r="11405">
      <x:c r="A11405" s="37" t="str">
        <x:v>CE6SAX</x:v>
      </x:c>
      <x:c r="B11405" s="37" t="str">
        <x:v>LARA LUER ALEJANDRO</x:v>
      </x:c>
    </x:row>
    <x:row r="11406">
      <x:c r="A11406" s="37" t="str">
        <x:v>CE6SAY</x:v>
      </x:c>
      <x:c r="B11406" s="37" t="str">
        <x:v>MACALUSSO NUÑEZ MARCO ANTONIO</x:v>
      </x:c>
    </x:row>
    <x:row r="11407">
      <x:c r="A11407" s="37" t="str">
        <x:v>CE6SD</x:v>
      </x:c>
      <x:c r="B11407" s="37" t="str">
        <x:v>LUENGO SALCEDO JOHN WILLIAM</x:v>
      </x:c>
    </x:row>
    <x:row r="11408">
      <x:c r="A11408" s="37" t="str">
        <x:v>CE6SIA</x:v>
      </x:c>
      <x:c r="B11408" s="37" t="str">
        <x:v>ROGER LARRAGUIBEL JORGE GABRIEL</x:v>
      </x:c>
    </x:row>
    <x:row r="11409">
      <x:c r="A11409" s="37" t="str">
        <x:v>CE6SIV</x:v>
      </x:c>
      <x:c r="B11409" s="37" t="str">
        <x:v>BARAHONA MURA JOSE LUIS</x:v>
      </x:c>
    </x:row>
    <x:row r="11410">
      <x:c r="A11410" s="37" t="str">
        <x:v>CE6SJE</x:v>
      </x:c>
      <x:c r="B11410" s="37" t="str">
        <x:v>VALDERRAMA PARDO SERGIO ENRIQUE</x:v>
      </x:c>
    </x:row>
    <x:row r="11411">
      <x:c r="A11411" s="37" t="str">
        <x:v>CE6SLF</x:v>
      </x:c>
      <x:c r="B11411" s="37" t="str">
        <x:v>BRAVO LOPEZ FRANCISCA PELAYA</x:v>
      </x:c>
    </x:row>
    <x:row r="11412">
      <x:c r="A11412" s="37" t="str">
        <x:v>CE6SPG</x:v>
      </x:c>
      <x:c r="B11412" s="37" t="str">
        <x:v>ITURRIETA RODRIGUEZ JORGE EDUARDO</x:v>
      </x:c>
    </x:row>
    <x:row r="11413">
      <x:c r="A11413" s="37" t="str">
        <x:v>CE6SVB</x:v>
      </x:c>
      <x:c r="B11413" s="37" t="str">
        <x:v>SAEZ VASQUEZ CARLOS A.</x:v>
      </x:c>
    </x:row>
    <x:row r="11414">
      <x:c r="A11414" s="37" t="str">
        <x:v>CE6TAB</x:v>
      </x:c>
      <x:c r="B11414" s="37" t="str">
        <x:v>AGUAYO MONTENEGRO MIGUEL ANGEL</x:v>
      </x:c>
    </x:row>
    <x:row r="11415">
      <x:c r="A11415" s="37" t="str">
        <x:v>CE6TDP</x:v>
      </x:c>
      <x:c r="B11415" s="37" t="str">
        <x:v>DIAZ SALVO ANTONIO GUMERCINDO</x:v>
      </x:c>
    </x:row>
    <x:row r="11416">
      <x:c r="A11416" s="37" t="str">
        <x:v>CE6TK</x:v>
      </x:c>
      <x:c r="B11416" s="37" t="str">
        <x:v>MUÑOZ RAMOS MARIO</x:v>
      </x:c>
    </x:row>
    <x:row r="11417">
      <x:c r="A11417" s="37" t="str">
        <x:v>CE6TTL</x:v>
      </x:c>
      <x:c r="B11417" s="37" t="str">
        <x:v>SANTIBAÑEZ MONTENAR RUBEN</x:v>
      </x:c>
    </x:row>
    <x:row r="11418">
      <x:c r="A11418" s="37" t="str">
        <x:v>CE6TTZ</x:v>
      </x:c>
      <x:c r="B11418" s="37" t="str">
        <x:v>VALDEBENITO AGUIRRE MARCELO E.</x:v>
      </x:c>
    </x:row>
    <x:row r="11419">
      <x:c r="A11419" s="37" t="str">
        <x:v>CE6TYN</x:v>
      </x:c>
      <x:c r="B11419" s="37" t="str">
        <x:v>QUINTAS IGLESIAS JUAN ANTONIO</x:v>
      </x:c>
    </x:row>
    <x:row r="11420">
      <x:c r="A11420" s="37" t="str">
        <x:v>CE6TYR</x:v>
      </x:c>
      <x:c r="B11420" s="37" t="str">
        <x:v>JARA MUÑOZ SIXTO VICENTE</x:v>
      </x:c>
    </x:row>
    <x:row r="11421">
      <x:c r="A11421" s="37" t="str">
        <x:v>CE6TYS</x:v>
      </x:c>
      <x:c r="B11421" s="37" t="str">
        <x:v>MUÑOZ SALAMANCA JUAN FERNANDO</x:v>
      </x:c>
    </x:row>
    <x:row r="11422">
      <x:c r="A11422" s="37" t="str">
        <x:v>CE6UCJ</x:v>
      </x:c>
      <x:c r="B11422" s="37" t="str">
        <x:v>ZAPATA ABURTO MAURICIO GUSTAVO</x:v>
      </x:c>
    </x:row>
    <x:row r="11423">
      <x:c r="A11423" s="37" t="str">
        <x:v>CE6UDQ</x:v>
      </x:c>
      <x:c r="B11423" s="37" t="str">
        <x:v>PARRA DIAZ JOSE IVAN</x:v>
      </x:c>
    </x:row>
    <x:row r="11424">
      <x:c r="A11424" s="37" t="str">
        <x:v>CE6UEK</x:v>
      </x:c>
      <x:c r="B11424" s="37" t="str">
        <x:v>VESPERINAS BARRIENTOS FELIX D.</x:v>
      </x:c>
    </x:row>
    <x:row r="11425">
      <x:c r="A11425" s="37" t="str">
        <x:v>CE6UFF</x:v>
      </x:c>
      <x:c r="B11425" s="37" t="str">
        <x:v>BECKER DIPPEL CARLOS ROBERTO</x:v>
      </x:c>
    </x:row>
    <x:row r="11426">
      <x:c r="A11426" s="37" t="str">
        <x:v>CE6UGN</x:v>
      </x:c>
      <x:c r="B11426" s="37" t="str">
        <x:v>MONTECINOS MIRANDA ARMIN EDUARDO</x:v>
      </x:c>
    </x:row>
    <x:row r="11427">
      <x:c r="A11427" s="37" t="str">
        <x:v>CE6UGQ</x:v>
      </x:c>
      <x:c r="B11427" s="37" t="str">
        <x:v>MARTINEZ JARAMILLO SERGIO GUILLERMO</x:v>
      </x:c>
    </x:row>
    <x:row r="11428">
      <x:c r="A11428" s="37" t="str">
        <x:v>CE6UGT</x:v>
      </x:c>
      <x:c r="B11428" s="37" t="str">
        <x:v>URRA PINEDA JORGE MARCELO</x:v>
      </x:c>
    </x:row>
    <x:row r="11429">
      <x:c r="A11429" s="37" t="str">
        <x:v>CE6UGW</x:v>
      </x:c>
      <x:c r="B11429" s="37" t="str">
        <x:v>RIVAS ECHEVERRIA FERNANDO PATRICIO</x:v>
      </x:c>
    </x:row>
    <x:row r="11430">
      <x:c r="A11430" s="37" t="str">
        <x:v>CE6UKY</x:v>
      </x:c>
      <x:c r="B11430" s="37" t="str">
        <x:v>ARTEAGA HEISS GERARDO RENE</x:v>
      </x:c>
    </x:row>
    <x:row r="11431">
      <x:c r="A11431" s="37" t="str">
        <x:v>CE6UQK</x:v>
      </x:c>
      <x:c r="B11431" s="37" t="str">
        <x:v>SOTO ACUÑA MARIA CRISTINA</x:v>
      </x:c>
    </x:row>
    <x:row r="11432">
      <x:c r="A11432" s="37" t="str">
        <x:v>CE6UQN</x:v>
      </x:c>
      <x:c r="B11432" s="37" t="str">
        <x:v>BURGOS RIQUELME NESTOR FERNANDO</x:v>
      </x:c>
    </x:row>
    <x:row r="11433">
      <x:c r="A11433" s="37" t="str">
        <x:v>CE6UQR</x:v>
      </x:c>
      <x:c r="B11433" s="37" t="str">
        <x:v>BUSTAMANTE SEPULVEDA JUAN DE LA CRUZ</x:v>
      </x:c>
    </x:row>
    <x:row r="11434">
      <x:c r="A11434" s="37" t="str">
        <x:v>CE6UQS</x:v>
      </x:c>
      <x:c r="B11434" s="37" t="str">
        <x:v>LEAL ESTRADA ARTURO SEGUNDO</x:v>
      </x:c>
    </x:row>
    <x:row r="11435">
      <x:c r="A11435" s="37" t="str">
        <x:v>CE6URB</x:v>
      </x:c>
      <x:c r="B11435" s="37" t="str">
        <x:v>BROUSSAIN KYLING CRISTOBAL PATRICIO ALFONSO</x:v>
      </x:c>
    </x:row>
    <x:row r="11436">
      <x:c r="A11436" s="37" t="str">
        <x:v>CE6UTA</x:v>
      </x:c>
      <x:c r="B11436" s="37" t="str">
        <x:v>PALMA DUCOMMUN CARLOS FRANCISCO</x:v>
      </x:c>
    </x:row>
    <x:row r="11437">
      <x:c r="A11437" s="37" t="str">
        <x:v>CE6VAG</x:v>
      </x:c>
      <x:c r="B11437" s="37" t="str">
        <x:v>ALVEAL ALVEAL ALBERTO EDGARDO</x:v>
      </x:c>
    </x:row>
    <x:row r="11438">
      <x:c r="A11438" s="37" t="str">
        <x:v>CE6VGD</x:v>
      </x:c>
      <x:c r="B11438" s="37" t="str">
        <x:v>GUTIERREZ VARGAS RENE RAYMUNDO</x:v>
      </x:c>
    </x:row>
    <x:row r="11439">
      <x:c r="A11439" s="37" t="str">
        <x:v>CE6VJI</x:v>
      </x:c>
      <x:c r="B11439" s="37" t="str">
        <x:v>SARABIA VASQUEZ PABLO JAVIER</x:v>
      </x:c>
    </x:row>
    <x:row r="11440">
      <x:c r="A11440" s="37" t="str">
        <x:v>CE6VMO</x:v>
      </x:c>
      <x:c r="B11440" s="37" t="str">
        <x:v>MUÑOZ VILLA MARCI IVAN</x:v>
      </x:c>
    </x:row>
    <x:row r="11441">
      <x:c r="A11441" s="37" t="str">
        <x:v>CE6VMR</x:v>
      </x:c>
      <x:c r="B11441" s="37" t="str">
        <x:v>REYES TILLERIA RAMIRO</x:v>
      </x:c>
    </x:row>
    <x:row r="11442">
      <x:c r="A11442" s="37" t="str">
        <x:v>CE6VOG</x:v>
      </x:c>
      <x:c r="B11442" s="37" t="str">
        <x:v>VIDAL OLIVARES GASTON MAURICIO</x:v>
      </x:c>
    </x:row>
    <x:row r="11443">
      <x:c r="A11443" s="37" t="str">
        <x:v>CE6VPX</x:v>
      </x:c>
      <x:c r="B11443" s="37" t="str">
        <x:v>VALDERRAMA PARDO DANILO ANTONIO</x:v>
      </x:c>
    </x:row>
    <x:row r="11444">
      <x:c r="A11444" s="37" t="str">
        <x:v>CE6VZZ</x:v>
      </x:c>
      <x:c r="B11444" s="37" t="str">
        <x:v>SOTO RIQUELME MARCELO PATRICIO</x:v>
      </x:c>
    </x:row>
    <x:row r="11445">
      <x:c r="A11445" s="37" t="str">
        <x:v>CE6WAE</x:v>
      </x:c>
      <x:c r="B11445" s="37" t="str">
        <x:v>ALVAREZ ALVAREZ WILLIAMS ALEJANDRO</x:v>
      </x:c>
    </x:row>
    <x:row r="11446">
      <x:c r="A11446" s="37" t="str">
        <x:v>CE6WDK</x:v>
      </x:c>
      <x:c r="B11446" s="37" t="str">
        <x:v>ANGULO BURGOS MARCO ANTONIO</x:v>
      </x:c>
    </x:row>
    <x:row r="11447">
      <x:c r="A11447" s="37" t="str">
        <x:v>CE6WLH</x:v>
      </x:c>
      <x:c r="B11447" s="37" t="str">
        <x:v>BRIONES GAJARDO OSCAR CELEDINO</x:v>
      </x:c>
    </x:row>
    <x:row r="11448">
      <x:c r="A11448" s="37" t="str">
        <x:v>CE6WOC</x:v>
      </x:c>
      <x:c r="B11448" s="37" t="str">
        <x:v>ORTIZ CASTRO JOSE ANGEL</x:v>
      </x:c>
    </x:row>
    <x:row r="11449">
      <x:c r="A11449" s="37" t="str">
        <x:v>CE6WOV</x:v>
      </x:c>
      <x:c r="B11449" s="37" t="str">
        <x:v>PARRA DIAZ LUIS ALBERTO</x:v>
      </x:c>
    </x:row>
    <x:row r="11450">
      <x:c r="A11450" s="37" t="str">
        <x:v>CE6WWZ</x:v>
      </x:c>
      <x:c r="B11450" s="37" t="str">
        <x:v>COSTA NULL DE SOUZA LEONARDO</x:v>
      </x:c>
    </x:row>
    <x:row r="11451">
      <x:c r="A11451" s="37" t="str">
        <x:v>CE6YUS</x:v>
      </x:c>
      <x:c r="B11451" s="37" t="str">
        <x:v>DIAZ AGUILAR YUSSEP ALEJANDRO</x:v>
      </x:c>
    </x:row>
    <x:row r="11452">
      <x:c r="A11452" s="37" t="str">
        <x:v>CE6ZCO</x:v>
      </x:c>
      <x:c r="B11452" s="37" t="str">
        <x:v>DE LOS RIOS ESCALANTE PATRICIO RENE</x:v>
      </x:c>
    </x:row>
    <x:row r="11453">
      <x:c r="A11453" s="37" t="str">
        <x:v>CE7AHZ</x:v>
      </x:c>
      <x:c r="B11453" s="37" t="str">
        <x:v>HERNÁNDEZ VELÁSQUEZ ANDRÉS FERNANDO</x:v>
      </x:c>
    </x:row>
    <x:row r="11454">
      <x:c r="A11454" s="37" t="str">
        <x:v>CE7BA</x:v>
      </x:c>
      <x:c r="B11454" s="37" t="str">
        <x:v>BARRIA CARDENAS JUAN LUIS</x:v>
      </x:c>
    </x:row>
    <x:row r="11455">
      <x:c r="A11455" s="37" t="str">
        <x:v>CE7BGK</x:v>
      </x:c>
      <x:c r="B11455" s="37" t="str">
        <x:v>DANES MARTINEZ CARLOS JOSE GASPAR</x:v>
      </x:c>
    </x:row>
    <x:row r="11456">
      <x:c r="A11456" s="37" t="str">
        <x:v>CE7BIY</x:v>
      </x:c>
      <x:c r="B11456" s="37" t="str">
        <x:v>ASENJO COSTRUCCIO JAIME ALEJANDRO</x:v>
      </x:c>
    </x:row>
    <x:row r="11457">
      <x:c r="A11457" s="37" t="str">
        <x:v>CE7BJI</x:v>
      </x:c>
      <x:c r="B11457" s="37" t="str">
        <x:v>LARA LARRETA RAMON ALFREDO</x:v>
      </x:c>
    </x:row>
    <x:row r="11458">
      <x:c r="A11458" s="37" t="str">
        <x:v>CE7BL</x:v>
      </x:c>
      <x:c r="B11458" s="37" t="str">
        <x:v>BARRIA BAHAMONDE LUIS ALBERTO</x:v>
      </x:c>
    </x:row>
    <x:row r="11459">
      <x:c r="A11459" s="37" t="str">
        <x:v>CE7BOD</x:v>
      </x:c>
      <x:c r="B11459" s="37" t="str">
        <x:v>OYARZUN BORQUEZ CLAUDIO ANDRES</x:v>
      </x:c>
    </x:row>
    <x:row r="11460">
      <x:c r="A11460" s="37" t="str">
        <x:v>CE7BOG</x:v>
      </x:c>
      <x:c r="B11460" s="37" t="str">
        <x:v>GOMEZ PEREZ MARIO</x:v>
      </x:c>
    </x:row>
    <x:row r="11461">
      <x:c r="A11461" s="37" t="str">
        <x:v>CE7BPC</x:v>
      </x:c>
      <x:c r="B11461" s="37" t="str">
        <x:v>MUÑOZ GALLARDO CLEMENTE SEGUNDO</x:v>
      </x:c>
    </x:row>
    <x:row r="11462">
      <x:c r="A11462" s="37" t="str">
        <x:v>CE7BSP</x:v>
      </x:c>
      <x:c r="B11462" s="37" t="str">
        <x:v>MANCILLA CARDENAS ANGEL EUGENIO</x:v>
      </x:c>
    </x:row>
    <x:row r="11463">
      <x:c r="A11463" s="37" t="str">
        <x:v>CE7BUZ</x:v>
      </x:c>
      <x:c r="B11463" s="37" t="str">
        <x:v>SCHMEISSER SANDOVAL GUILLERMO ORLANDO</x:v>
      </x:c>
    </x:row>
    <x:row r="11464">
      <x:c r="A11464" s="37" t="str">
        <x:v>CE7BV</x:v>
      </x:c>
      <x:c r="B11464" s="37" t="str">
        <x:v>BENAVIDES EDUARDO</x:v>
      </x:c>
    </x:row>
    <x:row r="11465">
      <x:c r="A11465" s="37" t="str">
        <x:v>CE7CBE</x:v>
      </x:c>
      <x:c r="B11465" s="37" t="str">
        <x:v>DITZEL LACOA RODOLFO LUIS</x:v>
      </x:c>
    </x:row>
    <x:row r="11466">
      <x:c r="A11466" s="37" t="str">
        <x:v>CE7CBG</x:v>
      </x:c>
      <x:c r="B11466" s="37" t="str">
        <x:v>CORTES SEGOVIA CRISTIAN ANDRES</x:v>
      </x:c>
    </x:row>
    <x:row r="11467">
      <x:c r="A11467" s="37" t="str">
        <x:v>CE7CBL</x:v>
      </x:c>
      <x:c r="B11467" s="37" t="str">
        <x:v>BAHAMONDE ULLOA CARLOS EULOGIO</x:v>
      </x:c>
    </x:row>
    <x:row r="11468">
      <x:c r="A11468" s="37" t="str">
        <x:v>CE7CDL</x:v>
      </x:c>
      <x:c r="B11468" s="37" t="str">
        <x:v>DIAZ MANSILLA CARLOS VICTOR</x:v>
      </x:c>
    </x:row>
    <x:row r="11469">
      <x:c r="A11469" s="37" t="str">
        <x:v>CE7CNN</x:v>
      </x:c>
      <x:c r="B11469" s="37" t="str">
        <x:v>TORRES OLAVARRIA CRISTIAN LUIS</x:v>
      </x:c>
    </x:row>
    <x:row r="11470">
      <x:c r="A11470" s="37" t="str">
        <x:v>CE7CRF</x:v>
      </x:c>
      <x:c r="B11470" s="37" t="str">
        <x:v>CARDENAS ULLOA FERNANDO HORACIO</x:v>
      </x:c>
    </x:row>
    <x:row r="11471">
      <x:c r="A11471" s="37" t="str">
        <x:v>CE7CZO</x:v>
      </x:c>
      <x:c r="B11471" s="37" t="str">
        <x:v>ARAVENA CONCHA CRISTIAN ALEJANDRO</x:v>
      </x:c>
    </x:row>
    <x:row r="11472">
      <x:c r="A11472" s="37" t="str">
        <x:v>CE7DGN</x:v>
      </x:c>
      <x:c r="B11472" s="37" t="str">
        <x:v>MIRANDA NEGUEL JOSE DELFIN</x:v>
      </x:c>
    </x:row>
    <x:row r="11473">
      <x:c r="A11473" s="37" t="str">
        <x:v>CE7DLV</x:v>
      </x:c>
      <x:c r="B11473" s="37" t="str">
        <x:v>VASQUEZ ALBERTO</x:v>
      </x:c>
    </x:row>
    <x:row r="11474">
      <x:c r="A11474" s="37" t="str">
        <x:v>CE7DNN</x:v>
      </x:c>
      <x:c r="B11474" s="37" t="str">
        <x:v>ULLOA GALLARDO HUMBERTO RENATO</x:v>
      </x:c>
    </x:row>
    <x:row r="11475">
      <x:c r="A11475" s="37" t="str">
        <x:v>CE7DRU</x:v>
      </x:c>
      <x:c r="B11475" s="37" t="str">
        <x:v>MEZA CORVALAN HECTOR RODOLFO SEBASTIAN</x:v>
      </x:c>
    </x:row>
    <x:row r="11476">
      <x:c r="A11476" s="37" t="str">
        <x:v>CE7ELO</x:v>
      </x:c>
      <x:c r="B11476" s="37" t="str">
        <x:v>CARCAMO BITTNER HUMBERTO</x:v>
      </x:c>
    </x:row>
    <x:row r="11477">
      <x:c r="A11477" s="37" t="str">
        <x:v>CE7ET</x:v>
      </x:c>
      <x:c r="B11477" s="37" t="str">
        <x:v>CARDENAS ULLOA CESAR ORLANDO</x:v>
      </x:c>
    </x:row>
    <x:row r="11478">
      <x:c r="A11478" s="37" t="str">
        <x:v>CE7ETA</x:v>
      </x:c>
      <x:c r="B11478" s="37" t="str">
        <x:v>MOYA CACERES JUAN LUIS</x:v>
      </x:c>
    </x:row>
    <x:row r="11479">
      <x:c r="A11479" s="37" t="str">
        <x:v>CE7FMP</x:v>
      </x:c>
      <x:c r="B11479" s="37" t="str">
        <x:v>FICA MONTOYA MAURICIO ALEJANDRO</x:v>
      </x:c>
    </x:row>
    <x:row r="11480">
      <x:c r="A11480" s="37" t="str">
        <x:v>CE7FOW</x:v>
      </x:c>
      <x:c r="B11480" s="37" t="str">
        <x:v>REYES REYES FRANCISCO ANIBAL</x:v>
      </x:c>
    </x:row>
    <x:row r="11481">
      <x:c r="A11481" s="37" t="str">
        <x:v>CE7FPL</x:v>
      </x:c>
      <x:c r="B11481" s="37" t="str">
        <x:v>WERNER REDLICH OSCAR GUILLERMO</x:v>
      </x:c>
    </x:row>
    <x:row r="11482">
      <x:c r="A11482" s="37" t="str">
        <x:v>CE7FRK</x:v>
      </x:c>
      <x:c r="B11482" s="37" t="str">
        <x:v>GONZALEZ GONZALEZ DEMETRIO</x:v>
      </x:c>
    </x:row>
    <x:row r="11483">
      <x:c r="A11483" s="37" t="str">
        <x:v>CE7GCI</x:v>
      </x:c>
      <x:c r="B11483" s="37" t="str">
        <x:v>GUILLARD PEREZ-VILLAMIL ALVARO</x:v>
      </x:c>
    </x:row>
    <x:row r="11484">
      <x:c r="A11484" s="37" t="str">
        <x:v>CE7GFK</x:v>
      </x:c>
      <x:c r="B11484" s="37" t="str">
        <x:v>FUENTES ALVAREZ GERARDO BENEDICTO</x:v>
      </x:c>
    </x:row>
    <x:row r="11485">
      <x:c r="A11485" s="37" t="str">
        <x:v>CE7GFN</x:v>
      </x:c>
      <x:c r="B11485" s="37" t="str">
        <x:v>SERRANO MARAMBIO IGNACIO ERNESTO</x:v>
      </x:c>
    </x:row>
    <x:row r="11486">
      <x:c r="A11486" s="37" t="str">
        <x:v>CE7GJG</x:v>
      </x:c>
      <x:c r="B11486" s="37" t="str">
        <x:v>GONZALEZ GUERRERO JUAN CARLOS</x:v>
      </x:c>
    </x:row>
    <x:row r="11487">
      <x:c r="A11487" s="37" t="str">
        <x:v>CE7HDK</x:v>
      </x:c>
      <x:c r="B11487" s="37" t="str">
        <x:v>MAGNAN BARRIENTOS GREGORIO ALFREDO</x:v>
      </x:c>
    </x:row>
    <x:row r="11488">
      <x:c r="A11488" s="37" t="str">
        <x:v>CE7HEH</x:v>
      </x:c>
      <x:c r="B11488" s="37" t="str">
        <x:v>HINOSTROZA RUIZ HECTOR EDUARDO</x:v>
      </x:c>
    </x:row>
    <x:row r="11489">
      <x:c r="A11489" s="37" t="str">
        <x:v>CE7HER</x:v>
      </x:c>
      <x:c r="B11489" s="37" t="str">
        <x:v>EHREKE ROLF HANS</x:v>
      </x:c>
    </x:row>
    <x:row r="11490">
      <x:c r="A11490" s="37" t="str">
        <x:v>CE7HHM</x:v>
      </x:c>
      <x:c r="B11490" s="37" t="str">
        <x:v>SANHUEZA MUÑOZ JORGE RAUL</x:v>
      </x:c>
    </x:row>
    <x:row r="11491">
      <x:c r="A11491" s="37" t="str">
        <x:v>CE7HRL</x:v>
      </x:c>
      <x:c r="B11491" s="37" t="str">
        <x:v>RACCOURSIER HEISINGER JAIME MARCELO</x:v>
      </x:c>
    </x:row>
    <x:row r="11492">
      <x:c r="A11492" s="37" t="str">
        <x:v>CE7JCH</x:v>
      </x:c>
      <x:c r="B11492" s="37" t="str">
        <x:v>PINCHEIRA ROJO CRISTIAN HENRY</x:v>
      </x:c>
    </x:row>
    <x:row r="11493">
      <x:c r="A11493" s="37" t="str">
        <x:v>CE7JD</x:v>
      </x:c>
      <x:c r="B11493" s="37" t="str">
        <x:v>GARCIA MERCADO JULIO CESAR</x:v>
      </x:c>
    </x:row>
    <x:row r="11494">
      <x:c r="A11494" s="37" t="str">
        <x:v>CE7JJW</x:v>
      </x:c>
      <x:c r="B11494" s="37" t="str">
        <x:v>WILLER MEIER JUAN JOSE</x:v>
      </x:c>
    </x:row>
    <x:row r="11495">
      <x:c r="A11495" s="37" t="str">
        <x:v>CE7JLR</x:v>
      </x:c>
      <x:c r="B11495" s="37" t="str">
        <x:v>RIVERA AINOL JOSE LUIS</x:v>
      </x:c>
    </x:row>
    <x:row r="11496">
      <x:c r="A11496" s="37" t="str">
        <x:v>CE7JOF</x:v>
      </x:c>
      <x:c r="B11496" s="37" t="str">
        <x:v>OYARZUN FAUNDEZ JOSE LUIS</x:v>
      </x:c>
    </x:row>
    <x:row r="11497">
      <x:c r="A11497" s="37" t="str">
        <x:v>CE7JPA</x:v>
      </x:c>
      <x:c r="B11497" s="37" t="str">
        <x:v>ACEVEDO AHUMADA JUAN PABLO</x:v>
      </x:c>
    </x:row>
    <x:row r="11498">
      <x:c r="A11498" s="37" t="str">
        <x:v>CE7KF</x:v>
      </x:c>
      <x:c r="B11498" s="37" t="str">
        <x:v>JARA WESTERMEIER MAURICIO ANDRES</x:v>
      </x:c>
    </x:row>
    <x:row r="11499">
      <x:c r="A11499" s="37" t="str">
        <x:v>CE7LAG</x:v>
      </x:c>
      <x:c r="B11499" s="37" t="str">
        <x:v>GOMEZ SUBIABRE ABNER ISIDRO</x:v>
      </x:c>
    </x:row>
    <x:row r="11500">
      <x:c r="A11500" s="37" t="str">
        <x:v>CE7LAW</x:v>
      </x:c>
      <x:c r="B11500" s="37" t="str">
        <x:v>CONTRERAS GONZALEZ DEMESIO RAMON</x:v>
      </x:c>
    </x:row>
    <x:row r="11501">
      <x:c r="A11501" s="37" t="str">
        <x:v>CE7LDH</x:v>
      </x:c>
      <x:c r="B11501" s="37" t="str">
        <x:v>LAGOS COIHUIN MAURICIO HERNAN</x:v>
      </x:c>
    </x:row>
    <x:row r="11502">
      <x:c r="A11502" s="37" t="str">
        <x:v>CE7LEQ</x:v>
      </x:c>
      <x:c r="B11502" s="37" t="str">
        <x:v>TORRES PATRICIO</x:v>
      </x:c>
    </x:row>
    <x:row r="11503">
      <x:c r="A11503" s="37" t="str">
        <x:v>CE7LGA</x:v>
      </x:c>
      <x:c r="B11503" s="37" t="str">
        <x:v>UMAZABAL MEZA LUIS ANDRES</x:v>
      </x:c>
    </x:row>
    <x:row r="11504">
      <x:c r="A11504" s="37" t="str">
        <x:v>CE7LGN</x:v>
      </x:c>
      <x:c r="B11504" s="37" t="str">
        <x:v>GONZALEZ MANCILLA LUIS ALBERTO</x:v>
      </x:c>
    </x:row>
    <x:row r="11505">
      <x:c r="A11505" s="37" t="str">
        <x:v>CE7LMI</x:v>
      </x:c>
      <x:c r="B11505" s="37" t="str">
        <x:v>MORALES MILLACURA LUIS MARCELO</x:v>
      </x:c>
    </x:row>
    <x:row r="11506">
      <x:c r="A11506" s="37" t="str">
        <x:v>CE7LRY</x:v>
      </x:c>
      <x:c r="B11506" s="37" t="str">
        <x:v>RIVERA YÖNSSON LUIS</x:v>
      </x:c>
    </x:row>
    <x:row r="11507">
      <x:c r="A11507" s="37" t="str">
        <x:v>CE7LSB</x:v>
      </x:c>
      <x:c r="B11507" s="37" t="str">
        <x:v>CHAMAS FLORES KALAF NAIM</x:v>
      </x:c>
    </x:row>
    <x:row r="11508">
      <x:c r="A11508" s="37" t="str">
        <x:v>CE7LSF</x:v>
      </x:c>
      <x:c r="B11508" s="37" t="str">
        <x:v>JIMENEZ AMPUERO JOSE IVAN</x:v>
      </x:c>
    </x:row>
    <x:row r="11509">
      <x:c r="A11509" s="37" t="str">
        <x:v>CE7LSG</x:v>
      </x:c>
      <x:c r="B11509" s="37" t="str">
        <x:v>ASENCIO GUERRERO VICTOR DANIEL</x:v>
      </x:c>
    </x:row>
    <x:row r="11510">
      <x:c r="A11510" s="37" t="str">
        <x:v>CE7LUJ</x:v>
      </x:c>
      <x:c r="B11510" s="37" t="str">
        <x:v>MATUS RAMOS LUIS RICARDO</x:v>
      </x:c>
    </x:row>
    <x:row r="11511">
      <x:c r="A11511" s="37" t="str">
        <x:v>CE7MDB</x:v>
      </x:c>
      <x:c r="B11511" s="37" t="str">
        <x:v>DEN BRABER SOZA MARCO ANTONIO</x:v>
      </x:c>
    </x:row>
    <x:row r="11512">
      <x:c r="A11512" s="37" t="str">
        <x:v>CE7MKD</x:v>
      </x:c>
      <x:c r="B11512" s="37" t="str">
        <x:v>LAVIN JEREZ YOHNNY RODRIGO</x:v>
      </x:c>
    </x:row>
    <x:row r="11513">
      <x:c r="A11513" s="37" t="str">
        <x:v>CE7MRS</x:v>
      </x:c>
      <x:c r="B11513" s="37" t="str">
        <x:v>CRISOSTOMO RODRIGUEZ EDUARDO ANTONIO</x:v>
      </x:c>
    </x:row>
    <x:row r="11514">
      <x:c r="A11514" s="37" t="str">
        <x:v>CE7MSN</x:v>
      </x:c>
      <x:c r="B11514" s="37" t="str">
        <x:v>SANDOVAL SAN MARTIN MIGUEL ANGEL</x:v>
      </x:c>
    </x:row>
    <x:row r="11515">
      <x:c r="A11515" s="37" t="str">
        <x:v>CE7MSY</x:v>
      </x:c>
      <x:c r="B11515" s="37" t="str">
        <x:v>CARDENAS CARTES MIRKO SANTIAGO</x:v>
      </x:c>
    </x:row>
    <x:row r="11516">
      <x:c r="A11516" s="37" t="str">
        <x:v>CE7MZY</x:v>
      </x:c>
      <x:c r="B11516" s="37" t="str">
        <x:v>PEREZ BARRIA HECTOR MARCELO</x:v>
      </x:c>
    </x:row>
    <x:row r="11517">
      <x:c r="A11517" s="37" t="str">
        <x:v>CE7NAF</x:v>
      </x:c>
      <x:c r="B11517" s="37" t="str">
        <x:v>LAGNO CRUCES RICARDO SDO.</x:v>
      </x:c>
    </x:row>
    <x:row r="11518">
      <x:c r="A11518" s="37" t="str">
        <x:v>CE7NDG</x:v>
      </x:c>
      <x:c r="B11518" s="37" t="str">
        <x:v>DONKE GONZALEZ RICHARS BRIAN</x:v>
      </x:c>
    </x:row>
    <x:row r="11519">
      <x:c r="A11519" s="37" t="str">
        <x:v>CE7NXQ</x:v>
      </x:c>
      <x:c r="B11519" s="37" t="str">
        <x:v>ROA MORALES LUIS ERNESTO</x:v>
      </x:c>
    </x:row>
    <x:row r="11520">
      <x:c r="A11520" s="37" t="str">
        <x:v>CE7NYK</x:v>
      </x:c>
      <x:c r="B11520" s="37" t="str">
        <x:v>MASCAYANO SILVA RICARDO DAVID</x:v>
      </x:c>
    </x:row>
    <x:row r="11521">
      <x:c r="A11521" s="37" t="str">
        <x:v>CE7OBG</x:v>
      </x:c>
      <x:c r="B11521" s="37" t="str">
        <x:v>RUIZ FUENTES HECTOR GUILLERMO</x:v>
      </x:c>
    </x:row>
    <x:row r="11522">
      <x:c r="A11522" s="37" t="str">
        <x:v>CE7OLX</x:v>
      </x:c>
      <x:c r="B11522" s="37" t="str">
        <x:v>MENDEZ RAGGI RICARDO PATRICIO</x:v>
      </x:c>
    </x:row>
    <x:row r="11523">
      <x:c r="A11523" s="37" t="str">
        <x:v>CE7ORM</x:v>
      </x:c>
      <x:c r="B11523" s="37" t="str">
        <x:v>QUEZADA IBAR FRANCISCO EUSEBIO</x:v>
      </x:c>
    </x:row>
    <x:row r="11524">
      <x:c r="A11524" s="37" t="str">
        <x:v>CE7OVC</x:v>
      </x:c>
      <x:c r="B11524" s="37" t="str">
        <x:v>TRONCOSO RUDY</x:v>
      </x:c>
    </x:row>
    <x:row r="11525">
      <x:c r="A11525" s="37" t="str">
        <x:v>CE7PDA</x:v>
      </x:c>
      <x:c r="B11525" s="37" t="str">
        <x:v>FONTECHA DIAZ ABUNDIO ALEXIS</x:v>
      </x:c>
    </x:row>
    <x:row r="11526">
      <x:c r="A11526" s="37" t="str">
        <x:v>CE7PFV</x:v>
      </x:c>
      <x:c r="B11526" s="37" t="str">
        <x:v>MORALES GALARCE ALEXIS OSCAR</x:v>
      </x:c>
    </x:row>
    <x:row r="11527">
      <x:c r="A11527" s="37" t="str">
        <x:v>CE7PGB</x:v>
      </x:c>
      <x:c r="B11527" s="37" t="str">
        <x:v>AGUILAR GALLARDO HECTOR M.</x:v>
      </x:c>
    </x:row>
    <x:row r="11528">
      <x:c r="A11528" s="37" t="str">
        <x:v>CE7PJB</x:v>
      </x:c>
      <x:c r="B11528" s="37" t="str">
        <x:v>WEEKS LYON JORGE EDUARDO</x:v>
      </x:c>
    </x:row>
    <x:row r="11529">
      <x:c r="A11529" s="37" t="str">
        <x:v>CE7PKE</x:v>
      </x:c>
      <x:c r="B11529" s="37" t="str">
        <x:v>BRAVO NAVARRETE RICARDO ALONSO</x:v>
      </x:c>
    </x:row>
    <x:row r="11530">
      <x:c r="A11530" s="37" t="str">
        <x:v>CE7PLW</x:v>
      </x:c>
      <x:c r="B11530" s="37" t="str">
        <x:v>OLIVARES QUIROZ LUIS ALBERTO</x:v>
      </x:c>
    </x:row>
    <x:row r="11531">
      <x:c r="A11531" s="37" t="str">
        <x:v>CE7PLY</x:v>
      </x:c>
      <x:c r="B11531" s="37" t="str">
        <x:v>BORQUEZ MACIAS CARMELO</x:v>
      </x:c>
    </x:row>
    <x:row r="11532">
      <x:c r="A11532" s="37" t="str">
        <x:v>CE7PNK</x:v>
      </x:c>
      <x:c r="B11532" s="37" t="str">
        <x:v>MARQUEZ MARAGAÑO CLAUDIO ORLANDO</x:v>
      </x:c>
    </x:row>
    <x:row r="11533">
      <x:c r="A11533" s="37" t="str">
        <x:v>CE7PTH</x:v>
      </x:c>
      <x:c r="B11533" s="37" t="str">
        <x:v>VILLARROEL SANTANA LUIS ENRIQUE</x:v>
      </x:c>
    </x:row>
    <x:row r="11534">
      <x:c r="A11534" s="37" t="str">
        <x:v>CE7PVA</x:v>
      </x:c>
      <x:c r="B11534" s="37" t="str">
        <x:v>PELAEZ VILLALOBOS APOLO ALEJANDRO</x:v>
      </x:c>
    </x:row>
    <x:row r="11535">
      <x:c r="A11535" s="37" t="str">
        <x:v>CE7RDM</x:v>
      </x:c>
      <x:c r="B11535" s="37" t="str">
        <x:v>LIRA OYARCE RUTH JENNY</x:v>
      </x:c>
    </x:row>
    <x:row r="11536">
      <x:c r="A11536" s="37" t="str">
        <x:v>CE7RFB</x:v>
      </x:c>
      <x:c r="B11536" s="37" t="str">
        <x:v>HOPPERDIETZEL FLACK FRITZ ALFREDO</x:v>
      </x:c>
    </x:row>
    <x:row r="11537">
      <x:c r="A11537" s="37" t="str">
        <x:v>CE7RFS</x:v>
      </x:c>
      <x:c r="B11537" s="37" t="str">
        <x:v>SOTO MARIN HUGO LEONARDO</x:v>
      </x:c>
    </x:row>
    <x:row r="11538">
      <x:c r="A11538" s="37" t="str">
        <x:v>CE7RFT</x:v>
      </x:c>
      <x:c r="B11538" s="37" t="str">
        <x:v>BAHAMONDE NAYAN MARIA EUGENIA</x:v>
      </x:c>
    </x:row>
    <x:row r="11539">
      <x:c r="A11539" s="37" t="str">
        <x:v>CE7RHM</x:v>
      </x:c>
      <x:c r="B11539" s="37" t="str">
        <x:v>HERRERA MARTINEZ RODRIGO VICENTE</x:v>
      </x:c>
    </x:row>
    <x:row r="11540">
      <x:c r="A11540" s="37" t="str">
        <x:v>CE7RLO</x:v>
      </x:c>
      <x:c r="B11540" s="37" t="str">
        <x:v>OPAZO MUÑOZ RENE LUIS</x:v>
      </x:c>
    </x:row>
    <x:row r="11541">
      <x:c r="A11541" s="37" t="str">
        <x:v>CE7ROB</x:v>
      </x:c>
      <x:c r="B11541" s="37" t="str">
        <x:v>PONCE MONTERO ROBINSON OCTAVIO</x:v>
      </x:c>
    </x:row>
    <x:row r="11542">
      <x:c r="A11542" s="37" t="str">
        <x:v>CE7ROK</x:v>
      </x:c>
      <x:c r="B11542" s="37" t="str">
        <x:v>OPAZO GARRIDO RENE ANTONIO ALEXANDER</x:v>
      </x:c>
    </x:row>
    <x:row r="11543">
      <x:c r="A11543" s="37" t="str">
        <x:v>CE7RVC</x:v>
      </x:c>
      <x:c r="B11543" s="37" t="str">
        <x:v>RAMIREZ VASQUEZ VICTOR ARNOLDO</x:v>
      </x:c>
    </x:row>
    <x:row r="11544">
      <x:c r="A11544" s="37" t="str">
        <x:v>CE7RVF</x:v>
      </x:c>
      <x:c r="B11544" s="37" t="str">
        <x:v>ALVAREZ CANTWELL JOSE PEDRO</x:v>
      </x:c>
    </x:row>
    <x:row r="11545">
      <x:c r="A11545" s="37" t="str">
        <x:v>CE7RXW</x:v>
      </x:c>
      <x:c r="B11545" s="37" t="str">
        <x:v>MARIN MASSARO ALBERTO JUAN</x:v>
      </x:c>
    </x:row>
    <x:row r="11546">
      <x:c r="A11546" s="37" t="str">
        <x:v>CE7SBI</x:v>
      </x:c>
      <x:c r="B11546" s="37" t="str">
        <x:v>GUERRA SALAS CRISTIAN ERNESTO</x:v>
      </x:c>
    </x:row>
    <x:row r="11547">
      <x:c r="A11547" s="37" t="str">
        <x:v>CE7SOX</x:v>
      </x:c>
      <x:c r="B11547" s="37" t="str">
        <x:v>SALDIAS LORCA IVAN FREDY</x:v>
      </x:c>
    </x:row>
    <x:row r="11548">
      <x:c r="A11548" s="37" t="str">
        <x:v>CE7SW</x:v>
      </x:c>
      <x:c r="B11548" s="37" t="str">
        <x:v>MERINO ULLOA EDUARDO FRANCISCO ANTONIO</x:v>
      </x:c>
    </x:row>
    <x:row r="11549">
      <x:c r="A11549" s="37" t="str">
        <x:v>CE7TAP</x:v>
      </x:c>
      <x:c r="B11549" s="37" t="str">
        <x:v>URRUTIA CONTRERAS GERARDO LUIS</x:v>
      </x:c>
    </x:row>
    <x:row r="11550">
      <x:c r="A11550" s="37" t="str">
        <x:v>CE7TAU</x:v>
      </x:c>
      <x:c r="B11550" s="37" t="str">
        <x:v>URBINA GALVEZ CESAR AUGUSTO</x:v>
      </x:c>
    </x:row>
    <x:row r="11551">
      <x:c r="A11551" s="37" t="str">
        <x:v>CE7TJA</x:v>
      </x:c>
      <x:c r="B11551" s="37" t="str">
        <x:v>PAILLAGUALA AGUILA JUAN ULISES</x:v>
      </x:c>
    </x:row>
    <x:row r="11552">
      <x:c r="A11552" s="37" t="str">
        <x:v>CE7TOT</x:v>
      </x:c>
      <x:c r="B11552" s="37" t="str">
        <x:v>ALVARADO PORTALES VICTOR ALEJANDRO</x:v>
      </x:c>
    </x:row>
    <x:row r="11553">
      <x:c r="A11553" s="37" t="str">
        <x:v>CE7TQA</x:v>
      </x:c>
      <x:c r="B11553" s="37" t="str">
        <x:v>PACHECO CASANOVA JOSE LUIS</x:v>
      </x:c>
    </x:row>
    <x:row r="11554">
      <x:c r="A11554" s="37" t="str">
        <x:v>CE7TRC</x:v>
      </x:c>
      <x:c r="B11554" s="37" t="str">
        <x:v>TORRES RUIZ CARLOS EFRAIN</x:v>
      </x:c>
    </x:row>
    <x:row r="11555">
      <x:c r="A11555" s="37" t="str">
        <x:v>CE7TRT</x:v>
      </x:c>
      <x:c r="B11555" s="37" t="str">
        <x:v>TORRES RIVERA RODRIGO ANTONIO</x:v>
      </x:c>
    </x:row>
    <x:row r="11556">
      <x:c r="A11556" s="37" t="str">
        <x:v>CE7TRW</x:v>
      </x:c>
      <x:c r="B11556" s="37" t="str">
        <x:v>TRONCOSO ROBLES FRANCISCO</x:v>
      </x:c>
    </x:row>
    <x:row r="11557">
      <x:c r="A11557" s="37" t="str">
        <x:v>CE7TS</x:v>
      </x:c>
      <x:c r="B11557" s="37" t="str">
        <x:v>ALVARADO VARGAS CLAUDIO HUMBERTO</x:v>
      </x:c>
    </x:row>
    <x:row r="11558">
      <x:c r="A11558" s="37" t="str">
        <x:v>CE7TSH</x:v>
      </x:c>
      <x:c r="B11558" s="37" t="str">
        <x:v>HUERTA RODRIGUEZ TRACEY SCOTTY</x:v>
      </x:c>
    </x:row>
    <x:row r="11559">
      <x:c r="A11559" s="37" t="str">
        <x:v>CE7TXX</x:v>
      </x:c>
      <x:c r="B11559" s="37" t="str">
        <x:v>SOTO ALVARADO JOSE MAURICIO</x:v>
      </x:c>
    </x:row>
    <x:row r="11560">
      <x:c r="A11560" s="37" t="str">
        <x:v>CE7UCL</x:v>
      </x:c>
      <x:c r="B11560" s="37" t="str">
        <x:v>VIDAL SANDOVAL JAIME ANGELINO</x:v>
      </x:c>
    </x:row>
    <x:row r="11561">
      <x:c r="A11561" s="37" t="str">
        <x:v>CE7UDX</x:v>
      </x:c>
      <x:c r="B11561" s="37" t="str">
        <x:v>MERCADO CARDENAS FACUNDO GUILLERMO</x:v>
      </x:c>
    </x:row>
    <x:row r="11562">
      <x:c r="A11562" s="37" t="str">
        <x:v>CE7UEX</x:v>
      </x:c>
      <x:c r="B11562" s="37" t="str">
        <x:v>RUCKOLDT LETELIER ULISES ALFREDO</x:v>
      </x:c>
    </x:row>
    <x:row r="11563">
      <x:c r="A11563" s="37" t="str">
        <x:v>CE7UFR</x:v>
      </x:c>
      <x:c r="B11563" s="37" t="str">
        <x:v>MORAGA SOTO AGUILAR JAVIER OSMIN</x:v>
      </x:c>
    </x:row>
    <x:row r="11564">
      <x:c r="A11564" s="37" t="str">
        <x:v>CE7UJK</x:v>
      </x:c>
      <x:c r="B11564" s="37" t="str">
        <x:v>VERA BARTSCH SILVIO RODOLFO</x:v>
      </x:c>
    </x:row>
    <x:row r="11565">
      <x:c r="A11565" s="37" t="str">
        <x:v>CE7UMQ</x:v>
      </x:c>
      <x:c r="B11565" s="37" t="str">
        <x:v>DE LA FUENTE ARRIETA JORGE RUDECINDO AGUSTIN</x:v>
      </x:c>
    </x:row>
    <x:row r="11566">
      <x:c r="A11566" s="37" t="str">
        <x:v>CE7UPK</x:v>
      </x:c>
      <x:c r="B11566" s="37" t="str">
        <x:v>PARRAGUEZ PROSSER JOSE LUIS MIGUEL</x:v>
      </x:c>
    </x:row>
    <x:row r="11567">
      <x:c r="A11567" s="37" t="str">
        <x:v>CE7UVB</x:v>
      </x:c>
      <x:c r="B11567" s="37" t="str">
        <x:v>OTTH FONSECA LUIS OSVALDO</x:v>
      </x:c>
    </x:row>
    <x:row r="11568">
      <x:c r="A11568" s="37" t="str">
        <x:v>CE7UVD</x:v>
      </x:c>
      <x:c r="B11568" s="37" t="str">
        <x:v>GUITAL MANSILLA CRISTIAN ANDRES</x:v>
      </x:c>
    </x:row>
    <x:row r="11569">
      <x:c r="A11569" s="37" t="str">
        <x:v>CE7UYR</x:v>
      </x:c>
      <x:c r="B11569" s="37" t="str">
        <x:v>ARCE SALAZAR MIGUEL MAURICIO</x:v>
      </x:c>
    </x:row>
    <x:row r="11570">
      <x:c r="A11570" s="37" t="str">
        <x:v>CE7VCM</x:v>
      </x:c>
      <x:c r="B11570" s="37" t="str">
        <x:v>CONTRERAS VIDAL MANUEL ALEJANDRO</x:v>
      </x:c>
    </x:row>
    <x:row r="11571">
      <x:c r="A11571" s="37" t="str">
        <x:v>CE7VGB</x:v>
      </x:c>
      <x:c r="B11571" s="37" t="str">
        <x:v>ARISMENDI DE LA FUENTE LUIS ALBERTO</x:v>
      </x:c>
    </x:row>
    <x:row r="11572">
      <x:c r="A11572" s="37" t="str">
        <x:v>CE7VMW</x:v>
      </x:c>
      <x:c r="B11572" s="37" t="str">
        <x:v>MOYA DIAZ MARCIAL ERNESTO</x:v>
      </x:c>
    </x:row>
    <x:row r="11573">
      <x:c r="A11573" s="37" t="str">
        <x:v>CE7VMY</x:v>
      </x:c>
      <x:c r="B11573" s="37" t="str">
        <x:v>BECKER EHIJOS LUIS ROBERTO</x:v>
      </x:c>
    </x:row>
    <x:row r="11574">
      <x:c r="A11574" s="37" t="str">
        <x:v>CE7VP</x:v>
      </x:c>
      <x:c r="B11574" s="37" t="str">
        <x:v>CAPDEBILLA ALVARADO JAVIER ALEJANDRO</x:v>
      </x:c>
    </x:row>
    <x:row r="11575">
      <x:c r="A11575" s="37" t="str">
        <x:v>CE7VQN</x:v>
      </x:c>
      <x:c r="B11575" s="37" t="str">
        <x:v>OJEDA ALMONACID NELSON EDUARDO</x:v>
      </x:c>
    </x:row>
    <x:row r="11576">
      <x:c r="A11576" s="37" t="str">
        <x:v>CE7VTN</x:v>
      </x:c>
      <x:c r="B11576" s="37" t="str">
        <x:v>TARUMAN LEGUE VICTOR MANUEL</x:v>
      </x:c>
    </x:row>
    <x:row r="11577">
      <x:c r="A11577" s="37" t="str">
        <x:v>CE7VWD</x:v>
      </x:c>
      <x:c r="B11577" s="37" t="str">
        <x:v>ARISMENDI NUÑEZ FREDY CARLOS</x:v>
      </x:c>
    </x:row>
    <x:row r="11578">
      <x:c r="A11578" s="37" t="str">
        <x:v>CE7WIC</x:v>
      </x:c>
      <x:c r="B11578" s="37" t="str">
        <x:v>MOLINA LEAL CLAUDIO OSVALDO</x:v>
      </x:c>
    </x:row>
    <x:row r="11579">
      <x:c r="A11579" s="37" t="str">
        <x:v>CE7WYG</x:v>
      </x:c>
      <x:c r="B11579" s="37" t="str">
        <x:v>BARRIENTOS RUIZ CLAUDIO MARCELO</x:v>
      </x:c>
    </x:row>
    <x:row r="11580">
      <x:c r="A11580" s="37" t="str">
        <x:v>CE7YC</x:v>
      </x:c>
      <x:c r="B11580" s="37" t="str">
        <x:v>OJEDA CARRASCO HUMBERTO TADEO</x:v>
      </x:c>
    </x:row>
    <x:row r="11581">
      <x:c r="A11581" s="37" t="str">
        <x:v>CE7YU</x:v>
      </x:c>
      <x:c r="B11581" s="37" t="str">
        <x:v>OTERO DURAN ALBERTO</x:v>
      </x:c>
    </x:row>
    <x:row r="11582">
      <x:c r="A11582" s="37" t="str">
        <x:v>CE7ZGD</x:v>
      </x:c>
      <x:c r="B11582" s="37" t="str">
        <x:v>GONZALEZ DEL PINO ZENON AQUILES</x:v>
      </x:c>
    </x:row>
    <x:row r="11583">
      <x:c r="A11583" s="37" t="str">
        <x:v>CE8AMO</x:v>
      </x:c>
      <x:c r="B11583" s="37" t="str">
        <x:v>MAIRA TAPIA LUIS ALBERTO</x:v>
      </x:c>
    </x:row>
    <x:row r="11584">
      <x:c r="A11584" s="37" t="str">
        <x:v>CE8BGH</x:v>
      </x:c>
      <x:c r="B11584" s="37" t="str">
        <x:v>LARA PAREDES IVAN ENRIQUE</x:v>
      </x:c>
    </x:row>
    <x:row r="11585">
      <x:c r="A11585" s="37" t="str">
        <x:v>CE8BHI</x:v>
      </x:c>
      <x:c r="B11585" s="37" t="str">
        <x:v>PRADENAS RUIZ RICARDO ERIC</x:v>
      </x:c>
    </x:row>
    <x:row r="11586">
      <x:c r="A11586" s="37" t="str">
        <x:v>CE8CAU</x:v>
      </x:c>
      <x:c r="B11586" s="37" t="str">
        <x:v>URIBE SWITT CARLOS ALEJANDRO</x:v>
      </x:c>
    </x:row>
    <x:row r="11587">
      <x:c r="A11587" s="37" t="str">
        <x:v>CE8CMI</x:v>
      </x:c>
      <x:c r="B11587" s="37" t="str">
        <x:v>SAGACETA DUARTE RAMON JUAN LUIS</x:v>
      </x:c>
    </x:row>
    <x:row r="11588">
      <x:c r="A11588" s="37" t="str">
        <x:v>CE8CZD</x:v>
      </x:c>
      <x:c r="B11588" s="37" t="str">
        <x:v>ZBINDEN DIAZ CRISTIAN ALBERTO</x:v>
      </x:c>
    </x:row>
    <x:row r="11589">
      <x:c r="A11589" s="37" t="str">
        <x:v>CE8DGQ</x:v>
      </x:c>
      <x:c r="B11589" s="37" t="str">
        <x:v>PEREZ BARRIENTOS HECTOR ANTONIO</x:v>
      </x:c>
    </x:row>
    <x:row r="11590">
      <x:c r="A11590" s="37" t="str">
        <x:v>CE8DMT</x:v>
      </x:c>
      <x:c r="B11590" s="37" t="str">
        <x:v>BARREIRO JOSE</x:v>
      </x:c>
    </x:row>
    <x:row r="11591">
      <x:c r="A11591" s="37" t="str">
        <x:v>CE8EIO</x:v>
      </x:c>
      <x:c r="B11591" s="37" t="str">
        <x:v>FIERRO ANDRADE LUIS ANTONIO</x:v>
      </x:c>
    </x:row>
    <x:row r="11592">
      <x:c r="A11592" s="37" t="str">
        <x:v>CE8EVZ</x:v>
      </x:c>
      <x:c r="B11592" s="37" t="str">
        <x:v>VALENZUELA PAVEZ EDUARDO HERNAN</x:v>
      </x:c>
    </x:row>
    <x:row r="11593">
      <x:c r="A11593" s="37" t="str">
        <x:v>CE8EYS</x:v>
      </x:c>
      <x:c r="B11593" s="37" t="str">
        <x:v>FUENTES SOTOMAYOR ROBERTO PABLO</x:v>
      </x:c>
    </x:row>
    <x:row r="11594">
      <x:c r="A11594" s="37" t="str">
        <x:v>CE8GBP</x:v>
      </x:c>
      <x:c r="B11594" s="37" t="str">
        <x:v>RAMOS VILLAGRA ROBERTO DEL TRANSITO</x:v>
      </x:c>
    </x:row>
    <x:row r="11595">
      <x:c r="A11595" s="37" t="str">
        <x:v>CE8GVZ</x:v>
      </x:c>
      <x:c r="B11595" s="37" t="str">
        <x:v>GARCIA VARGAS SEBASTIAN IGNACIO</x:v>
      </x:c>
    </x:row>
    <x:row r="11596">
      <x:c r="A11596" s="37" t="str">
        <x:v>CE8GWZ</x:v>
      </x:c>
      <x:c r="B11596" s="37" t="str">
        <x:v>ROMERO JOSE</x:v>
      </x:c>
    </x:row>
    <x:row r="11597">
      <x:c r="A11597" s="37" t="str">
        <x:v>CE8HPH</x:v>
      </x:c>
      <x:c r="B11597" s="37" t="str">
        <x:v>HENRIQUEZ MATUS HUGO PATRICIO</x:v>
      </x:c>
    </x:row>
    <x:row r="11598">
      <x:c r="A11598" s="37" t="str">
        <x:v>CE8IFO</x:v>
      </x:c>
      <x:c r="B11598" s="37" t="str">
        <x:v>GONZALEZ HERRERA MARCOS</x:v>
      </x:c>
    </x:row>
    <x:row r="11599">
      <x:c r="A11599" s="37" t="str">
        <x:v>CE8JDU</x:v>
      </x:c>
      <x:c r="B11599" s="37" t="str">
        <x:v>DELGADO URIBE JUAN ALBERTO</x:v>
      </x:c>
    </x:row>
    <x:row r="11600">
      <x:c r="A11600" s="37" t="str">
        <x:v>CE8JYZ</x:v>
      </x:c>
      <x:c r="B11600" s="37" t="str">
        <x:v>YAÑEZ VILLARROEL JAVIER ALEJANDRO</x:v>
      </x:c>
    </x:row>
    <x:row r="11601">
      <x:c r="A11601" s="37" t="str">
        <x:v>CE8LFR</x:v>
      </x:c>
      <x:c r="B11601" s="37" t="str">
        <x:v>LEVICOY LEVICOY JUAN</x:v>
      </x:c>
    </x:row>
    <x:row r="11602">
      <x:c r="A11602" s="37" t="str">
        <x:v>CE8LGW</x:v>
      </x:c>
      <x:c r="B11602" s="37" t="str">
        <x:v>JIRON CARRERA JUAN JOSE</x:v>
      </x:c>
    </x:row>
    <x:row r="11603">
      <x:c r="A11603" s="37" t="str">
        <x:v>CE8LJD</x:v>
      </x:c>
      <x:c r="B11603" s="37" t="str">
        <x:v>MILLACURA MANSILLA JOSE MAURICIO</x:v>
      </x:c>
    </x:row>
    <x:row r="11604">
      <x:c r="A11604" s="37" t="str">
        <x:v>CE8LPF</x:v>
      </x:c>
      <x:c r="B11604" s="37" t="str">
        <x:v>OYARZUN AGUERO RAUL ALEJANDRO</x:v>
      </x:c>
    </x:row>
    <x:row r="11605">
      <x:c r="A11605" s="37" t="str">
        <x:v>CE8LPW</x:v>
      </x:c>
      <x:c r="B11605" s="37" t="str">
        <x:v>CABEZAS CATALÁN GUILLERMO</x:v>
      </x:c>
    </x:row>
    <x:row r="11606">
      <x:c r="A11606" s="37" t="str">
        <x:v>CE8MGZ</x:v>
      </x:c>
      <x:c r="B11606" s="37" t="str">
        <x:v>MARAMBIO GARCIA WALTER CESAR</x:v>
      </x:c>
    </x:row>
    <x:row r="11607">
      <x:c r="A11607" s="37" t="str">
        <x:v>CE8OBT</x:v>
      </x:c>
      <x:c r="B11607" s="37" t="str">
        <x:v>MADARIAGA ESPINOZA SALIM JACOB</x:v>
      </x:c>
    </x:row>
    <x:row r="11608">
      <x:c r="A11608" s="37" t="str">
        <x:v>CE8PTK</x:v>
      </x:c>
      <x:c r="B11608" s="37" t="str">
        <x:v>GARCIA BRIONES JORGE VICTOR</x:v>
      </x:c>
    </x:row>
    <x:row r="11609">
      <x:c r="A11609" s="37" t="str">
        <x:v>CE8PVT</x:v>
      </x:c>
      <x:c r="B11609" s="37" t="str">
        <x:v>VERA PAREDES PEDRO EDUARDO</x:v>
      </x:c>
    </x:row>
    <x:row r="11610">
      <x:c r="A11610" s="37" t="str">
        <x:v>CE8RJN</x:v>
      </x:c>
      <x:c r="B11610" s="37" t="str">
        <x:v>PAREDES OYARZUN JUAN ANGEL</x:v>
      </x:c>
    </x:row>
    <x:row r="11611">
      <x:c r="A11611" s="37" t="str">
        <x:v>CE8RNK</x:v>
      </x:c>
      <x:c r="B11611" s="37" t="str">
        <x:v>CARCAMO NORAMBUENA MARIO LUIS</x:v>
      </x:c>
    </x:row>
    <x:row r="11612">
      <x:c r="A11612" s="37" t="str">
        <x:v>CE8SIW</x:v>
      </x:c>
      <x:c r="B11612" s="37" t="str">
        <x:v>AVIDANO RICARDO LUIS</x:v>
      </x:c>
    </x:row>
    <x:row r="11613">
      <x:c r="A11613" s="37" t="str">
        <x:v>CE8TCK</x:v>
      </x:c>
      <x:c r="B11613" s="37" t="str">
        <x:v>TORRES COLIVORO CLAUDIA ANDREA</x:v>
      </x:c>
    </x:row>
    <x:row r="11614">
      <x:c r="A11614" s="37" t="str">
        <x:v>CE8TDO</x:v>
      </x:c>
      <x:c r="B11614" s="37" t="str">
        <x:v>CALISTO MANCILLA PEDRO CESAR</x:v>
      </x:c>
    </x:row>
    <x:row r="11615">
      <x:c r="A11615" s="37" t="str">
        <x:v>CE8VJG</x:v>
      </x:c>
      <x:c r="B11615" s="37" t="str">
        <x:v>DIAZ FERNANDEZ JULIO CESAR</x:v>
      </x:c>
    </x:row>
    <x:row r="11616">
      <x:c r="A11616" s="37" t="str">
        <x:v>CE8VJQ</x:v>
      </x:c>
      <x:c r="B11616" s="37" t="str">
        <x:v>RAMOS MONTECINOS ROBERTO ANTONIO</x:v>
      </x:c>
    </x:row>
    <x:row r="11617">
      <x:c r="A11617" s="37" t="str">
        <x:v>CE8VOW</x:v>
      </x:c>
      <x:c r="B11617" s="37" t="str">
        <x:v>CALISTO GUINEO LUIS HERNAN</x:v>
      </x:c>
    </x:row>
    <x:row r="11618">
      <x:c r="A11618" s="37" t="str">
        <x:v>CE8VPD</x:v>
      </x:c>
      <x:c r="B11618" s="37" t="str">
        <x:v>DEL PINO MAURICIO</x:v>
      </x:c>
    </x:row>
    <x:row r="11619">
      <x:c r="A11619" s="37" t="str">
        <x:v>CE8VSO</x:v>
      </x:c>
      <x:c r="B11619" s="37" t="str">
        <x:v>GONZALEZ MEDINA EDUARDO JOSE</x:v>
      </x:c>
    </x:row>
    <x:row r="11620">
      <x:c r="A11620" s="37" t="str">
        <x:v>CE8WBJ</x:v>
      </x:c>
      <x:c r="B11620" s="37" t="str">
        <x:v>PEREZ TENEB JOSÉ MIGUEL</x:v>
      </x:c>
    </x:row>
    <x:row r="11621">
      <x:c r="A11621" s="37" t="str">
        <x:v>CE8WCI</x:v>
      </x:c>
      <x:c r="B11621" s="37" t="str">
        <x:v>DE LA BARRA ECHEVERRÍA YURI</x:v>
      </x:c>
    </x:row>
    <x:row r="11622">
      <x:c r="A11622" s="37" t="str">
        <x:v>CE8WDB</x:v>
      </x:c>
      <x:c r="B11622" s="37" t="str">
        <x:v>LUCERO VALENZUELA RODRIGO ANDRES</x:v>
      </x:c>
    </x:row>
    <x:row r="11623">
      <x:c r="A11623" s="37" t="str">
        <x:v>XQ1AVF</x:v>
      </x:c>
      <x:c r="B11623" s="37" t="str">
        <x:v>VIDELA FLORES ANDRES PASTOR</x:v>
      </x:c>
    </x:row>
    <x:row r="11624">
      <x:c r="A11624" s="37" t="str">
        <x:v>XQ1CHR</x:v>
      </x:c>
      <x:c r="B11624" s="37" t="str">
        <x:v>CAMPOS HUME CRISTIAN ANTONIO</x:v>
      </x:c>
    </x:row>
    <x:row r="11625">
      <x:c r="A11625" s="37" t="str">
        <x:v>XQ1CR</x:v>
      </x:c>
      <x:c r="B11625" s="37" t="str">
        <x:v>ROJAS GONZALEZ CARLOS REINALDO</x:v>
      </x:c>
    </x:row>
    <x:row r="11626">
      <x:c r="A11626" s="37" t="str">
        <x:v>XQ1CY</x:v>
      </x:c>
      <x:c r="B11626" s="37" t="str">
        <x:v>ACEVEDO ALTAMIRANO DOMINGO EDUARDO</x:v>
      </x:c>
    </x:row>
    <x:row r="11627">
      <x:c r="A11627" s="37" t="str">
        <x:v>XQ1EGB</x:v>
      </x:c>
      <x:c r="B11627" s="37" t="str">
        <x:v>PEÑA GARRIDO ALEJANDRO ENRIQUE</x:v>
      </x:c>
    </x:row>
    <x:row r="11628">
      <x:c r="A11628" s="37" t="str">
        <x:v>XQ1EMH</x:v>
      </x:c>
      <x:c r="B11628" s="37" t="str">
        <x:v>MADARIAGA HIDALGO EDUARDO ENRIQUE</x:v>
      </x:c>
    </x:row>
    <x:row r="11629">
      <x:c r="A11629" s="37" t="str">
        <x:v>XQ1FM</x:v>
      </x:c>
      <x:c r="B11629" s="37" t="str">
        <x:v>MAGNE ARAYA CLAUDIO MARCELO</x:v>
      </x:c>
    </x:row>
    <x:row r="11630">
      <x:c r="A11630" s="37" t="str">
        <x:v>XQ1FMU</x:v>
      </x:c>
      <x:c r="B11630" s="37" t="str">
        <x:v>TORO MUNDACA ORLANDO YURI</x:v>
      </x:c>
    </x:row>
    <x:row r="11631">
      <x:c r="A11631" s="37" t="str">
        <x:v>XQ1GXK</x:v>
      </x:c>
      <x:c r="B11631" s="37" t="str">
        <x:v>MORALES CID VICTOR ENRIQUE</x:v>
      </x:c>
    </x:row>
    <x:row r="11632">
      <x:c r="A11632" s="37" t="str">
        <x:v>XQ1HHI</x:v>
      </x:c>
      <x:c r="B11632" s="37" t="str">
        <x:v>ROSSEL PEREZ PEDRO ARMANDO</x:v>
      </x:c>
    </x:row>
    <x:row r="11633">
      <x:c r="A11633" s="37" t="str">
        <x:v>XQ1JKS</x:v>
      </x:c>
      <x:c r="B11633" s="37" t="str">
        <x:v>GONZALEZ MENDOZA CARLOS NELSON</x:v>
      </x:c>
    </x:row>
    <x:row r="11634">
      <x:c r="A11634" s="37" t="str">
        <x:v>XQ1KC</x:v>
      </x:c>
      <x:c r="B11634" s="37" t="str">
        <x:v>GONZALEZ GUERRA ISMAEL ALIRO</x:v>
      </x:c>
    </x:row>
    <x:row r="11635">
      <x:c r="A11635" s="37" t="str">
        <x:v>XQ1KK</x:v>
      </x:c>
      <x:c r="B11635" s="37" t="str">
        <x:v>ÁLVAREZ INOSTROZA JONATHAN</x:v>
      </x:c>
    </x:row>
    <x:row r="11636">
      <x:c r="A11636" s="37" t="str">
        <x:v>XQ1KN</x:v>
      </x:c>
      <x:c r="B11636" s="37" t="str">
        <x:v>TORRES URIBE MARCELO EDUARDO</x:v>
      </x:c>
    </x:row>
    <x:row r="11637">
      <x:c r="A11637" s="37" t="str">
        <x:v>XQ1KY</x:v>
      </x:c>
      <x:c r="B11637" s="37" t="str">
        <x:v>VALERO DAZAROLA PATRICIO ENZO</x:v>
      </x:c>
    </x:row>
    <x:row r="11638">
      <x:c r="A11638" s="37" t="str">
        <x:v>XQ1KZ</x:v>
      </x:c>
      <x:c r="B11638" s="37" t="str">
        <x:v>HERRERA GONZÁLEZ NICOLÁS ARTURO</x:v>
      </x:c>
    </x:row>
    <x:row r="11639">
      <x:c r="A11639" s="37" t="str">
        <x:v>XQ1LTY</x:v>
      </x:c>
      <x:c r="B11639" s="37" t="str">
        <x:v>ARANCIBIA GODOY JORGE ANT.</x:v>
      </x:c>
    </x:row>
    <x:row r="11640">
      <x:c r="A11640" s="37" t="str">
        <x:v>XQ1MCQ</x:v>
      </x:c>
      <x:c r="B11640" s="37" t="str">
        <x:v>VALDERRAMA NOVA VICTOR ELADIO</x:v>
      </x:c>
    </x:row>
    <x:row r="11641">
      <x:c r="A11641" s="37" t="str">
        <x:v>XQ1NTF</x:v>
      </x:c>
      <x:c r="B11641" s="37" t="str">
        <x:v>FLORES GRAWE JUAN GUILLERMO</x:v>
      </x:c>
    </x:row>
    <x:row r="11642">
      <x:c r="A11642" s="37" t="str">
        <x:v>XQ1OOP</x:v>
      </x:c>
      <x:c r="B11642" s="37" t="str">
        <x:v>SANTIBAÑEZ VILAXA LUIS PATRICIO</x:v>
      </x:c>
    </x:row>
    <x:row r="11643">
      <x:c r="A11643" s="37" t="str">
        <x:v>XQ1PNT</x:v>
      </x:c>
      <x:c r="B11643" s="37" t="str">
        <x:v>CASTILLO MEZA IRIS LASTENIA</x:v>
      </x:c>
    </x:row>
    <x:row r="11644">
      <x:c r="A11644" s="37" t="str">
        <x:v>XQ1ROA</x:v>
      </x:c>
      <x:c r="B11644" s="37" t="str">
        <x:v>FORTUÑO RIOS CARMEN MARIA ALICIA</x:v>
      </x:c>
    </x:row>
    <x:row r="11645">
      <x:c r="A11645" s="37" t="str">
        <x:v>XQ1SII</x:v>
      </x:c>
      <x:c r="B11645" s="37" t="str">
        <x:v>ARNAUS CAYAZAYA MERVYN MICHEL</x:v>
      </x:c>
    </x:row>
    <x:row r="11646">
      <x:c r="A11646" s="37" t="str">
        <x:v>XQ1TOI</x:v>
      </x:c>
      <x:c r="B11646" s="37" t="str">
        <x:v>RESTOVIC CAREVIC AMBROSIO FRANCISCO</x:v>
      </x:c>
    </x:row>
    <x:row r="11647">
      <x:c r="A11647" s="37" t="str">
        <x:v>XQ1TY</x:v>
      </x:c>
      <x:c r="B11647" s="37" t="str">
        <x:v>CORREA HERRERA OSCAR ENRIQUE</x:v>
      </x:c>
    </x:row>
    <x:row r="11648">
      <x:c r="A11648" s="37" t="str">
        <x:v>XQ1UOR</x:v>
      </x:c>
      <x:c r="B11648" s="37" t="str">
        <x:v>BERNAL FUENTES JOSE LUIS</x:v>
      </x:c>
    </x:row>
    <x:row r="11649">
      <x:c r="A11649" s="37" t="str">
        <x:v>XQ1WKQ</x:v>
      </x:c>
      <x:c r="B11649" s="37" t="str">
        <x:v>SILVA MONTALVAN JORGE BERNABE</x:v>
      </x:c>
    </x:row>
    <x:row r="11650">
      <x:c r="A11650" s="37" t="str">
        <x:v>XQ1WKX</x:v>
      </x:c>
      <x:c r="B11650" s="37" t="str">
        <x:v>PEREZ ACUÑA EXEQUIEL SEGUNDO</x:v>
      </x:c>
    </x:row>
    <x:row r="11651">
      <x:c r="A11651" s="37" t="str">
        <x:v>XQ2BNZ</x:v>
      </x:c>
      <x:c r="B11651" s="37" t="str">
        <x:v>CARO SANTANDER EDUARDO</x:v>
      </x:c>
    </x:row>
    <x:row r="11652">
      <x:c r="A11652" s="37" t="str">
        <x:v>XQ2CG</x:v>
      </x:c>
      <x:c r="B11652" s="37" t="str">
        <x:v>ZUÑIGA JARA SERGIO FERNANDO</x:v>
      </x:c>
    </x:row>
    <x:row r="11653">
      <x:c r="A11653" s="37" t="str">
        <x:v>XQ2EEJ</x:v>
      </x:c>
      <x:c r="B11653" s="37" t="str">
        <x:v>MONTECINOS ROJAS GUILLERMO ARMANDO</x:v>
      </x:c>
    </x:row>
    <x:row r="11654">
      <x:c r="A11654" s="37" t="str">
        <x:v>XQ2EK</x:v>
      </x:c>
      <x:c r="B11654" s="37" t="str">
        <x:v>BELTRAMI WOELKAR MARCO ANDRES</x:v>
      </x:c>
    </x:row>
    <x:row r="11655">
      <x:c r="A11655" s="37" t="str">
        <x:v>XQ2FL</x:v>
      </x:c>
      <x:c r="B11655" s="37" t="str">
        <x:v>LECAROS SUYEMASA FERNANDO YOSHIMATSU</x:v>
      </x:c>
    </x:row>
    <x:row r="11656">
      <x:c r="A11656" s="37" t="str">
        <x:v>XQ2FNT</x:v>
      </x:c>
      <x:c r="B11656" s="37" t="str">
        <x:v>VERDUGO FABIANI MANUEL</x:v>
      </x:c>
    </x:row>
    <x:row r="11657">
      <x:c r="A11657" s="37" t="str">
        <x:v>XQ2GS</x:v>
      </x:c>
      <x:c r="B11657" s="37" t="str">
        <x:v>GUTIERREZ SILVA HECTOR</x:v>
      </x:c>
    </x:row>
    <x:row r="11658">
      <x:c r="A11658" s="37" t="str">
        <x:v>XQ2HIR</x:v>
      </x:c>
      <x:c r="B11658" s="37" t="str">
        <x:v>ITURRIAGA ROA LUIS ERNESTO</x:v>
      </x:c>
    </x:row>
    <x:row r="11659">
      <x:c r="A11659" s="37" t="str">
        <x:v>XQ2IER</x:v>
      </x:c>
      <x:c r="B11659" s="37" t="str">
        <x:v>BERNAL DERAMOND NELSON HUGO</x:v>
      </x:c>
    </x:row>
    <x:row r="11660">
      <x:c r="A11660" s="37" t="str">
        <x:v>XQ2IM</x:v>
      </x:c>
      <x:c r="B11660" s="37" t="str">
        <x:v>DIAZ FERNANDEZ FERNANDO ENRIQUE</x:v>
      </x:c>
    </x:row>
    <x:row r="11661">
      <x:c r="A11661" s="37" t="str">
        <x:v>XQ2JL</x:v>
      </x:c>
      <x:c r="B11661" s="37" t="str">
        <x:v>LEQUIZ BEIZA JOEL FRANCISCO</x:v>
      </x:c>
    </x:row>
    <x:row r="11662">
      <x:c r="A11662" s="37" t="str">
        <x:v>XQ2LSC</x:v>
      </x:c>
      <x:c r="B11662" s="37" t="str">
        <x:v>CAMPOS RADEMACHER LUIS SIGFRIDO</x:v>
      </x:c>
    </x:row>
    <x:row r="11663">
      <x:c r="A11663" s="37" t="str">
        <x:v>XQ2MC</x:v>
      </x:c>
      <x:c r="B11663" s="37" t="str">
        <x:v>CANABES MIRANDA MARIO ENRIQUE</x:v>
      </x:c>
    </x:row>
    <x:row r="11664">
      <x:c r="A11664" s="37" t="str">
        <x:v>XQ2OP</x:v>
      </x:c>
      <x:c r="B11664" s="37" t="str">
        <x:v>ZAVALA ACEVEDO JULIO MAURICIO ALEJANDRO</x:v>
      </x:c>
    </x:row>
    <x:row r="11665">
      <x:c r="A11665" s="37" t="str">
        <x:v>XQ2PPA</x:v>
      </x:c>
      <x:c r="B11665" s="37" t="str">
        <x:v>GAJARDO GALLARDO CARLOS ROBERTO</x:v>
      </x:c>
    </x:row>
    <x:row r="11666">
      <x:c r="A11666" s="37" t="str">
        <x:v>XQ2RPC</x:v>
      </x:c>
      <x:c r="B11666" s="37" t="str">
        <x:v>CRUZ GODOY CARLOS FERNANDO</x:v>
      </x:c>
    </x:row>
    <x:row r="11667">
      <x:c r="A11667" s="37" t="str">
        <x:v>XQ2SDE</x:v>
      </x:c>
      <x:c r="B11667" s="37" t="str">
        <x:v>GUZMÁN JUAN</x:v>
      </x:c>
    </x:row>
    <x:row r="11668">
      <x:c r="A11668" s="37" t="str">
        <x:v>XQ2TPL</x:v>
      </x:c>
      <x:c r="B11668" s="37" t="str">
        <x:v>ROJAS ALVARADO PETER FRANCIS</x:v>
      </x:c>
    </x:row>
    <x:row r="11669">
      <x:c r="A11669" s="37" t="str">
        <x:v>XQ2TXH</x:v>
      </x:c>
      <x:c r="B11669" s="37" t="str">
        <x:v>GARRIDO ACEVEDO CARLOS RENE</x:v>
      </x:c>
    </x:row>
    <x:row r="11670">
      <x:c r="A11670" s="37" t="str">
        <x:v>XQ2VR</x:v>
      </x:c>
      <x:c r="B11670" s="37" t="str">
        <x:v>RODRIGUEZ VICTOR</x:v>
      </x:c>
    </x:row>
    <x:row r="11671">
      <x:c r="A11671" s="37" t="str">
        <x:v>XQ2VYP</x:v>
      </x:c>
      <x:c r="B11671" s="37" t="str">
        <x:v>MIRANDA CONTRERAS PATRICIO EUGENIO</x:v>
      </x:c>
    </x:row>
    <x:row r="11672">
      <x:c r="A11672" s="37" t="str">
        <x:v>XQ2VZK</x:v>
      </x:c>
      <x:c r="B11672" s="37" t="str">
        <x:v>GUERRERO CORNEJO EDUARDO PATRICIO</x:v>
      </x:c>
    </x:row>
    <x:row r="11673">
      <x:c r="A11673" s="37" t="str">
        <x:v>XQ2WG</x:v>
      </x:c>
      <x:c r="B11673" s="37" t="str">
        <x:v>SEREY HENRIQUEZ JOSE ALFREDO</x:v>
      </x:c>
    </x:row>
    <x:row r="11674">
      <x:c r="A11674" s="37" t="str">
        <x:v>XQ2WHO</x:v>
      </x:c>
      <x:c r="B11674" s="37" t="str">
        <x:v>ESPINOZA LIZAMA JUAN AMABLE</x:v>
      </x:c>
    </x:row>
    <x:row r="11675">
      <x:c r="A11675" s="37" t="str">
        <x:v>XQ2WQ</x:v>
      </x:c>
      <x:c r="B11675" s="37" t="str">
        <x:v>HAUYON MANTEROLA SERGIO SUSAN</x:v>
      </x:c>
    </x:row>
    <x:row r="11676">
      <x:c r="A11676" s="37" t="str">
        <x:v>XQ2WRC</x:v>
      </x:c>
      <x:c r="B11676" s="37" t="str">
        <x:v>PERTICONE JORGE</x:v>
      </x:c>
    </x:row>
    <x:row r="11677">
      <x:c r="A11677" s="37" t="str">
        <x:v>XQ3AB</x:v>
      </x:c>
      <x:c r="B11677" s="37" t="str">
        <x:v>URRUTIA SCAPPINI MANUEL HUMBERTO</x:v>
      </x:c>
    </x:row>
    <x:row r="11678">
      <x:c r="A11678" s="37" t="str">
        <x:v>XQ3ADG</x:v>
      </x:c>
      <x:c r="B11678" s="37" t="str">
        <x:v>GARAY MARTINEZ LUIS JAVIER</x:v>
      </x:c>
    </x:row>
    <x:row r="11679">
      <x:c r="A11679" s="37" t="str">
        <x:v>XQ3AQI</x:v>
      </x:c>
      <x:c r="B11679" s="37" t="str">
        <x:v>GEORGE-NASCIMENTO LARA CARLOS</x:v>
      </x:c>
    </x:row>
    <x:row r="11680">
      <x:c r="A11680" s="37" t="str">
        <x:v>XQ3AX</x:v>
      </x:c>
      <x:c r="B11680" s="37" t="str">
        <x:v>GAJARDO GALLARDO ROMELIO OSVALDO</x:v>
      </x:c>
    </x:row>
    <x:row r="11681">
      <x:c r="A11681" s="37" t="str">
        <x:v>XQ3BFI</x:v>
      </x:c>
      <x:c r="B11681" s="37" t="str">
        <x:v>FERNÁNDEZ KAEMPFFER ALVARO PATRICIO</x:v>
      </x:c>
    </x:row>
    <x:row r="11682">
      <x:c r="A11682" s="37" t="str">
        <x:v>XQ3BI</x:v>
      </x:c>
      <x:c r="B11682" s="37" t="str">
        <x:v>VENEGAS LAGOS NELSON</x:v>
      </x:c>
    </x:row>
    <x:row r="11683">
      <x:c r="A11683" s="37" t="str">
        <x:v>XQ3BVQ</x:v>
      </x:c>
      <x:c r="B11683" s="37" t="str">
        <x:v>WALKER CRUCHAGA PATRICIO JUAN</x:v>
      </x:c>
    </x:row>
    <x:row r="11684">
      <x:c r="A11684" s="37" t="str">
        <x:v>XQ3CJ</x:v>
      </x:c>
      <x:c r="B11684" s="37" t="str">
        <x:v>UOTOME MOTOAKI</x:v>
      </x:c>
    </x:row>
    <x:row r="11685">
      <x:c r="A11685" s="37" t="str">
        <x:v>XQ3ED</x:v>
      </x:c>
      <x:c r="B11685" s="37" t="str">
        <x:v>MESIAS VARGAS EDUARDO ANTONIO</x:v>
      </x:c>
    </x:row>
    <x:row r="11686">
      <x:c r="A11686" s="37" t="str">
        <x:v>XQ3EG</x:v>
      </x:c>
      <x:c r="B11686" s="37" t="str">
        <x:v>URBINA SATELER ARTURO</x:v>
      </x:c>
    </x:row>
    <x:row r="11687">
      <x:c r="A11687" s="37" t="str">
        <x:v>XQ3EO</x:v>
      </x:c>
      <x:c r="B11687" s="37" t="str">
        <x:v>LOPEZ QUELOPANA MARIO PABLO</x:v>
      </x:c>
    </x:row>
    <x:row r="11688">
      <x:c r="A11688" s="37" t="str">
        <x:v>XQ3GFY</x:v>
      </x:c>
      <x:c r="B11688" s="37" t="str">
        <x:v>GONZALEZ SPALETTA CARLOS FRANCISCO</x:v>
      </x:c>
    </x:row>
    <x:row r="11689">
      <x:c r="A11689" s="37" t="str">
        <x:v>XQ3JSK</x:v>
      </x:c>
      <x:c r="B11689" s="37" t="str">
        <x:v>ALVAREZ MONTERO JAIME</x:v>
      </x:c>
    </x:row>
    <x:row r="11690">
      <x:c r="A11690" s="37" t="str">
        <x:v>XQ3JWF</x:v>
      </x:c>
      <x:c r="B11690" s="37" t="str">
        <x:v>JARA RAMIREZ ALEJANDRO HERNAN</x:v>
      </x:c>
    </x:row>
    <x:row r="11691">
      <x:c r="A11691" s="37" t="str">
        <x:v>XQ3MCC</x:v>
      </x:c>
      <x:c r="B11691" s="37" t="str">
        <x:v>GASTELAARS ROLAND</x:v>
      </x:c>
    </x:row>
    <x:row r="11692">
      <x:c r="A11692" s="37" t="str">
        <x:v>XQ3NB</x:v>
      </x:c>
      <x:c r="B11692" s="37" t="str">
        <x:v>CADIZ VALENZUELA ROBERTO FERNANDO</x:v>
      </x:c>
    </x:row>
    <x:row r="11693">
      <x:c r="A11693" s="37" t="str">
        <x:v>XQ3OBE</x:v>
      </x:c>
      <x:c r="B11693" s="37" t="str">
        <x:v>ARAYA GOMEZ JUAN FERNANDO</x:v>
      </x:c>
    </x:row>
    <x:row r="11694">
      <x:c r="A11694" s="37" t="str">
        <x:v>XQ3ON</x:v>
      </x:c>
      <x:c r="B11694" s="37" t="str">
        <x:v>HABRAKEN STEVE EMIEL ANNA</x:v>
      </x:c>
    </x:row>
    <x:row r="11695">
      <x:c r="A11695" s="37" t="str">
        <x:v>XQ3PC</x:v>
      </x:c>
      <x:c r="B11695" s="37" t="str">
        <x:v>THURSTON EDWARDS JAMES</x:v>
      </x:c>
    </x:row>
    <x:row r="11696">
      <x:c r="A11696" s="37" t="str">
        <x:v>XQ3PCN</x:v>
      </x:c>
      <x:c r="B11696" s="37" t="str">
        <x:v>TRONCOSO VASQUEZ CRISTIAN FERNANDO</x:v>
      </x:c>
    </x:row>
    <x:row r="11697">
      <x:c r="A11697" s="37" t="str">
        <x:v>XQ3SA</x:v>
      </x:c>
      <x:c r="B11697" s="37" t="str">
        <x:v>GUERRA VERGARA GUILLERMO VICTOR</x:v>
      </x:c>
    </x:row>
    <x:row r="11698">
      <x:c r="A11698" s="37" t="str">
        <x:v>XQ3SK</x:v>
      </x:c>
      <x:c r="B11698" s="37" t="str">
        <x:v>GONZALEZ WILLIAMS DERCEL</x:v>
      </x:c>
    </x:row>
    <x:row r="11699">
      <x:c r="A11699" s="37" t="str">
        <x:v>XQ3SM</x:v>
      </x:c>
      <x:c r="B11699" s="37" t="str">
        <x:v>REYES SALAMANCA FERNANDO</x:v>
      </x:c>
    </x:row>
    <x:row r="11700">
      <x:c r="A11700" s="37" t="str">
        <x:v>XQ3TMQ</x:v>
      </x:c>
      <x:c r="B11700" s="37" t="str">
        <x:v>VIDAL INOSTROZA MANUEL ANDRES</x:v>
      </x:c>
    </x:row>
    <x:row r="11701">
      <x:c r="A11701" s="37" t="str">
        <x:v>XQ3UT</x:v>
      </x:c>
      <x:c r="B11701" s="37" t="str">
        <x:v>REYES GUAL JOSE RAMON</x:v>
      </x:c>
    </x:row>
    <x:row r="11702">
      <x:c r="A11702" s="37" t="str">
        <x:v>XQ3VUX</x:v>
      </x:c>
      <x:c r="B11702" s="37" t="str">
        <x:v>SIERRA BASTÍAS JUAN CARLOS</x:v>
      </x:c>
    </x:row>
    <x:row r="11703">
      <x:c r="A11703" s="37" t="str">
        <x:v>XQ3WD</x:v>
      </x:c>
      <x:c r="B11703" s="37" t="str">
        <x:v>MOYA CASTRO ALFREDO ESTEBAN</x:v>
      </x:c>
    </x:row>
    <x:row r="11704">
      <x:c r="A11704" s="37" t="str">
        <x:v>XQ3YT</x:v>
      </x:c>
      <x:c r="B11704" s="37" t="str">
        <x:v>ASTUDILLO MUÑOZ JORGE ALEJANDRO</x:v>
      </x:c>
    </x:row>
    <x:row r="11705">
      <x:c r="A11705" s="37" t="str">
        <x:v>XQ4AIX</x:v>
      </x:c>
      <x:c r="B11705" s="37" t="str">
        <x:v>ARGOMEDO COLOMA HECTOR GASTON</x:v>
      </x:c>
    </x:row>
    <x:row r="11706">
      <x:c r="A11706" s="37" t="str">
        <x:v>XQ4BNA</x:v>
      </x:c>
      <x:c r="B11706" s="37" t="str">
        <x:v>QUINTEROS VERDUGO CARLOS FERNANDO</x:v>
      </x:c>
    </x:row>
    <x:row r="11707">
      <x:c r="A11707" s="37" t="str">
        <x:v>XQ4BPQ</x:v>
      </x:c>
      <x:c r="B11707" s="37" t="str">
        <x:v>AULADELL CASTILLO CLAUDIO DEMOCRITO SEBASTIAN</x:v>
      </x:c>
    </x:row>
    <x:row r="11708">
      <x:c r="A11708" s="37" t="str">
        <x:v>XQ4CB</x:v>
      </x:c>
      <x:c r="B11708" s="37" t="str">
        <x:v>BLU CHRISTIAN</x:v>
      </x:c>
    </x:row>
    <x:row r="11709">
      <x:c r="A11709" s="37" t="str">
        <x:v>XQ4CW</x:v>
      </x:c>
      <x:c r="B11709" s="37" t="str">
        <x:v>LARA RENCORET DANILO ERNESTO</x:v>
      </x:c>
    </x:row>
    <x:row r="11710">
      <x:c r="A11710" s="37" t="str">
        <x:v>XQ4EA</x:v>
      </x:c>
      <x:c r="B11710" s="37" t="str">
        <x:v>RAMIREZ GONZALEZ MARCELO</x:v>
      </x:c>
    </x:row>
    <x:row r="11711">
      <x:c r="A11711" s="37" t="str">
        <x:v>XQ4EFR</x:v>
      </x:c>
      <x:c r="B11711" s="37" t="str">
        <x:v>FOSTER REVECO EVARISTO JAVIER</x:v>
      </x:c>
    </x:row>
    <x:row r="11712">
      <x:c r="A11712" s="37" t="str">
        <x:v>XQ4EM</x:v>
      </x:c>
      <x:c r="B11712" s="37" t="str">
        <x:v>BUSTOS MARTINEZ RAUL PATRICIO</x:v>
      </x:c>
    </x:row>
    <x:row r="11713">
      <x:c r="A11713" s="37" t="str">
        <x:v>XQ4ER</x:v>
      </x:c>
      <x:c r="B11713" s="37" t="str">
        <x:v>MALDONADO CRUZ WALDO ANDRES</x:v>
      </x:c>
    </x:row>
    <x:row r="11714">
      <x:c r="A11714" s="37" t="str">
        <x:v>XQ4GZQ</x:v>
      </x:c>
      <x:c r="B11714" s="37" t="str">
        <x:v>GARRIDO DIAZ MARIO FRANCISCO</x:v>
      </x:c>
    </x:row>
    <x:row r="11715">
      <x:c r="A11715" s="37" t="str">
        <x:v>XQ4HNM</x:v>
      </x:c>
      <x:c r="B11715" s="37" t="str">
        <x:v>CARRASCO VALDÉS FRANCISCO RAFAEL</x:v>
      </x:c>
    </x:row>
    <x:row r="11716">
      <x:c r="A11716" s="37" t="str">
        <x:v>XQ4HY</x:v>
      </x:c>
      <x:c r="B11716" s="37" t="str">
        <x:v>CONTRERAS MUÑOZ RICARDO ANTONIO</x:v>
      </x:c>
    </x:row>
    <x:row r="11717">
      <x:c r="A11717" s="37" t="str">
        <x:v>XQ4JKX</x:v>
      </x:c>
      <x:c r="B11717" s="37" t="str">
        <x:v>QUINTEROS CELIS JUAN RAFAEL</x:v>
      </x:c>
    </x:row>
    <x:row r="11718">
      <x:c r="A11718" s="37" t="str">
        <x:v>XQ4KTM</x:v>
      </x:c>
      <x:c r="B11718" s="37" t="str">
        <x:v>SEPULVEDA ALBORNOZ RICHARD</x:v>
      </x:c>
    </x:row>
    <x:row r="11719">
      <x:c r="A11719" s="37" t="str">
        <x:v>XQ4NUA</x:v>
      </x:c>
      <x:c r="B11719" s="37" t="str">
        <x:v>SAN MARTIN CORRIAL LETICIA DEL CARMEN</x:v>
      </x:c>
    </x:row>
    <x:row r="11720">
      <x:c r="A11720" s="37" t="str">
        <x:v>XQ4TMU</x:v>
      </x:c>
      <x:c r="B11720" s="37" t="str">
        <x:v>JULIO OTTERSTEIN JORGE JUAN CARLOS</x:v>
      </x:c>
    </x:row>
    <x:row r="11721">
      <x:c r="A11721" s="37" t="str">
        <x:v>XQ5BRC</x:v>
      </x:c>
      <x:c r="B11721" s="37" t="str">
        <x:v>ZÚÑIGA DE SPIRITO JORGE LUIS</x:v>
      </x:c>
    </x:row>
    <x:row r="11722">
      <x:c r="A11722" s="37" t="str">
        <x:v>XQ5CIE</x:v>
      </x:c>
      <x:c r="B11722" s="37" t="str">
        <x:v>ARCE PEDRAZZINI LUIS EDMUNDO</x:v>
      </x:c>
    </x:row>
    <x:row r="11723">
      <x:c r="A11723" s="37" t="str">
        <x:v>XQ5CL</x:v>
      </x:c>
      <x:c r="B11723" s="37" t="str">
        <x:v>AGUILLON GUTIERREZ HECTOR ENRIQUE</x:v>
      </x:c>
    </x:row>
    <x:row r="11724">
      <x:c r="A11724" s="37" t="str">
        <x:v>XQ5GA</x:v>
      </x:c>
      <x:c r="B11724" s="37" t="str">
        <x:v>LOPEZ SAEZ ROBERTO</x:v>
      </x:c>
    </x:row>
    <x:row r="11725">
      <x:c r="A11725" s="37" t="str">
        <x:v>XQ5HGD</x:v>
      </x:c>
      <x:c r="B11725" s="37" t="str">
        <x:v>PEZO TOLEDO MAURICIO EDISON</x:v>
      </x:c>
    </x:row>
    <x:row r="11726">
      <x:c r="A11726" s="37" t="str">
        <x:v>XQ5JFS</x:v>
      </x:c>
      <x:c r="B11726" s="37" t="str">
        <x:v>SILVA PONCE JUAN FRANCISCO</x:v>
      </x:c>
    </x:row>
    <x:row r="11727">
      <x:c r="A11727" s="37" t="str">
        <x:v>XQ5MVO</x:v>
      </x:c>
      <x:c r="B11727" s="37" t="str">
        <x:v>VERGARA ORELLANA MIGUEL ALEJANDRO</x:v>
      </x:c>
    </x:row>
    <x:row r="11728">
      <x:c r="A11728" s="37" t="str">
        <x:v>XQ5OS</x:v>
      </x:c>
      <x:c r="B11728" s="37" t="str">
        <x:v>ARAVENA ARANCIBIA OSCAR</x:v>
      </x:c>
    </x:row>
    <x:row r="11729">
      <x:c r="A11729" s="37" t="str">
        <x:v>XQ5RQP</x:v>
      </x:c>
      <x:c r="B11729" s="37" t="str">
        <x:v>QUIROZ PEREZ ROBERTO AGUSTIN</x:v>
      </x:c>
    </x:row>
    <x:row r="11730">
      <x:c r="A11730" s="37" t="str">
        <x:v>XQ5RWJ</x:v>
      </x:c>
      <x:c r="B11730" s="37" t="str">
        <x:v>VERGARA ORELLANA RODOLFO VALENTINO</x:v>
      </x:c>
    </x:row>
    <x:row r="11731">
      <x:c r="A11731" s="37" t="str">
        <x:v>XQ5VWJ</x:v>
      </x:c>
      <x:c r="B11731" s="37" t="str">
        <x:v>FUICA CORTÉS ARNALDO SEBASTIÁN</x:v>
      </x:c>
    </x:row>
    <x:row r="11732">
      <x:c r="A11732" s="37" t="str">
        <x:v>XQ5WOE</x:v>
      </x:c>
      <x:c r="B11732" s="37" t="str">
        <x:v>SEGUEL SANDOVAL NESTOR ADOLFO</x:v>
      </x:c>
    </x:row>
    <x:row r="11733">
      <x:c r="A11733" s="37" t="str">
        <x:v>XQ6AK</x:v>
      </x:c>
      <x:c r="B11733" s="37" t="str">
        <x:v>SAINT-JEAN GOMEZ GUILLERMO RICARDO</x:v>
      </x:c>
    </x:row>
    <x:row r="11734">
      <x:c r="A11734" s="37" t="str">
        <x:v>XQ6APR</x:v>
      </x:c>
      <x:c r="B11734" s="37" t="str">
        <x:v>RISCO VALENZUELA JORGE EDUARDO</x:v>
      </x:c>
    </x:row>
    <x:row r="11735">
      <x:c r="A11735" s="37" t="str">
        <x:v>XQ6AZ</x:v>
      </x:c>
      <x:c r="B11735" s="37" t="str">
        <x:v>DARMENDRAIL SALINAS EDUARDO ELIAS</x:v>
      </x:c>
    </x:row>
    <x:row r="11736">
      <x:c r="A11736" s="37" t="str">
        <x:v>XQ6BQ</x:v>
      </x:c>
      <x:c r="B11736" s="37" t="str">
        <x:v>BORNSCHEUER MARCELO</x:v>
      </x:c>
    </x:row>
    <x:row r="11737">
      <x:c r="A11737" s="37" t="str">
        <x:v>XQ6BXP</x:v>
      </x:c>
      <x:c r="B11737" s="37" t="str">
        <x:v>SALAZAR IBAÑEZ MARCELO</x:v>
      </x:c>
    </x:row>
    <x:row r="11738">
      <x:c r="A11738" s="37" t="str">
        <x:v>XQ6CF</x:v>
      </x:c>
      <x:c r="B11738" s="37" t="str">
        <x:v>ROSAS AGUILA RUBEN WLADIMIR</x:v>
      </x:c>
    </x:row>
    <x:row r="11739">
      <x:c r="A11739" s="37" t="str">
        <x:v>XQ6CS</x:v>
      </x:c>
      <x:c r="B11739" s="37" t="str">
        <x:v>RADIO NULL CLUB VILLARRICA RADIO</x:v>
      </x:c>
    </x:row>
    <x:row r="11740">
      <x:c r="A11740" s="37" t="str">
        <x:v>XQ6DLW</x:v>
      </x:c>
      <x:c r="B11740" s="37" t="str">
        <x:v>CEPERO VEGA DEMYS LUIS</x:v>
      </x:c>
    </x:row>
    <x:row r="11741">
      <x:c r="A11741" s="37" t="str">
        <x:v>XQ6DUG</x:v>
      </x:c>
      <x:c r="B11741" s="37" t="str">
        <x:v>MENDEZ SANDOVAL RENATO PATRICIO</x:v>
      </x:c>
    </x:row>
    <x:row r="11742">
      <x:c r="A11742" s="37" t="str">
        <x:v>XQ6ESG</x:v>
      </x:c>
      <x:c r="B11742" s="37" t="str">
        <x:v>SEGUEL GONZALEZ ENRIQUE ALEJO</x:v>
      </x:c>
    </x:row>
    <x:row r="11743">
      <x:c r="A11743" s="37" t="str">
        <x:v>XQ6FOD</x:v>
      </x:c>
      <x:c r="B11743" s="37" t="str">
        <x:v>MORNHINWEG KROHMER MANFRED GUNTHER</x:v>
      </x:c>
    </x:row>
    <x:row r="11744">
      <x:c r="A11744" s="37" t="str">
        <x:v>XQ6LJ</x:v>
      </x:c>
      <x:c r="B11744" s="37" t="str">
        <x:v>CAMPBELL CARCAMO CHRISTIAN EDGARDO DUGALD</x:v>
      </x:c>
    </x:row>
    <x:row r="11745">
      <x:c r="A11745" s="37" t="str">
        <x:v>XQ6MCN</x:v>
      </x:c>
      <x:c r="B11745" s="37" t="str">
        <x:v>LAGAZZI GARROS JORGE LUIS</x:v>
      </x:c>
    </x:row>
    <x:row r="11746">
      <x:c r="A11746" s="37" t="str">
        <x:v>XQ6MO</x:v>
      </x:c>
      <x:c r="B11746" s="37" t="str">
        <x:v>ORIO ALVAREZ MARIO ALEJANDRO</x:v>
      </x:c>
    </x:row>
    <x:row r="11747">
      <x:c r="A11747" s="37" t="str">
        <x:v>XQ6OA</x:v>
      </x:c>
      <x:c r="B11747" s="37" t="str">
        <x:v>SCHRAMM ORELLANA ERICH</x:v>
      </x:c>
    </x:row>
    <x:row r="11748">
      <x:c r="A11748" s="37" t="str">
        <x:v>XQ6PHB</x:v>
      </x:c>
      <x:c r="B11748" s="37" t="str">
        <x:v>ENCALADA CAVADA MARIO ALBERTO</x:v>
      </x:c>
    </x:row>
    <x:row r="11749">
      <x:c r="A11749" s="37" t="str">
        <x:v>XQ6RMG</x:v>
      </x:c>
      <x:c r="B11749" s="37" t="str">
        <x:v>MUNDACA ALARCON RICARDO ALEJANDRO</x:v>
      </x:c>
    </x:row>
    <x:row r="11750">
      <x:c r="A11750" s="37" t="str">
        <x:v>XQ6SZY</x:v>
      </x:c>
      <x:c r="B11750" s="37" t="str">
        <x:v>GARCES VERGARA RODRIGO ARNOLDO</x:v>
      </x:c>
    </x:row>
    <x:row r="11751">
      <x:c r="A11751" s="37" t="str">
        <x:v>XQ6UET</x:v>
      </x:c>
      <x:c r="B11751" s="37" t="str">
        <x:v>HENRIQUEZ LEAL RAUL RENE</x:v>
      </x:c>
    </x:row>
    <x:row r="11752">
      <x:c r="A11752" s="37" t="str">
        <x:v>XQ6UYI</x:v>
      </x:c>
      <x:c r="B11752" s="37" t="str">
        <x:v>BECKER ADRIAN GREGORIO ANDRES</x:v>
      </x:c>
    </x:row>
    <x:row r="11753">
      <x:c r="A11753" s="37" t="str">
        <x:v>XQ6WBM</x:v>
      </x:c>
      <x:c r="B11753" s="37" t="str">
        <x:v>ISLA CORTES JUAN IGNACIO MAURICIO</x:v>
      </x:c>
    </x:row>
    <x:row r="11754">
      <x:c r="A11754" s="37" t="str">
        <x:v>XQ7FFD</x:v>
      </x:c>
      <x:c r="B11754" s="37" t="str">
        <x:v>MORALES POBLETE DANIEL SEBASTIAN</x:v>
      </x:c>
    </x:row>
    <x:row r="11755">
      <x:c r="A11755" s="37" t="str">
        <x:v>XQ7HJO</x:v>
      </x:c>
      <x:c r="B11755" s="37" t="str">
        <x:v>ADRIAZOLA GONGORA MARCO ANT.</x:v>
      </x:c>
    </x:row>
    <x:row r="11756">
      <x:c r="A11756" s="37" t="str">
        <x:v>XQ7HL</x:v>
      </x:c>
      <x:c r="B11756" s="37" t="str">
        <x:v>DUERY SAFFIE JOSE</x:v>
      </x:c>
    </x:row>
    <x:row r="11757">
      <x:c r="A11757" s="37" t="str">
        <x:v>XQ7IR</x:v>
      </x:c>
      <x:c r="B11757" s="37" t="str">
        <x:v>GUTIERREZ SAEZ FELIPE ALEXIS</x:v>
      </x:c>
    </x:row>
    <x:row r="11758">
      <x:c r="A11758" s="37" t="str">
        <x:v>XQ7MCK</x:v>
      </x:c>
      <x:c r="B11758" s="37" t="str">
        <x:v>TORRES ROSSEL RODRIGO ALONSO</x:v>
      </x:c>
    </x:row>
    <x:row r="11759">
      <x:c r="A11759" s="37" t="str">
        <x:v>XQ7UP</x:v>
      </x:c>
      <x:c r="B11759" s="37" t="str">
        <x:v>ASENJO CASTRUCCIO ESTEBAN ANDRES</x:v>
      </x:c>
    </x:row>
    <x:row r="11760">
      <x:c r="A11760" s="37" t="str">
        <x:v>XQ8FGC</x:v>
      </x:c>
      <x:c r="B11760" s="37" t="str">
        <x:v>SEGOVIA BARRIA DIDIER FERNANDO</x:v>
      </x:c>
    </x:row>
    <x:row r="11761">
      <x:c r="A11761" s="37" t="str">
        <x:v>XQ8LPU</x:v>
      </x:c>
      <x:c r="B11761" s="37" t="str">
        <x:v>GARCIA QUIROZ CARLOS IVAN</x:v>
      </x:c>
    </x:row>
  </x:sheetData>
  <x:pageMargins left="0.7" right="0.7" top="0.75" bottom="0.75" header="0.3" footer="0.3"/>
</x:worksheet>
</file>