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53fc7b8b024e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gistro" sheetId="1" r:id="Rd67451c5db4a4bea"/>
    <x:sheet xmlns:r="http://schemas.openxmlformats.org/officeDocument/2006/relationships" name="Cómo usar" sheetId="2" r:id="Rd059c9a623db4e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0"/>
    <x:numFmt numFmtId="202" formatCode="dd/mm/yyyy"/>
    <x:numFmt numFmtId="203" formatCode="hh:mm"/>
    <x:numFmt numFmtId="204" formatCode="0.000000"/>
    <x:numFmt numFmtId="205" formatCode="0.00"/>
  </x:numFmts>
  <x:fonts count="6">
    <x:font>
      <x:sz val="11"/>
      <x:name val="Carlito"/>
    </x:font>
    <x:font>
      <x:sz val="10"/>
      <x:color rgb="FF30261B"/>
      <x:name val="Arial"/>
    </x:font>
    <x:font>
      <x:b/>
      <x:sz val="16"/>
      <x:color rgb="FF44250A"/>
      <x:name val="Arial"/>
    </x:font>
    <x:font>
      <x:b/>
      <x:sz val="10"/>
      <x:color rgb="FFFFFFFF"/>
      <x:name val="Arial"/>
    </x:font>
    <x:font>
      <x:sz val="10"/>
      <x:color rgb="FF656565"/>
      <x:name val="Arial"/>
    </x:font>
    <x:font>
      <x:b/>
      <x:sz val="10"/>
      <x:color rgb="FF30261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44250A"/>
      </x:patternFill>
    </x:fill>
    <x:fill>
      <x:patternFill patternType="solid">
        <x:fgColor rgb="FFF2F2F2"/>
      </x:patternFill>
    </x:fill>
  </x:fills>
  <x:borders count="5">
    <x:border/>
    <x:border>
      <x:bottom style="thin">
        <x:color rgb="FF44250A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center" vertical="center"/>
    </x:xf>
    <x:xf numFmtId="203" fontId="1" fillId="0" borderId="0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horizontal="right" vertical="center"/>
    </x:xf>
    <x:xf numFmtId="205" fontId="1" fillId="0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a1f641c21b4fb9" /><Relationship Type="http://schemas.openxmlformats.org/officeDocument/2006/relationships/theme" Target="/xl/theme/theme1.xml" Id="R54cdf118068b48af" /><Relationship Type="http://schemas.openxmlformats.org/officeDocument/2006/relationships/sharedStrings" Target="/xl/sharedStrings.xml" Id="Ra5d67608acf44ec5" /><Relationship Type="http://schemas.openxmlformats.org/officeDocument/2006/relationships/worksheet" Target="/xl/worksheets/sheet1.xml" Id="Rd67451c5db4a4bea" /><Relationship Type="http://schemas.openxmlformats.org/officeDocument/2006/relationships/worksheet" Target="/xl/worksheets/sheet2.xml" Id="Rd059c9a623db4e5d" /></Relationships>
</file>

<file path=xl/tables/table1.xml><?xml version="1.0" encoding="utf-8"?>
<x:table xmlns:x="http://schemas.openxmlformats.org/spreadsheetml/2006/main" id="1" name="LogQSO" displayName="LogQSO" ref="A8:S508" headerRowCount="1" totalsRowCount="0" totalsRowShown="0">
  <x:autoFilter ref="A8:S508"/>
  <x:tableColumns count="19">
    <x:tableColumn id="1" name="Fecha UTC"/>
    <x:tableColumn id="2" name="Hora UTC"/>
    <x:tableColumn id="3" name="Indicativo"/>
    <x:tableColumn id="4" name="Frecuencia (MHz)"/>
    <x:tableColumn id="5" name="Banda"/>
    <x:tableColumn id="6" name="Modo"/>
    <x:tableColumn id="7" name="Reporte enviado"/>
    <x:tableColumn id="8" name="Reporte recibido"/>
    <x:tableColumn id="9" name="Nombre"/>
    <x:tableColumn id="10" name="QTH / localidad"/>
    <x:tableColumn id="11" name="País"/>
    <x:tableColumn id="12" name="Mi cuadrícula"/>
    <x:tableColumn id="13" name="Potencia (W)"/>
    <x:tableColumn id="14" name="Equipo"/>
    <x:tableColumn id="15" name="Antena"/>
    <x:tableColumn id="16" name="Repetidor / vía"/>
    <x:tableColumn id="17" name="QSL"/>
    <x:tableColumn id="18" name="Notas"/>
    <x:tableColumn id="19" name="Revisió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76e0704092145b6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>
      <x:pane xSplit="3" ySplit="8" topLeftCell="D9" activePane="bottomRight" state="frozen"/>
    </x:sheetView>
  </x:sheetViews>
  <x:sheetFormatPr defaultRowHeight="15"/>
  <x:cols>
    <x:col min="1" max="1" width="17" hidden="0" customWidth="1"/>
    <x:col min="2" max="2" width="15" hidden="0" customWidth="1"/>
    <x:col min="3" max="3" width="22" hidden="0" customWidth="1"/>
    <x:col min="4" max="4" width="20" hidden="0" customWidth="1"/>
    <x:col min="5" max="5" width="13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30" hidden="0" customWidth="1"/>
    <x:col min="11" max="11" width="22" hidden="0" customWidth="1"/>
    <x:col min="12" max="12" width="20" hidden="0" customWidth="1"/>
    <x:col min="13" max="13" width="17" hidden="0" customWidth="1"/>
    <x:col min="14" max="14" width="28" hidden="0" customWidth="1"/>
    <x:col min="15" max="15" width="28" hidden="0" customWidth="1"/>
    <x:col min="16" max="16" width="30" hidden="0" customWidth="1"/>
    <x:col min="17" max="17" width="20" hidden="0" customWidth="1"/>
    <x:col min="18" max="18" width="48" hidden="0" customWidth="1"/>
    <x:col min="19" max="19" width="22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2" customHeight="1">
      <x:c r="A2" s="3" t="str">
        <x:v>RUFCOM · Libro de guardia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4" customHeight="1">
      <x:c r="A3" s="4"/>
      <x:c r="B3" s="4"/>
      <x:c r="C3" s="4"/>
      <x:c r="D3" s="4"/>
      <x:c r="E3" s="4"/>
      <x:c r="F3" s="4"/>
      <x:c r="G3" s="4"/>
      <x:c r="H3" s="4"/>
      <x:c r="I3" s="4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8" customHeight="1">
      <x:c r="A4" s="2" t="str">
        <x:v>Mi indicativo</x:v>
      </x:c>
      <x:c r="B4" s="2"/>
      <x:c r="C4" s="6"/>
      <x:c r="D4" s="2"/>
      <x:c r="E4" s="2" t="str">
        <x:v>Filas con indicativo</x:v>
      </x:c>
      <x:c r="F4" s="2"/>
      <x:c r="G4" s="2"/>
      <x:c r="H4" s="7" t="n">
        <x:f>COUNTIFS(LogQSO[[#Data],[Indicativo]],"&lt;&gt;")</x:f>
        <x:v>0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24" customHeight="1">
      <x:c r="A6" s="2" t="str">
        <x:v>Una fila por contacto. Fecha y hora UTC. Usa los filtros de la tabla para buscar tus QSO.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</x:row>
    <x:row r="7" ht="24" customHeight="1">
      <x:c r="A7" s="2" t="str">
        <x:v>Columnas A–F: datos principales. Reportes, equipo, repetidor y QSL: completa lo que corresponda.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</x:row>
    <x:row r="8" ht="36" customHeight="1">
      <x:c r="A8" s="12" t="str">
        <x:v>Fecha UTC</x:v>
      </x:c>
      <x:c r="B8" s="13" t="str">
        <x:v>Hora UTC</x:v>
      </x:c>
      <x:c r="C8" s="13" t="str">
        <x:v>Indicativo</x:v>
      </x:c>
      <x:c r="D8" s="13" t="str">
        <x:v>Frecuencia (MHz)</x:v>
      </x:c>
      <x:c r="E8" s="13" t="str">
        <x:v>Banda</x:v>
      </x:c>
      <x:c r="F8" s="13" t="str">
        <x:v>Modo</x:v>
      </x:c>
      <x:c r="G8" s="13" t="str">
        <x:v>Reporte enviado</x:v>
      </x:c>
      <x:c r="H8" s="13" t="str">
        <x:v>Reporte recibido</x:v>
      </x:c>
      <x:c r="I8" s="13" t="str">
        <x:v>Nombre</x:v>
      </x:c>
      <x:c r="J8" s="13" t="str">
        <x:v>QTH / localidad</x:v>
      </x:c>
      <x:c r="K8" s="13" t="str">
        <x:v>País</x:v>
      </x:c>
      <x:c r="L8" s="13" t="str">
        <x:v>Mi cuadrícula</x:v>
      </x:c>
      <x:c r="M8" s="13" t="str">
        <x:v>Potencia (W)</x:v>
      </x:c>
      <x:c r="N8" s="13" t="str">
        <x:v>Equipo</x:v>
      </x:c>
      <x:c r="O8" s="13" t="str">
        <x:v>Antena</x:v>
      </x:c>
      <x:c r="P8" s="13" t="str">
        <x:v>Repetidor / vía</x:v>
      </x:c>
      <x:c r="Q8" s="13" t="str">
        <x:v>QSL</x:v>
      </x:c>
      <x:c r="R8" s="13" t="str">
        <x:v>Notas</x:v>
      </x:c>
      <x:c r="S8" s="14" t="str">
        <x:v>Revisión</x:v>
      </x:c>
    </x:row>
    <x:row r="9" ht="28" customHeight="1">
      <x:c r="A9" s="20"/>
      <x:c r="B9" s="21"/>
      <x:c r="C9" s="17"/>
      <x:c r="D9" s="22"/>
      <x:c r="E9" s="2"/>
      <x:c r="F9" s="2"/>
      <x:c r="G9" s="17"/>
      <x:c r="H9" s="17"/>
      <x:c r="I9" s="2"/>
      <x:c r="J9" s="2"/>
      <x:c r="K9" s="2"/>
      <x:c r="L9" s="17"/>
      <x:c r="M9" s="23"/>
      <x:c r="N9" s="2"/>
      <x:c r="O9" s="2"/>
      <x:c r="P9" s="2"/>
      <x:c r="Q9" s="2"/>
      <x:c r="R9" s="2"/>
      <x:c r="S9" s="25" t="str">
        <x:f>IF(C9="","",IF(AND(ISNUMBER(A9),ISNUMBER(B9),ISNUMBER(D9),A9&gt;=1,B9&gt;=0,B9&lt;1,D9&gt;0,E9&lt;&gt;"",F9&lt;&gt;""),"Datos principales OK","Completar A-F"))</x:f>
      </x:c>
    </x:row>
    <x:row r="10" ht="28" customHeight="1">
      <x:c r="A10" s="20"/>
      <x:c r="B10" s="21"/>
      <x:c r="C10" s="17"/>
      <x:c r="D10" s="22"/>
      <x:c r="E10" s="2"/>
      <x:c r="F10" s="2"/>
      <x:c r="G10" s="17"/>
      <x:c r="H10" s="17"/>
      <x:c r="I10" s="2"/>
      <x:c r="J10" s="2"/>
      <x:c r="K10" s="2"/>
      <x:c r="L10" s="17"/>
      <x:c r="M10" s="23"/>
      <x:c r="N10" s="2"/>
      <x:c r="O10" s="2"/>
      <x:c r="P10" s="2"/>
      <x:c r="Q10" s="2"/>
      <x:c r="R10" s="2"/>
      <x:c r="S10" s="25" t="str">
        <x:f>IF(C10="","",IF(AND(ISNUMBER(A10),ISNUMBER(B10),ISNUMBER(D10),A10&gt;=1,B10&gt;=0,B10&lt;1,D10&gt;0,E10&lt;&gt;"",F10&lt;&gt;""),"Datos principales OK","Completar A-F"))</x:f>
      </x:c>
    </x:row>
    <x:row r="11" ht="28" customHeight="1">
      <x:c r="A11" s="20"/>
      <x:c r="B11" s="21"/>
      <x:c r="C11" s="17"/>
      <x:c r="D11" s="22"/>
      <x:c r="E11" s="2"/>
      <x:c r="F11" s="2"/>
      <x:c r="G11" s="17"/>
      <x:c r="H11" s="17"/>
      <x:c r="I11" s="2"/>
      <x:c r="J11" s="2"/>
      <x:c r="K11" s="2"/>
      <x:c r="L11" s="17"/>
      <x:c r="M11" s="23"/>
      <x:c r="N11" s="2"/>
      <x:c r="O11" s="2"/>
      <x:c r="P11" s="2"/>
      <x:c r="Q11" s="2"/>
      <x:c r="R11" s="2"/>
      <x:c r="S11" s="25" t="str">
        <x:f>IF(C11="","",IF(AND(ISNUMBER(A11),ISNUMBER(B11),ISNUMBER(D11),A11&gt;=1,B11&gt;=0,B11&lt;1,D11&gt;0,E11&lt;&gt;"",F11&lt;&gt;""),"Datos principales OK","Completar A-F"))</x:f>
      </x:c>
    </x:row>
    <x:row r="12" ht="28" customHeight="1">
      <x:c r="A12" s="20"/>
      <x:c r="B12" s="21"/>
      <x:c r="C12" s="17"/>
      <x:c r="D12" s="22"/>
      <x:c r="E12" s="2"/>
      <x:c r="F12" s="2"/>
      <x:c r="G12" s="17"/>
      <x:c r="H12" s="17"/>
      <x:c r="I12" s="2"/>
      <x:c r="J12" s="2"/>
      <x:c r="K12" s="2"/>
      <x:c r="L12" s="17"/>
      <x:c r="M12" s="23"/>
      <x:c r="N12" s="2"/>
      <x:c r="O12" s="2"/>
      <x:c r="P12" s="2"/>
      <x:c r="Q12" s="2"/>
      <x:c r="R12" s="2"/>
      <x:c r="S12" s="25" t="str">
        <x:f>IF(C12="","",IF(AND(ISNUMBER(A12),ISNUMBER(B12),ISNUMBER(D12),A12&gt;=1,B12&gt;=0,B12&lt;1,D12&gt;0,E12&lt;&gt;"",F12&lt;&gt;""),"Datos principales OK","Completar A-F"))</x:f>
      </x:c>
    </x:row>
    <x:row r="13" ht="28" customHeight="1">
      <x:c r="A13" s="20"/>
      <x:c r="B13" s="21"/>
      <x:c r="C13" s="17"/>
      <x:c r="D13" s="22"/>
      <x:c r="E13" s="2"/>
      <x:c r="F13" s="2"/>
      <x:c r="G13" s="17"/>
      <x:c r="H13" s="17"/>
      <x:c r="I13" s="2"/>
      <x:c r="J13" s="2"/>
      <x:c r="K13" s="2"/>
      <x:c r="L13" s="17"/>
      <x:c r="M13" s="23"/>
      <x:c r="N13" s="2"/>
      <x:c r="O13" s="2"/>
      <x:c r="P13" s="2"/>
      <x:c r="Q13" s="2"/>
      <x:c r="R13" s="2"/>
      <x:c r="S13" s="25" t="str">
        <x:f>IF(C13="","",IF(AND(ISNUMBER(A13),ISNUMBER(B13),ISNUMBER(D13),A13&gt;=1,B13&gt;=0,B13&lt;1,D13&gt;0,E13&lt;&gt;"",F13&lt;&gt;""),"Datos principales OK","Completar A-F"))</x:f>
      </x:c>
    </x:row>
    <x:row r="14" ht="28" customHeight="1">
      <x:c r="A14" s="20"/>
      <x:c r="B14" s="21"/>
      <x:c r="C14" s="17"/>
      <x:c r="D14" s="22"/>
      <x:c r="E14" s="2"/>
      <x:c r="F14" s="2"/>
      <x:c r="G14" s="17"/>
      <x:c r="H14" s="17"/>
      <x:c r="I14" s="2"/>
      <x:c r="J14" s="2"/>
      <x:c r="K14" s="2"/>
      <x:c r="L14" s="17"/>
      <x:c r="M14" s="23"/>
      <x:c r="N14" s="2"/>
      <x:c r="O14" s="2"/>
      <x:c r="P14" s="2"/>
      <x:c r="Q14" s="2"/>
      <x:c r="R14" s="2"/>
      <x:c r="S14" s="25" t="str">
        <x:f>IF(C14="","",IF(AND(ISNUMBER(A14),ISNUMBER(B14),ISNUMBER(D14),A14&gt;=1,B14&gt;=0,B14&lt;1,D14&gt;0,E14&lt;&gt;"",F14&lt;&gt;""),"Datos principales OK","Completar A-F"))</x:f>
      </x:c>
    </x:row>
    <x:row r="15" ht="28" customHeight="1">
      <x:c r="A15" s="20"/>
      <x:c r="B15" s="21"/>
      <x:c r="C15" s="17"/>
      <x:c r="D15" s="22"/>
      <x:c r="E15" s="2"/>
      <x:c r="F15" s="2"/>
      <x:c r="G15" s="17"/>
      <x:c r="H15" s="17"/>
      <x:c r="I15" s="2"/>
      <x:c r="J15" s="2"/>
      <x:c r="K15" s="2"/>
      <x:c r="L15" s="17"/>
      <x:c r="M15" s="23"/>
      <x:c r="N15" s="2"/>
      <x:c r="O15" s="2"/>
      <x:c r="P15" s="2"/>
      <x:c r="Q15" s="2"/>
      <x:c r="R15" s="2"/>
      <x:c r="S15" s="25" t="str">
        <x:f>IF(C15="","",IF(AND(ISNUMBER(A15),ISNUMBER(B15),ISNUMBER(D15),A15&gt;=1,B15&gt;=0,B15&lt;1,D15&gt;0,E15&lt;&gt;"",F15&lt;&gt;""),"Datos principales OK","Completar A-F"))</x:f>
      </x:c>
    </x:row>
    <x:row r="16" ht="28" customHeight="1">
      <x:c r="A16" s="20"/>
      <x:c r="B16" s="21"/>
      <x:c r="C16" s="17"/>
      <x:c r="D16" s="22"/>
      <x:c r="E16" s="2"/>
      <x:c r="F16" s="2"/>
      <x:c r="G16" s="17"/>
      <x:c r="H16" s="17"/>
      <x:c r="I16" s="2"/>
      <x:c r="J16" s="2"/>
      <x:c r="K16" s="2"/>
      <x:c r="L16" s="17"/>
      <x:c r="M16" s="23"/>
      <x:c r="N16" s="2"/>
      <x:c r="O16" s="2"/>
      <x:c r="P16" s="2"/>
      <x:c r="Q16" s="2"/>
      <x:c r="R16" s="2"/>
      <x:c r="S16" s="25" t="str">
        <x:f>IF(C16="","",IF(AND(ISNUMBER(A16),ISNUMBER(B16),ISNUMBER(D16),A16&gt;=1,B16&gt;=0,B16&lt;1,D16&gt;0,E16&lt;&gt;"",F16&lt;&gt;""),"Datos principales OK","Completar A-F"))</x:f>
      </x:c>
    </x:row>
    <x:row r="17" ht="28" customHeight="1">
      <x:c r="A17" s="20"/>
      <x:c r="B17" s="21"/>
      <x:c r="C17" s="17"/>
      <x:c r="D17" s="22"/>
      <x:c r="E17" s="2"/>
      <x:c r="F17" s="2"/>
      <x:c r="G17" s="17"/>
      <x:c r="H17" s="17"/>
      <x:c r="I17" s="2"/>
      <x:c r="J17" s="2"/>
      <x:c r="K17" s="2"/>
      <x:c r="L17" s="17"/>
      <x:c r="M17" s="23"/>
      <x:c r="N17" s="2"/>
      <x:c r="O17" s="2"/>
      <x:c r="P17" s="2"/>
      <x:c r="Q17" s="2"/>
      <x:c r="R17" s="2"/>
      <x:c r="S17" s="25" t="str">
        <x:f>IF(C17="","",IF(AND(ISNUMBER(A17),ISNUMBER(B17),ISNUMBER(D17),A17&gt;=1,B17&gt;=0,B17&lt;1,D17&gt;0,E17&lt;&gt;"",F17&lt;&gt;""),"Datos principales OK","Completar A-F"))</x:f>
      </x:c>
    </x:row>
    <x:row r="18" ht="28" customHeight="1">
      <x:c r="A18" s="20"/>
      <x:c r="B18" s="21"/>
      <x:c r="C18" s="17"/>
      <x:c r="D18" s="22"/>
      <x:c r="E18" s="2"/>
      <x:c r="F18" s="2"/>
      <x:c r="G18" s="17"/>
      <x:c r="H18" s="17"/>
      <x:c r="I18" s="2"/>
      <x:c r="J18" s="2"/>
      <x:c r="K18" s="2"/>
      <x:c r="L18" s="17"/>
      <x:c r="M18" s="23"/>
      <x:c r="N18" s="2"/>
      <x:c r="O18" s="2"/>
      <x:c r="P18" s="2"/>
      <x:c r="Q18" s="2"/>
      <x:c r="R18" s="2"/>
      <x:c r="S18" s="25" t="str">
        <x:f>IF(C18="","",IF(AND(ISNUMBER(A18),ISNUMBER(B18),ISNUMBER(D18),A18&gt;=1,B18&gt;=0,B18&lt;1,D18&gt;0,E18&lt;&gt;"",F18&lt;&gt;""),"Datos principales OK","Completar A-F"))</x:f>
      </x:c>
    </x:row>
    <x:row r="19" ht="28" customHeight="1">
      <x:c r="A19" s="20"/>
      <x:c r="B19" s="21"/>
      <x:c r="C19" s="17"/>
      <x:c r="D19" s="22"/>
      <x:c r="E19" s="2"/>
      <x:c r="F19" s="2"/>
      <x:c r="G19" s="17"/>
      <x:c r="H19" s="17"/>
      <x:c r="I19" s="2"/>
      <x:c r="J19" s="2"/>
      <x:c r="K19" s="2"/>
      <x:c r="L19" s="17"/>
      <x:c r="M19" s="23"/>
      <x:c r="N19" s="2"/>
      <x:c r="O19" s="2"/>
      <x:c r="P19" s="2"/>
      <x:c r="Q19" s="2"/>
      <x:c r="R19" s="2"/>
      <x:c r="S19" s="25" t="str">
        <x:f>IF(C19="","",IF(AND(ISNUMBER(A19),ISNUMBER(B19),ISNUMBER(D19),A19&gt;=1,B19&gt;=0,B19&lt;1,D19&gt;0,E19&lt;&gt;"",F19&lt;&gt;""),"Datos principales OK","Completar A-F"))</x:f>
      </x:c>
    </x:row>
    <x:row r="20" ht="28" customHeight="1">
      <x:c r="A20" s="20"/>
      <x:c r="B20" s="21"/>
      <x:c r="C20" s="17"/>
      <x:c r="D20" s="22"/>
      <x:c r="E20" s="2"/>
      <x:c r="F20" s="2"/>
      <x:c r="G20" s="17"/>
      <x:c r="H20" s="17"/>
      <x:c r="I20" s="2"/>
      <x:c r="J20" s="2"/>
      <x:c r="K20" s="2"/>
      <x:c r="L20" s="17"/>
      <x:c r="M20" s="23"/>
      <x:c r="N20" s="2"/>
      <x:c r="O20" s="2"/>
      <x:c r="P20" s="2"/>
      <x:c r="Q20" s="2"/>
      <x:c r="R20" s="2"/>
      <x:c r="S20" s="25" t="str">
        <x:f>IF(C20="","",IF(AND(ISNUMBER(A20),ISNUMBER(B20),ISNUMBER(D20),A20&gt;=1,B20&gt;=0,B20&lt;1,D20&gt;0,E20&lt;&gt;"",F20&lt;&gt;""),"Datos principales OK","Completar A-F"))</x:f>
      </x:c>
    </x:row>
    <x:row r="21" ht="28" customHeight="1">
      <x:c r="A21" s="20"/>
      <x:c r="B21" s="21"/>
      <x:c r="C21" s="17"/>
      <x:c r="D21" s="22"/>
      <x:c r="E21" s="2"/>
      <x:c r="F21" s="2"/>
      <x:c r="G21" s="17"/>
      <x:c r="H21" s="17"/>
      <x:c r="I21" s="2"/>
      <x:c r="J21" s="2"/>
      <x:c r="K21" s="2"/>
      <x:c r="L21" s="17"/>
      <x:c r="M21" s="23"/>
      <x:c r="N21" s="2"/>
      <x:c r="O21" s="2"/>
      <x:c r="P21" s="2"/>
      <x:c r="Q21" s="2"/>
      <x:c r="R21" s="2"/>
      <x:c r="S21" s="25" t="str">
        <x:f>IF(C21="","",IF(AND(ISNUMBER(A21),ISNUMBER(B21),ISNUMBER(D21),A21&gt;=1,B21&gt;=0,B21&lt;1,D21&gt;0,E21&lt;&gt;"",F21&lt;&gt;""),"Datos principales OK","Completar A-F"))</x:f>
      </x:c>
    </x:row>
    <x:row r="22" ht="28" customHeight="1">
      <x:c r="A22" s="20"/>
      <x:c r="B22" s="21"/>
      <x:c r="C22" s="17"/>
      <x:c r="D22" s="22"/>
      <x:c r="E22" s="2"/>
      <x:c r="F22" s="2"/>
      <x:c r="G22" s="17"/>
      <x:c r="H22" s="17"/>
      <x:c r="I22" s="2"/>
      <x:c r="J22" s="2"/>
      <x:c r="K22" s="2"/>
      <x:c r="L22" s="17"/>
      <x:c r="M22" s="23"/>
      <x:c r="N22" s="2"/>
      <x:c r="O22" s="2"/>
      <x:c r="P22" s="2"/>
      <x:c r="Q22" s="2"/>
      <x:c r="R22" s="2"/>
      <x:c r="S22" s="25" t="str">
        <x:f>IF(C22="","",IF(AND(ISNUMBER(A22),ISNUMBER(B22),ISNUMBER(D22),A22&gt;=1,B22&gt;=0,B22&lt;1,D22&gt;0,E22&lt;&gt;"",F22&lt;&gt;""),"Datos principales OK","Completar A-F"))</x:f>
      </x:c>
    </x:row>
    <x:row r="23" ht="28" customHeight="1">
      <x:c r="A23" s="20"/>
      <x:c r="B23" s="21"/>
      <x:c r="C23" s="17"/>
      <x:c r="D23" s="22"/>
      <x:c r="E23" s="2"/>
      <x:c r="F23" s="2"/>
      <x:c r="G23" s="17"/>
      <x:c r="H23" s="17"/>
      <x:c r="I23" s="2"/>
      <x:c r="J23" s="2"/>
      <x:c r="K23" s="2"/>
      <x:c r="L23" s="17"/>
      <x:c r="M23" s="23"/>
      <x:c r="N23" s="2"/>
      <x:c r="O23" s="2"/>
      <x:c r="P23" s="2"/>
      <x:c r="Q23" s="2"/>
      <x:c r="R23" s="2"/>
      <x:c r="S23" s="25" t="str">
        <x:f>IF(C23="","",IF(AND(ISNUMBER(A23),ISNUMBER(B23),ISNUMBER(D23),A23&gt;=1,B23&gt;=0,B23&lt;1,D23&gt;0,E23&lt;&gt;"",F23&lt;&gt;""),"Datos principales OK","Completar A-F"))</x:f>
      </x:c>
    </x:row>
    <x:row r="24" ht="28" customHeight="1">
      <x:c r="A24" s="20"/>
      <x:c r="B24" s="21"/>
      <x:c r="C24" s="17"/>
      <x:c r="D24" s="22"/>
      <x:c r="E24" s="2"/>
      <x:c r="F24" s="2"/>
      <x:c r="G24" s="17"/>
      <x:c r="H24" s="17"/>
      <x:c r="I24" s="2"/>
      <x:c r="J24" s="2"/>
      <x:c r="K24" s="2"/>
      <x:c r="L24" s="17"/>
      <x:c r="M24" s="23"/>
      <x:c r="N24" s="2"/>
      <x:c r="O24" s="2"/>
      <x:c r="P24" s="2"/>
      <x:c r="Q24" s="2"/>
      <x:c r="R24" s="2"/>
      <x:c r="S24" s="25" t="str">
        <x:f>IF(C24="","",IF(AND(ISNUMBER(A24),ISNUMBER(B24),ISNUMBER(D24),A24&gt;=1,B24&gt;=0,B24&lt;1,D24&gt;0,E24&lt;&gt;"",F24&lt;&gt;""),"Datos principales OK","Completar A-F"))</x:f>
      </x:c>
    </x:row>
    <x:row r="25" ht="28" customHeight="1">
      <x:c r="A25" s="20"/>
      <x:c r="B25" s="21"/>
      <x:c r="C25" s="17"/>
      <x:c r="D25" s="22"/>
      <x:c r="E25" s="2"/>
      <x:c r="F25" s="2"/>
      <x:c r="G25" s="17"/>
      <x:c r="H25" s="17"/>
      <x:c r="I25" s="2"/>
      <x:c r="J25" s="2"/>
      <x:c r="K25" s="2"/>
      <x:c r="L25" s="17"/>
      <x:c r="M25" s="23"/>
      <x:c r="N25" s="2"/>
      <x:c r="O25" s="2"/>
      <x:c r="P25" s="2"/>
      <x:c r="Q25" s="2"/>
      <x:c r="R25" s="2"/>
      <x:c r="S25" s="25" t="str">
        <x:f>IF(C25="","",IF(AND(ISNUMBER(A25),ISNUMBER(B25),ISNUMBER(D25),A25&gt;=1,B25&gt;=0,B25&lt;1,D25&gt;0,E25&lt;&gt;"",F25&lt;&gt;""),"Datos principales OK","Completar A-F"))</x:f>
      </x:c>
    </x:row>
    <x:row r="26" ht="28" customHeight="1">
      <x:c r="A26" s="20"/>
      <x:c r="B26" s="21"/>
      <x:c r="C26" s="17"/>
      <x:c r="D26" s="22"/>
      <x:c r="E26" s="2"/>
      <x:c r="F26" s="2"/>
      <x:c r="G26" s="17"/>
      <x:c r="H26" s="17"/>
      <x:c r="I26" s="2"/>
      <x:c r="J26" s="2"/>
      <x:c r="K26" s="2"/>
      <x:c r="L26" s="17"/>
      <x:c r="M26" s="23"/>
      <x:c r="N26" s="2"/>
      <x:c r="O26" s="2"/>
      <x:c r="P26" s="2"/>
      <x:c r="Q26" s="2"/>
      <x:c r="R26" s="2"/>
      <x:c r="S26" s="25" t="str">
        <x:f>IF(C26="","",IF(AND(ISNUMBER(A26),ISNUMBER(B26),ISNUMBER(D26),A26&gt;=1,B26&gt;=0,B26&lt;1,D26&gt;0,E26&lt;&gt;"",F26&lt;&gt;""),"Datos principales OK","Completar A-F"))</x:f>
      </x:c>
    </x:row>
    <x:row r="27" ht="28" customHeight="1">
      <x:c r="A27" s="20"/>
      <x:c r="B27" s="21"/>
      <x:c r="C27" s="17"/>
      <x:c r="D27" s="22"/>
      <x:c r="E27" s="2"/>
      <x:c r="F27" s="2"/>
      <x:c r="G27" s="17"/>
      <x:c r="H27" s="17"/>
      <x:c r="I27" s="2"/>
      <x:c r="J27" s="2"/>
      <x:c r="K27" s="2"/>
      <x:c r="L27" s="17"/>
      <x:c r="M27" s="23"/>
      <x:c r="N27" s="2"/>
      <x:c r="O27" s="2"/>
      <x:c r="P27" s="2"/>
      <x:c r="Q27" s="2"/>
      <x:c r="R27" s="2"/>
      <x:c r="S27" s="25" t="str">
        <x:f>IF(C27="","",IF(AND(ISNUMBER(A27),ISNUMBER(B27),ISNUMBER(D27),A27&gt;=1,B27&gt;=0,B27&lt;1,D27&gt;0,E27&lt;&gt;"",F27&lt;&gt;""),"Datos principales OK","Completar A-F"))</x:f>
      </x:c>
    </x:row>
    <x:row r="28" ht="28" customHeight="1">
      <x:c r="A28" s="20"/>
      <x:c r="B28" s="21"/>
      <x:c r="C28" s="17"/>
      <x:c r="D28" s="22"/>
      <x:c r="E28" s="2"/>
      <x:c r="F28" s="2"/>
      <x:c r="G28" s="17"/>
      <x:c r="H28" s="17"/>
      <x:c r="I28" s="2"/>
      <x:c r="J28" s="2"/>
      <x:c r="K28" s="2"/>
      <x:c r="L28" s="17"/>
      <x:c r="M28" s="23"/>
      <x:c r="N28" s="2"/>
      <x:c r="O28" s="2"/>
      <x:c r="P28" s="2"/>
      <x:c r="Q28" s="2"/>
      <x:c r="R28" s="2"/>
      <x:c r="S28" s="25" t="str">
        <x:f>IF(C28="","",IF(AND(ISNUMBER(A28),ISNUMBER(B28),ISNUMBER(D28),A28&gt;=1,B28&gt;=0,B28&lt;1,D28&gt;0,E28&lt;&gt;"",F28&lt;&gt;""),"Datos principales OK","Completar A-F"))</x:f>
      </x:c>
    </x:row>
    <x:row r="29" ht="28" customHeight="1">
      <x:c r="A29" s="20"/>
      <x:c r="B29" s="21"/>
      <x:c r="C29" s="17"/>
      <x:c r="D29" s="22"/>
      <x:c r="E29" s="2"/>
      <x:c r="F29" s="2"/>
      <x:c r="G29" s="17"/>
      <x:c r="H29" s="17"/>
      <x:c r="I29" s="2"/>
      <x:c r="J29" s="2"/>
      <x:c r="K29" s="2"/>
      <x:c r="L29" s="17"/>
      <x:c r="M29" s="23"/>
      <x:c r="N29" s="2"/>
      <x:c r="O29" s="2"/>
      <x:c r="P29" s="2"/>
      <x:c r="Q29" s="2"/>
      <x:c r="R29" s="2"/>
      <x:c r="S29" s="25" t="str">
        <x:f>IF(C29="","",IF(AND(ISNUMBER(A29),ISNUMBER(B29),ISNUMBER(D29),A29&gt;=1,B29&gt;=0,B29&lt;1,D29&gt;0,E29&lt;&gt;"",F29&lt;&gt;""),"Datos principales OK","Completar A-F"))</x:f>
      </x:c>
    </x:row>
    <x:row r="30" ht="28" customHeight="1">
      <x:c r="A30" s="20"/>
      <x:c r="B30" s="21"/>
      <x:c r="C30" s="17"/>
      <x:c r="D30" s="22"/>
      <x:c r="E30" s="2"/>
      <x:c r="F30" s="2"/>
      <x:c r="G30" s="17"/>
      <x:c r="H30" s="17"/>
      <x:c r="I30" s="2"/>
      <x:c r="J30" s="2"/>
      <x:c r="K30" s="2"/>
      <x:c r="L30" s="17"/>
      <x:c r="M30" s="23"/>
      <x:c r="N30" s="2"/>
      <x:c r="O30" s="2"/>
      <x:c r="P30" s="2"/>
      <x:c r="Q30" s="2"/>
      <x:c r="R30" s="2"/>
      <x:c r="S30" s="25" t="str">
        <x:f>IF(C30="","",IF(AND(ISNUMBER(A30),ISNUMBER(B30),ISNUMBER(D30),A30&gt;=1,B30&gt;=0,B30&lt;1,D30&gt;0,E30&lt;&gt;"",F30&lt;&gt;""),"Datos principales OK","Completar A-F"))</x:f>
      </x:c>
    </x:row>
    <x:row r="31" ht="28" customHeight="1">
      <x:c r="A31" s="20"/>
      <x:c r="B31" s="21"/>
      <x:c r="C31" s="17"/>
      <x:c r="D31" s="22"/>
      <x:c r="E31" s="2"/>
      <x:c r="F31" s="2"/>
      <x:c r="G31" s="17"/>
      <x:c r="H31" s="17"/>
      <x:c r="I31" s="2"/>
      <x:c r="J31" s="2"/>
      <x:c r="K31" s="2"/>
      <x:c r="L31" s="17"/>
      <x:c r="M31" s="23"/>
      <x:c r="N31" s="2"/>
      <x:c r="O31" s="2"/>
      <x:c r="P31" s="2"/>
      <x:c r="Q31" s="2"/>
      <x:c r="R31" s="2"/>
      <x:c r="S31" s="25" t="str">
        <x:f>IF(C31="","",IF(AND(ISNUMBER(A31),ISNUMBER(B31),ISNUMBER(D31),A31&gt;=1,B31&gt;=0,B31&lt;1,D31&gt;0,E31&lt;&gt;"",F31&lt;&gt;""),"Datos principales OK","Completar A-F"))</x:f>
      </x:c>
    </x:row>
    <x:row r="32" ht="28" customHeight="1">
      <x:c r="A32" s="20"/>
      <x:c r="B32" s="21"/>
      <x:c r="C32" s="17"/>
      <x:c r="D32" s="22"/>
      <x:c r="E32" s="2"/>
      <x:c r="F32" s="2"/>
      <x:c r="G32" s="17"/>
      <x:c r="H32" s="17"/>
      <x:c r="I32" s="2"/>
      <x:c r="J32" s="2"/>
      <x:c r="K32" s="2"/>
      <x:c r="L32" s="17"/>
      <x:c r="M32" s="23"/>
      <x:c r="N32" s="2"/>
      <x:c r="O32" s="2"/>
      <x:c r="P32" s="2"/>
      <x:c r="Q32" s="2"/>
      <x:c r="R32" s="2"/>
      <x:c r="S32" s="25" t="str">
        <x:f>IF(C32="","",IF(AND(ISNUMBER(A32),ISNUMBER(B32),ISNUMBER(D32),A32&gt;=1,B32&gt;=0,B32&lt;1,D32&gt;0,E32&lt;&gt;"",F32&lt;&gt;""),"Datos principales OK","Completar A-F"))</x:f>
      </x:c>
    </x:row>
    <x:row r="33" ht="28" customHeight="1">
      <x:c r="A33" s="20"/>
      <x:c r="B33" s="21"/>
      <x:c r="C33" s="17"/>
      <x:c r="D33" s="22"/>
      <x:c r="E33" s="2"/>
      <x:c r="F33" s="2"/>
      <x:c r="G33" s="17"/>
      <x:c r="H33" s="17"/>
      <x:c r="I33" s="2"/>
      <x:c r="J33" s="2"/>
      <x:c r="K33" s="2"/>
      <x:c r="L33" s="17"/>
      <x:c r="M33" s="23"/>
      <x:c r="N33" s="2"/>
      <x:c r="O33" s="2"/>
      <x:c r="P33" s="2"/>
      <x:c r="Q33" s="2"/>
      <x:c r="R33" s="2"/>
      <x:c r="S33" s="25" t="str">
        <x:f>IF(C33="","",IF(AND(ISNUMBER(A33),ISNUMBER(B33),ISNUMBER(D33),A33&gt;=1,B33&gt;=0,B33&lt;1,D33&gt;0,E33&lt;&gt;"",F33&lt;&gt;""),"Datos principales OK","Completar A-F"))</x:f>
      </x:c>
    </x:row>
    <x:row r="34" ht="28" customHeight="1">
      <x:c r="A34" s="20"/>
      <x:c r="B34" s="21"/>
      <x:c r="C34" s="17"/>
      <x:c r="D34" s="22"/>
      <x:c r="E34" s="2"/>
      <x:c r="F34" s="2"/>
      <x:c r="G34" s="17"/>
      <x:c r="H34" s="17"/>
      <x:c r="I34" s="2"/>
      <x:c r="J34" s="2"/>
      <x:c r="K34" s="2"/>
      <x:c r="L34" s="17"/>
      <x:c r="M34" s="23"/>
      <x:c r="N34" s="2"/>
      <x:c r="O34" s="2"/>
      <x:c r="P34" s="2"/>
      <x:c r="Q34" s="2"/>
      <x:c r="R34" s="2"/>
      <x:c r="S34" s="25" t="str">
        <x:f>IF(C34="","",IF(AND(ISNUMBER(A34),ISNUMBER(B34),ISNUMBER(D34),A34&gt;=1,B34&gt;=0,B34&lt;1,D34&gt;0,E34&lt;&gt;"",F34&lt;&gt;""),"Datos principales OK","Completar A-F"))</x:f>
      </x:c>
    </x:row>
    <x:row r="35" ht="28" customHeight="1">
      <x:c r="A35" s="20"/>
      <x:c r="B35" s="21"/>
      <x:c r="C35" s="17"/>
      <x:c r="D35" s="22"/>
      <x:c r="E35" s="2"/>
      <x:c r="F35" s="2"/>
      <x:c r="G35" s="17"/>
      <x:c r="H35" s="17"/>
      <x:c r="I35" s="2"/>
      <x:c r="J35" s="2"/>
      <x:c r="K35" s="2"/>
      <x:c r="L35" s="17"/>
      <x:c r="M35" s="23"/>
      <x:c r="N35" s="2"/>
      <x:c r="O35" s="2"/>
      <x:c r="P35" s="2"/>
      <x:c r="Q35" s="2"/>
      <x:c r="R35" s="2"/>
      <x:c r="S35" s="25" t="str">
        <x:f>IF(C35="","",IF(AND(ISNUMBER(A35),ISNUMBER(B35),ISNUMBER(D35),A35&gt;=1,B35&gt;=0,B35&lt;1,D35&gt;0,E35&lt;&gt;"",F35&lt;&gt;""),"Datos principales OK","Completar A-F"))</x:f>
      </x:c>
    </x:row>
    <x:row r="36" ht="28" customHeight="1">
      <x:c r="A36" s="20"/>
      <x:c r="B36" s="21"/>
      <x:c r="C36" s="17"/>
      <x:c r="D36" s="22"/>
      <x:c r="E36" s="2"/>
      <x:c r="F36" s="2"/>
      <x:c r="G36" s="17"/>
      <x:c r="H36" s="17"/>
      <x:c r="I36" s="2"/>
      <x:c r="J36" s="2"/>
      <x:c r="K36" s="2"/>
      <x:c r="L36" s="17"/>
      <x:c r="M36" s="23"/>
      <x:c r="N36" s="2"/>
      <x:c r="O36" s="2"/>
      <x:c r="P36" s="2"/>
      <x:c r="Q36" s="2"/>
      <x:c r="R36" s="2"/>
      <x:c r="S36" s="25" t="str">
        <x:f>IF(C36="","",IF(AND(ISNUMBER(A36),ISNUMBER(B36),ISNUMBER(D36),A36&gt;=1,B36&gt;=0,B36&lt;1,D36&gt;0,E36&lt;&gt;"",F36&lt;&gt;""),"Datos principales OK","Completar A-F"))</x:f>
      </x:c>
    </x:row>
    <x:row r="37" ht="28" customHeight="1">
      <x:c r="A37" s="20"/>
      <x:c r="B37" s="21"/>
      <x:c r="C37" s="17"/>
      <x:c r="D37" s="22"/>
      <x:c r="E37" s="2"/>
      <x:c r="F37" s="2"/>
      <x:c r="G37" s="17"/>
      <x:c r="H37" s="17"/>
      <x:c r="I37" s="2"/>
      <x:c r="J37" s="2"/>
      <x:c r="K37" s="2"/>
      <x:c r="L37" s="17"/>
      <x:c r="M37" s="23"/>
      <x:c r="N37" s="2"/>
      <x:c r="O37" s="2"/>
      <x:c r="P37" s="2"/>
      <x:c r="Q37" s="2"/>
      <x:c r="R37" s="2"/>
      <x:c r="S37" s="25" t="str">
        <x:f>IF(C37="","",IF(AND(ISNUMBER(A37),ISNUMBER(B37),ISNUMBER(D37),A37&gt;=1,B37&gt;=0,B37&lt;1,D37&gt;0,E37&lt;&gt;"",F37&lt;&gt;""),"Datos principales OK","Completar A-F"))</x:f>
      </x:c>
    </x:row>
    <x:row r="38" ht="28" customHeight="1">
      <x:c r="A38" s="20"/>
      <x:c r="B38" s="21"/>
      <x:c r="C38" s="17"/>
      <x:c r="D38" s="22"/>
      <x:c r="E38" s="2"/>
      <x:c r="F38" s="2"/>
      <x:c r="G38" s="17"/>
      <x:c r="H38" s="17"/>
      <x:c r="I38" s="2"/>
      <x:c r="J38" s="2"/>
      <x:c r="K38" s="2"/>
      <x:c r="L38" s="17"/>
      <x:c r="M38" s="23"/>
      <x:c r="N38" s="2"/>
      <x:c r="O38" s="2"/>
      <x:c r="P38" s="2"/>
      <x:c r="Q38" s="2"/>
      <x:c r="R38" s="2"/>
      <x:c r="S38" s="25" t="str">
        <x:f>IF(C38="","",IF(AND(ISNUMBER(A38),ISNUMBER(B38),ISNUMBER(D38),A38&gt;=1,B38&gt;=0,B38&lt;1,D38&gt;0,E38&lt;&gt;"",F38&lt;&gt;""),"Datos principales OK","Completar A-F"))</x:f>
      </x:c>
    </x:row>
    <x:row r="39" ht="28" customHeight="1">
      <x:c r="A39" s="20"/>
      <x:c r="B39" s="21"/>
      <x:c r="C39" s="17"/>
      <x:c r="D39" s="22"/>
      <x:c r="E39" s="2"/>
      <x:c r="F39" s="2"/>
      <x:c r="G39" s="17"/>
      <x:c r="H39" s="17"/>
      <x:c r="I39" s="2"/>
      <x:c r="J39" s="2"/>
      <x:c r="K39" s="2"/>
      <x:c r="L39" s="17"/>
      <x:c r="M39" s="23"/>
      <x:c r="N39" s="2"/>
      <x:c r="O39" s="2"/>
      <x:c r="P39" s="2"/>
      <x:c r="Q39" s="2"/>
      <x:c r="R39" s="2"/>
      <x:c r="S39" s="25" t="str">
        <x:f>IF(C39="","",IF(AND(ISNUMBER(A39),ISNUMBER(B39),ISNUMBER(D39),A39&gt;=1,B39&gt;=0,B39&lt;1,D39&gt;0,E39&lt;&gt;"",F39&lt;&gt;""),"Datos principales OK","Completar A-F"))</x:f>
      </x:c>
    </x:row>
    <x:row r="40" ht="28" customHeight="1">
      <x:c r="A40" s="20"/>
      <x:c r="B40" s="21"/>
      <x:c r="C40" s="17"/>
      <x:c r="D40" s="22"/>
      <x:c r="E40" s="2"/>
      <x:c r="F40" s="2"/>
      <x:c r="G40" s="17"/>
      <x:c r="H40" s="17"/>
      <x:c r="I40" s="2"/>
      <x:c r="J40" s="2"/>
      <x:c r="K40" s="2"/>
      <x:c r="L40" s="17"/>
      <x:c r="M40" s="23"/>
      <x:c r="N40" s="2"/>
      <x:c r="O40" s="2"/>
      <x:c r="P40" s="2"/>
      <x:c r="Q40" s="2"/>
      <x:c r="R40" s="2"/>
      <x:c r="S40" s="25" t="str">
        <x:f>IF(C40="","",IF(AND(ISNUMBER(A40),ISNUMBER(B40),ISNUMBER(D40),A40&gt;=1,B40&gt;=0,B40&lt;1,D40&gt;0,E40&lt;&gt;"",F40&lt;&gt;""),"Datos principales OK","Completar A-F"))</x:f>
      </x:c>
    </x:row>
    <x:row r="41" ht="28" customHeight="1">
      <x:c r="A41" s="20"/>
      <x:c r="B41" s="21"/>
      <x:c r="C41" s="17"/>
      <x:c r="D41" s="22"/>
      <x:c r="E41" s="2"/>
      <x:c r="F41" s="2"/>
      <x:c r="G41" s="17"/>
      <x:c r="H41" s="17"/>
      <x:c r="I41" s="2"/>
      <x:c r="J41" s="2"/>
      <x:c r="K41" s="2"/>
      <x:c r="L41" s="17"/>
      <x:c r="M41" s="23"/>
      <x:c r="N41" s="2"/>
      <x:c r="O41" s="2"/>
      <x:c r="P41" s="2"/>
      <x:c r="Q41" s="2"/>
      <x:c r="R41" s="2"/>
      <x:c r="S41" s="25" t="str">
        <x:f>IF(C41="","",IF(AND(ISNUMBER(A41),ISNUMBER(B41),ISNUMBER(D41),A41&gt;=1,B41&gt;=0,B41&lt;1,D41&gt;0,E41&lt;&gt;"",F41&lt;&gt;""),"Datos principales OK","Completar A-F"))</x:f>
      </x:c>
    </x:row>
    <x:row r="42" ht="28" customHeight="1">
      <x:c r="A42" s="20"/>
      <x:c r="B42" s="21"/>
      <x:c r="C42" s="17"/>
      <x:c r="D42" s="22"/>
      <x:c r="E42" s="2"/>
      <x:c r="F42" s="2"/>
      <x:c r="G42" s="17"/>
      <x:c r="H42" s="17"/>
      <x:c r="I42" s="2"/>
      <x:c r="J42" s="2"/>
      <x:c r="K42" s="2"/>
      <x:c r="L42" s="17"/>
      <x:c r="M42" s="23"/>
      <x:c r="N42" s="2"/>
      <x:c r="O42" s="2"/>
      <x:c r="P42" s="2"/>
      <x:c r="Q42" s="2"/>
      <x:c r="R42" s="2"/>
      <x:c r="S42" s="25" t="str">
        <x:f>IF(C42="","",IF(AND(ISNUMBER(A42),ISNUMBER(B42),ISNUMBER(D42),A42&gt;=1,B42&gt;=0,B42&lt;1,D42&gt;0,E42&lt;&gt;"",F42&lt;&gt;""),"Datos principales OK","Completar A-F"))</x:f>
      </x:c>
    </x:row>
    <x:row r="43" ht="28" customHeight="1">
      <x:c r="A43" s="20"/>
      <x:c r="B43" s="21"/>
      <x:c r="C43" s="17"/>
      <x:c r="D43" s="22"/>
      <x:c r="E43" s="2"/>
      <x:c r="F43" s="2"/>
      <x:c r="G43" s="17"/>
      <x:c r="H43" s="17"/>
      <x:c r="I43" s="2"/>
      <x:c r="J43" s="2"/>
      <x:c r="K43" s="2"/>
      <x:c r="L43" s="17"/>
      <x:c r="M43" s="23"/>
      <x:c r="N43" s="2"/>
      <x:c r="O43" s="2"/>
      <x:c r="P43" s="2"/>
      <x:c r="Q43" s="2"/>
      <x:c r="R43" s="2"/>
      <x:c r="S43" s="25" t="str">
        <x:f>IF(C43="","",IF(AND(ISNUMBER(A43),ISNUMBER(B43),ISNUMBER(D43),A43&gt;=1,B43&gt;=0,B43&lt;1,D43&gt;0,E43&lt;&gt;"",F43&lt;&gt;""),"Datos principales OK","Completar A-F"))</x:f>
      </x:c>
    </x:row>
    <x:row r="44" ht="28" customHeight="1">
      <x:c r="A44" s="20"/>
      <x:c r="B44" s="21"/>
      <x:c r="C44" s="17"/>
      <x:c r="D44" s="22"/>
      <x:c r="E44" s="2"/>
      <x:c r="F44" s="2"/>
      <x:c r="G44" s="17"/>
      <x:c r="H44" s="17"/>
      <x:c r="I44" s="2"/>
      <x:c r="J44" s="2"/>
      <x:c r="K44" s="2"/>
      <x:c r="L44" s="17"/>
      <x:c r="M44" s="23"/>
      <x:c r="N44" s="2"/>
      <x:c r="O44" s="2"/>
      <x:c r="P44" s="2"/>
      <x:c r="Q44" s="2"/>
      <x:c r="R44" s="2"/>
      <x:c r="S44" s="25" t="str">
        <x:f>IF(C44="","",IF(AND(ISNUMBER(A44),ISNUMBER(B44),ISNUMBER(D44),A44&gt;=1,B44&gt;=0,B44&lt;1,D44&gt;0,E44&lt;&gt;"",F44&lt;&gt;""),"Datos principales OK","Completar A-F"))</x:f>
      </x:c>
    </x:row>
    <x:row r="45" ht="28" customHeight="1">
      <x:c r="A45" s="20"/>
      <x:c r="B45" s="21"/>
      <x:c r="C45" s="17"/>
      <x:c r="D45" s="22"/>
      <x:c r="E45" s="2"/>
      <x:c r="F45" s="2"/>
      <x:c r="G45" s="17"/>
      <x:c r="H45" s="17"/>
      <x:c r="I45" s="2"/>
      <x:c r="J45" s="2"/>
      <x:c r="K45" s="2"/>
      <x:c r="L45" s="17"/>
      <x:c r="M45" s="23"/>
      <x:c r="N45" s="2"/>
      <x:c r="O45" s="2"/>
      <x:c r="P45" s="2"/>
      <x:c r="Q45" s="2"/>
      <x:c r="R45" s="2"/>
      <x:c r="S45" s="25" t="str">
        <x:f>IF(C45="","",IF(AND(ISNUMBER(A45),ISNUMBER(B45),ISNUMBER(D45),A45&gt;=1,B45&gt;=0,B45&lt;1,D45&gt;0,E45&lt;&gt;"",F45&lt;&gt;""),"Datos principales OK","Completar A-F"))</x:f>
      </x:c>
    </x:row>
    <x:row r="46" ht="28" customHeight="1">
      <x:c r="A46" s="20"/>
      <x:c r="B46" s="21"/>
      <x:c r="C46" s="17"/>
      <x:c r="D46" s="22"/>
      <x:c r="E46" s="2"/>
      <x:c r="F46" s="2"/>
      <x:c r="G46" s="17"/>
      <x:c r="H46" s="17"/>
      <x:c r="I46" s="2"/>
      <x:c r="J46" s="2"/>
      <x:c r="K46" s="2"/>
      <x:c r="L46" s="17"/>
      <x:c r="M46" s="23"/>
      <x:c r="N46" s="2"/>
      <x:c r="O46" s="2"/>
      <x:c r="P46" s="2"/>
      <x:c r="Q46" s="2"/>
      <x:c r="R46" s="2"/>
      <x:c r="S46" s="25" t="str">
        <x:f>IF(C46="","",IF(AND(ISNUMBER(A46),ISNUMBER(B46),ISNUMBER(D46),A46&gt;=1,B46&gt;=0,B46&lt;1,D46&gt;0,E46&lt;&gt;"",F46&lt;&gt;""),"Datos principales OK","Completar A-F"))</x:f>
      </x:c>
    </x:row>
    <x:row r="47" ht="28" customHeight="1">
      <x:c r="A47" s="20"/>
      <x:c r="B47" s="21"/>
      <x:c r="C47" s="17"/>
      <x:c r="D47" s="22"/>
      <x:c r="E47" s="2"/>
      <x:c r="F47" s="2"/>
      <x:c r="G47" s="17"/>
      <x:c r="H47" s="17"/>
      <x:c r="I47" s="2"/>
      <x:c r="J47" s="2"/>
      <x:c r="K47" s="2"/>
      <x:c r="L47" s="17"/>
      <x:c r="M47" s="23"/>
      <x:c r="N47" s="2"/>
      <x:c r="O47" s="2"/>
      <x:c r="P47" s="2"/>
      <x:c r="Q47" s="2"/>
      <x:c r="R47" s="2"/>
      <x:c r="S47" s="25" t="str">
        <x:f>IF(C47="","",IF(AND(ISNUMBER(A47),ISNUMBER(B47),ISNUMBER(D47),A47&gt;=1,B47&gt;=0,B47&lt;1,D47&gt;0,E47&lt;&gt;"",F47&lt;&gt;""),"Datos principales OK","Completar A-F"))</x:f>
      </x:c>
    </x:row>
    <x:row r="48" ht="28" customHeight="1">
      <x:c r="A48" s="20"/>
      <x:c r="B48" s="21"/>
      <x:c r="C48" s="17"/>
      <x:c r="D48" s="22"/>
      <x:c r="E48" s="2"/>
      <x:c r="F48" s="2"/>
      <x:c r="G48" s="17"/>
      <x:c r="H48" s="17"/>
      <x:c r="I48" s="2"/>
      <x:c r="J48" s="2"/>
      <x:c r="K48" s="2"/>
      <x:c r="L48" s="17"/>
      <x:c r="M48" s="23"/>
      <x:c r="N48" s="2"/>
      <x:c r="O48" s="2"/>
      <x:c r="P48" s="2"/>
      <x:c r="Q48" s="2"/>
      <x:c r="R48" s="2"/>
      <x:c r="S48" s="25" t="str">
        <x:f>IF(C48="","",IF(AND(ISNUMBER(A48),ISNUMBER(B48),ISNUMBER(D48),A48&gt;=1,B48&gt;=0,B48&lt;1,D48&gt;0,E48&lt;&gt;"",F48&lt;&gt;""),"Datos principales OK","Completar A-F"))</x:f>
      </x:c>
    </x:row>
    <x:row r="49" ht="28" customHeight="1">
      <x:c r="A49" s="20"/>
      <x:c r="B49" s="21"/>
      <x:c r="C49" s="17"/>
      <x:c r="D49" s="22"/>
      <x:c r="E49" s="2"/>
      <x:c r="F49" s="2"/>
      <x:c r="G49" s="17"/>
      <x:c r="H49" s="17"/>
      <x:c r="I49" s="2"/>
      <x:c r="J49" s="2"/>
      <x:c r="K49" s="2"/>
      <x:c r="L49" s="17"/>
      <x:c r="M49" s="23"/>
      <x:c r="N49" s="2"/>
      <x:c r="O49" s="2"/>
      <x:c r="P49" s="2"/>
      <x:c r="Q49" s="2"/>
      <x:c r="R49" s="2"/>
      <x:c r="S49" s="25" t="str">
        <x:f>IF(C49="","",IF(AND(ISNUMBER(A49),ISNUMBER(B49),ISNUMBER(D49),A49&gt;=1,B49&gt;=0,B49&lt;1,D49&gt;0,E49&lt;&gt;"",F49&lt;&gt;""),"Datos principales OK","Completar A-F"))</x:f>
      </x:c>
    </x:row>
    <x:row r="50" ht="28" customHeight="1">
      <x:c r="A50" s="20"/>
      <x:c r="B50" s="21"/>
      <x:c r="C50" s="17"/>
      <x:c r="D50" s="22"/>
      <x:c r="E50" s="2"/>
      <x:c r="F50" s="2"/>
      <x:c r="G50" s="17"/>
      <x:c r="H50" s="17"/>
      <x:c r="I50" s="2"/>
      <x:c r="J50" s="2"/>
      <x:c r="K50" s="2"/>
      <x:c r="L50" s="17"/>
      <x:c r="M50" s="23"/>
      <x:c r="N50" s="2"/>
      <x:c r="O50" s="2"/>
      <x:c r="P50" s="2"/>
      <x:c r="Q50" s="2"/>
      <x:c r="R50" s="2"/>
      <x:c r="S50" s="25" t="str">
        <x:f>IF(C50="","",IF(AND(ISNUMBER(A50),ISNUMBER(B50),ISNUMBER(D50),A50&gt;=1,B50&gt;=0,B50&lt;1,D50&gt;0,E50&lt;&gt;"",F50&lt;&gt;""),"Datos principales OK","Completar A-F"))</x:f>
      </x:c>
    </x:row>
    <x:row r="51" ht="28" customHeight="1">
      <x:c r="A51" s="20"/>
      <x:c r="B51" s="21"/>
      <x:c r="C51" s="17"/>
      <x:c r="D51" s="22"/>
      <x:c r="E51" s="2"/>
      <x:c r="F51" s="2"/>
      <x:c r="G51" s="17"/>
      <x:c r="H51" s="17"/>
      <x:c r="I51" s="2"/>
      <x:c r="J51" s="2"/>
      <x:c r="K51" s="2"/>
      <x:c r="L51" s="17"/>
      <x:c r="M51" s="23"/>
      <x:c r="N51" s="2"/>
      <x:c r="O51" s="2"/>
      <x:c r="P51" s="2"/>
      <x:c r="Q51" s="2"/>
      <x:c r="R51" s="2"/>
      <x:c r="S51" s="25" t="str">
        <x:f>IF(C51="","",IF(AND(ISNUMBER(A51),ISNUMBER(B51),ISNUMBER(D51),A51&gt;=1,B51&gt;=0,B51&lt;1,D51&gt;0,E51&lt;&gt;"",F51&lt;&gt;""),"Datos principales OK","Completar A-F"))</x:f>
      </x:c>
    </x:row>
    <x:row r="52" ht="28" customHeight="1">
      <x:c r="A52" s="20"/>
      <x:c r="B52" s="21"/>
      <x:c r="C52" s="17"/>
      <x:c r="D52" s="22"/>
      <x:c r="E52" s="2"/>
      <x:c r="F52" s="2"/>
      <x:c r="G52" s="17"/>
      <x:c r="H52" s="17"/>
      <x:c r="I52" s="2"/>
      <x:c r="J52" s="2"/>
      <x:c r="K52" s="2"/>
      <x:c r="L52" s="17"/>
      <x:c r="M52" s="23"/>
      <x:c r="N52" s="2"/>
      <x:c r="O52" s="2"/>
      <x:c r="P52" s="2"/>
      <x:c r="Q52" s="2"/>
      <x:c r="R52" s="2"/>
      <x:c r="S52" s="25" t="str">
        <x:f>IF(C52="","",IF(AND(ISNUMBER(A52),ISNUMBER(B52),ISNUMBER(D52),A52&gt;=1,B52&gt;=0,B52&lt;1,D52&gt;0,E52&lt;&gt;"",F52&lt;&gt;""),"Datos principales OK","Completar A-F"))</x:f>
      </x:c>
    </x:row>
    <x:row r="53" ht="28" customHeight="1">
      <x:c r="A53" s="20"/>
      <x:c r="B53" s="21"/>
      <x:c r="C53" s="17"/>
      <x:c r="D53" s="22"/>
      <x:c r="E53" s="2"/>
      <x:c r="F53" s="2"/>
      <x:c r="G53" s="17"/>
      <x:c r="H53" s="17"/>
      <x:c r="I53" s="2"/>
      <x:c r="J53" s="2"/>
      <x:c r="K53" s="2"/>
      <x:c r="L53" s="17"/>
      <x:c r="M53" s="23"/>
      <x:c r="N53" s="2"/>
      <x:c r="O53" s="2"/>
      <x:c r="P53" s="2"/>
      <x:c r="Q53" s="2"/>
      <x:c r="R53" s="2"/>
      <x:c r="S53" s="25" t="str">
        <x:f>IF(C53="","",IF(AND(ISNUMBER(A53),ISNUMBER(B53),ISNUMBER(D53),A53&gt;=1,B53&gt;=0,B53&lt;1,D53&gt;0,E53&lt;&gt;"",F53&lt;&gt;""),"Datos principales OK","Completar A-F"))</x:f>
      </x:c>
    </x:row>
    <x:row r="54" ht="28" customHeight="1">
      <x:c r="A54" s="20"/>
      <x:c r="B54" s="21"/>
      <x:c r="C54" s="17"/>
      <x:c r="D54" s="22"/>
      <x:c r="E54" s="2"/>
      <x:c r="F54" s="2"/>
      <x:c r="G54" s="17"/>
      <x:c r="H54" s="17"/>
      <x:c r="I54" s="2"/>
      <x:c r="J54" s="2"/>
      <x:c r="K54" s="2"/>
      <x:c r="L54" s="17"/>
      <x:c r="M54" s="23"/>
      <x:c r="N54" s="2"/>
      <x:c r="O54" s="2"/>
      <x:c r="P54" s="2"/>
      <x:c r="Q54" s="2"/>
      <x:c r="R54" s="2"/>
      <x:c r="S54" s="25" t="str">
        <x:f>IF(C54="","",IF(AND(ISNUMBER(A54),ISNUMBER(B54),ISNUMBER(D54),A54&gt;=1,B54&gt;=0,B54&lt;1,D54&gt;0,E54&lt;&gt;"",F54&lt;&gt;""),"Datos principales OK","Completar A-F"))</x:f>
      </x:c>
    </x:row>
    <x:row r="55" ht="28" customHeight="1">
      <x:c r="A55" s="20"/>
      <x:c r="B55" s="21"/>
      <x:c r="C55" s="17"/>
      <x:c r="D55" s="22"/>
      <x:c r="E55" s="2"/>
      <x:c r="F55" s="2"/>
      <x:c r="G55" s="17"/>
      <x:c r="H55" s="17"/>
      <x:c r="I55" s="2"/>
      <x:c r="J55" s="2"/>
      <x:c r="K55" s="2"/>
      <x:c r="L55" s="17"/>
      <x:c r="M55" s="23"/>
      <x:c r="N55" s="2"/>
      <x:c r="O55" s="2"/>
      <x:c r="P55" s="2"/>
      <x:c r="Q55" s="2"/>
      <x:c r="R55" s="2"/>
      <x:c r="S55" s="25" t="str">
        <x:f>IF(C55="","",IF(AND(ISNUMBER(A55),ISNUMBER(B55),ISNUMBER(D55),A55&gt;=1,B55&gt;=0,B55&lt;1,D55&gt;0,E55&lt;&gt;"",F55&lt;&gt;""),"Datos principales OK","Completar A-F"))</x:f>
      </x:c>
    </x:row>
    <x:row r="56" ht="28" customHeight="1">
      <x:c r="A56" s="20"/>
      <x:c r="B56" s="21"/>
      <x:c r="C56" s="17"/>
      <x:c r="D56" s="22"/>
      <x:c r="E56" s="2"/>
      <x:c r="F56" s="2"/>
      <x:c r="G56" s="17"/>
      <x:c r="H56" s="17"/>
      <x:c r="I56" s="2"/>
      <x:c r="J56" s="2"/>
      <x:c r="K56" s="2"/>
      <x:c r="L56" s="17"/>
      <x:c r="M56" s="23"/>
      <x:c r="N56" s="2"/>
      <x:c r="O56" s="2"/>
      <x:c r="P56" s="2"/>
      <x:c r="Q56" s="2"/>
      <x:c r="R56" s="2"/>
      <x:c r="S56" s="25" t="str">
        <x:f>IF(C56="","",IF(AND(ISNUMBER(A56),ISNUMBER(B56),ISNUMBER(D56),A56&gt;=1,B56&gt;=0,B56&lt;1,D56&gt;0,E56&lt;&gt;"",F56&lt;&gt;""),"Datos principales OK","Completar A-F"))</x:f>
      </x:c>
    </x:row>
    <x:row r="57" ht="28" customHeight="1">
      <x:c r="A57" s="20"/>
      <x:c r="B57" s="21"/>
      <x:c r="C57" s="17"/>
      <x:c r="D57" s="22"/>
      <x:c r="E57" s="2"/>
      <x:c r="F57" s="2"/>
      <x:c r="G57" s="17"/>
      <x:c r="H57" s="17"/>
      <x:c r="I57" s="2"/>
      <x:c r="J57" s="2"/>
      <x:c r="K57" s="2"/>
      <x:c r="L57" s="17"/>
      <x:c r="M57" s="23"/>
      <x:c r="N57" s="2"/>
      <x:c r="O57" s="2"/>
      <x:c r="P57" s="2"/>
      <x:c r="Q57" s="2"/>
      <x:c r="R57" s="2"/>
      <x:c r="S57" s="25" t="str">
        <x:f>IF(C57="","",IF(AND(ISNUMBER(A57),ISNUMBER(B57),ISNUMBER(D57),A57&gt;=1,B57&gt;=0,B57&lt;1,D57&gt;0,E57&lt;&gt;"",F57&lt;&gt;""),"Datos principales OK","Completar A-F"))</x:f>
      </x:c>
    </x:row>
    <x:row r="58" ht="28" customHeight="1">
      <x:c r="A58" s="20"/>
      <x:c r="B58" s="21"/>
      <x:c r="C58" s="17"/>
      <x:c r="D58" s="22"/>
      <x:c r="E58" s="2"/>
      <x:c r="F58" s="2"/>
      <x:c r="G58" s="17"/>
      <x:c r="H58" s="17"/>
      <x:c r="I58" s="2"/>
      <x:c r="J58" s="2"/>
      <x:c r="K58" s="2"/>
      <x:c r="L58" s="17"/>
      <x:c r="M58" s="23"/>
      <x:c r="N58" s="2"/>
      <x:c r="O58" s="2"/>
      <x:c r="P58" s="2"/>
      <x:c r="Q58" s="2"/>
      <x:c r="R58" s="2"/>
      <x:c r="S58" s="25" t="str">
        <x:f>IF(C58="","",IF(AND(ISNUMBER(A58),ISNUMBER(B58),ISNUMBER(D58),A58&gt;=1,B58&gt;=0,B58&lt;1,D58&gt;0,E58&lt;&gt;"",F58&lt;&gt;""),"Datos principales OK","Completar A-F"))</x:f>
      </x:c>
    </x:row>
    <x:row r="59" ht="28" customHeight="1">
      <x:c r="A59" s="20"/>
      <x:c r="B59" s="21"/>
      <x:c r="C59" s="17"/>
      <x:c r="D59" s="22"/>
      <x:c r="E59" s="2"/>
      <x:c r="F59" s="2"/>
      <x:c r="G59" s="17"/>
      <x:c r="H59" s="17"/>
      <x:c r="I59" s="2"/>
      <x:c r="J59" s="2"/>
      <x:c r="K59" s="2"/>
      <x:c r="L59" s="17"/>
      <x:c r="M59" s="23"/>
      <x:c r="N59" s="2"/>
      <x:c r="O59" s="2"/>
      <x:c r="P59" s="2"/>
      <x:c r="Q59" s="2"/>
      <x:c r="R59" s="2"/>
      <x:c r="S59" s="25" t="str">
        <x:f>IF(C59="","",IF(AND(ISNUMBER(A59),ISNUMBER(B59),ISNUMBER(D59),A59&gt;=1,B59&gt;=0,B59&lt;1,D59&gt;0,E59&lt;&gt;"",F59&lt;&gt;""),"Datos principales OK","Completar A-F"))</x:f>
      </x:c>
    </x:row>
    <x:row r="60" ht="28" customHeight="1">
      <x:c r="A60" s="20"/>
      <x:c r="B60" s="21"/>
      <x:c r="C60" s="17"/>
      <x:c r="D60" s="22"/>
      <x:c r="E60" s="2"/>
      <x:c r="F60" s="2"/>
      <x:c r="G60" s="17"/>
      <x:c r="H60" s="17"/>
      <x:c r="I60" s="2"/>
      <x:c r="J60" s="2"/>
      <x:c r="K60" s="2"/>
      <x:c r="L60" s="17"/>
      <x:c r="M60" s="23"/>
      <x:c r="N60" s="2"/>
      <x:c r="O60" s="2"/>
      <x:c r="P60" s="2"/>
      <x:c r="Q60" s="2"/>
      <x:c r="R60" s="2"/>
      <x:c r="S60" s="25" t="str">
        <x:f>IF(C60="","",IF(AND(ISNUMBER(A60),ISNUMBER(B60),ISNUMBER(D60),A60&gt;=1,B60&gt;=0,B60&lt;1,D60&gt;0,E60&lt;&gt;"",F60&lt;&gt;""),"Datos principales OK","Completar A-F"))</x:f>
      </x:c>
    </x:row>
    <x:row r="61" ht="28" customHeight="1">
      <x:c r="A61" s="20"/>
      <x:c r="B61" s="21"/>
      <x:c r="C61" s="17"/>
      <x:c r="D61" s="22"/>
      <x:c r="E61" s="2"/>
      <x:c r="F61" s="2"/>
      <x:c r="G61" s="17"/>
      <x:c r="H61" s="17"/>
      <x:c r="I61" s="2"/>
      <x:c r="J61" s="2"/>
      <x:c r="K61" s="2"/>
      <x:c r="L61" s="17"/>
      <x:c r="M61" s="23"/>
      <x:c r="N61" s="2"/>
      <x:c r="O61" s="2"/>
      <x:c r="P61" s="2"/>
      <x:c r="Q61" s="2"/>
      <x:c r="R61" s="2"/>
      <x:c r="S61" s="25" t="str">
        <x:f>IF(C61="","",IF(AND(ISNUMBER(A61),ISNUMBER(B61),ISNUMBER(D61),A61&gt;=1,B61&gt;=0,B61&lt;1,D61&gt;0,E61&lt;&gt;"",F61&lt;&gt;""),"Datos principales OK","Completar A-F"))</x:f>
      </x:c>
    </x:row>
    <x:row r="62" ht="28" customHeight="1">
      <x:c r="A62" s="20"/>
      <x:c r="B62" s="21"/>
      <x:c r="C62" s="17"/>
      <x:c r="D62" s="22"/>
      <x:c r="E62" s="2"/>
      <x:c r="F62" s="2"/>
      <x:c r="G62" s="17"/>
      <x:c r="H62" s="17"/>
      <x:c r="I62" s="2"/>
      <x:c r="J62" s="2"/>
      <x:c r="K62" s="2"/>
      <x:c r="L62" s="17"/>
      <x:c r="M62" s="23"/>
      <x:c r="N62" s="2"/>
      <x:c r="O62" s="2"/>
      <x:c r="P62" s="2"/>
      <x:c r="Q62" s="2"/>
      <x:c r="R62" s="2"/>
      <x:c r="S62" s="25" t="str">
        <x:f>IF(C62="","",IF(AND(ISNUMBER(A62),ISNUMBER(B62),ISNUMBER(D62),A62&gt;=1,B62&gt;=0,B62&lt;1,D62&gt;0,E62&lt;&gt;"",F62&lt;&gt;""),"Datos principales OK","Completar A-F"))</x:f>
      </x:c>
    </x:row>
    <x:row r="63" ht="28" customHeight="1">
      <x:c r="A63" s="20"/>
      <x:c r="B63" s="21"/>
      <x:c r="C63" s="17"/>
      <x:c r="D63" s="22"/>
      <x:c r="E63" s="2"/>
      <x:c r="F63" s="2"/>
      <x:c r="G63" s="17"/>
      <x:c r="H63" s="17"/>
      <x:c r="I63" s="2"/>
      <x:c r="J63" s="2"/>
      <x:c r="K63" s="2"/>
      <x:c r="L63" s="17"/>
      <x:c r="M63" s="23"/>
      <x:c r="N63" s="2"/>
      <x:c r="O63" s="2"/>
      <x:c r="P63" s="2"/>
      <x:c r="Q63" s="2"/>
      <x:c r="R63" s="2"/>
      <x:c r="S63" s="25" t="str">
        <x:f>IF(C63="","",IF(AND(ISNUMBER(A63),ISNUMBER(B63),ISNUMBER(D63),A63&gt;=1,B63&gt;=0,B63&lt;1,D63&gt;0,E63&lt;&gt;"",F63&lt;&gt;""),"Datos principales OK","Completar A-F"))</x:f>
      </x:c>
    </x:row>
    <x:row r="64" ht="28" customHeight="1">
      <x:c r="A64" s="20"/>
      <x:c r="B64" s="21"/>
      <x:c r="C64" s="17"/>
      <x:c r="D64" s="22"/>
      <x:c r="E64" s="2"/>
      <x:c r="F64" s="2"/>
      <x:c r="G64" s="17"/>
      <x:c r="H64" s="17"/>
      <x:c r="I64" s="2"/>
      <x:c r="J64" s="2"/>
      <x:c r="K64" s="2"/>
      <x:c r="L64" s="17"/>
      <x:c r="M64" s="23"/>
      <x:c r="N64" s="2"/>
      <x:c r="O64" s="2"/>
      <x:c r="P64" s="2"/>
      <x:c r="Q64" s="2"/>
      <x:c r="R64" s="2"/>
      <x:c r="S64" s="25" t="str">
        <x:f>IF(C64="","",IF(AND(ISNUMBER(A64),ISNUMBER(B64),ISNUMBER(D64),A64&gt;=1,B64&gt;=0,B64&lt;1,D64&gt;0,E64&lt;&gt;"",F64&lt;&gt;""),"Datos principales OK","Completar A-F"))</x:f>
      </x:c>
    </x:row>
    <x:row r="65" ht="28" customHeight="1">
      <x:c r="A65" s="20"/>
      <x:c r="B65" s="21"/>
      <x:c r="C65" s="17"/>
      <x:c r="D65" s="22"/>
      <x:c r="E65" s="2"/>
      <x:c r="F65" s="2"/>
      <x:c r="G65" s="17"/>
      <x:c r="H65" s="17"/>
      <x:c r="I65" s="2"/>
      <x:c r="J65" s="2"/>
      <x:c r="K65" s="2"/>
      <x:c r="L65" s="17"/>
      <x:c r="M65" s="23"/>
      <x:c r="N65" s="2"/>
      <x:c r="O65" s="2"/>
      <x:c r="P65" s="2"/>
      <x:c r="Q65" s="2"/>
      <x:c r="R65" s="2"/>
      <x:c r="S65" s="25" t="str">
        <x:f>IF(C65="","",IF(AND(ISNUMBER(A65),ISNUMBER(B65),ISNUMBER(D65),A65&gt;=1,B65&gt;=0,B65&lt;1,D65&gt;0,E65&lt;&gt;"",F65&lt;&gt;""),"Datos principales OK","Completar A-F"))</x:f>
      </x:c>
    </x:row>
    <x:row r="66" ht="28" customHeight="1">
      <x:c r="A66" s="20"/>
      <x:c r="B66" s="21"/>
      <x:c r="C66" s="17"/>
      <x:c r="D66" s="22"/>
      <x:c r="E66" s="2"/>
      <x:c r="F66" s="2"/>
      <x:c r="G66" s="17"/>
      <x:c r="H66" s="17"/>
      <x:c r="I66" s="2"/>
      <x:c r="J66" s="2"/>
      <x:c r="K66" s="2"/>
      <x:c r="L66" s="17"/>
      <x:c r="M66" s="23"/>
      <x:c r="N66" s="2"/>
      <x:c r="O66" s="2"/>
      <x:c r="P66" s="2"/>
      <x:c r="Q66" s="2"/>
      <x:c r="R66" s="2"/>
      <x:c r="S66" s="25" t="str">
        <x:f>IF(C66="","",IF(AND(ISNUMBER(A66),ISNUMBER(B66),ISNUMBER(D66),A66&gt;=1,B66&gt;=0,B66&lt;1,D66&gt;0,E66&lt;&gt;"",F66&lt;&gt;""),"Datos principales OK","Completar A-F"))</x:f>
      </x:c>
    </x:row>
    <x:row r="67" ht="28" customHeight="1">
      <x:c r="A67" s="20"/>
      <x:c r="B67" s="21"/>
      <x:c r="C67" s="17"/>
      <x:c r="D67" s="22"/>
      <x:c r="E67" s="2"/>
      <x:c r="F67" s="2"/>
      <x:c r="G67" s="17"/>
      <x:c r="H67" s="17"/>
      <x:c r="I67" s="2"/>
      <x:c r="J67" s="2"/>
      <x:c r="K67" s="2"/>
      <x:c r="L67" s="17"/>
      <x:c r="M67" s="23"/>
      <x:c r="N67" s="2"/>
      <x:c r="O67" s="2"/>
      <x:c r="P67" s="2"/>
      <x:c r="Q67" s="2"/>
      <x:c r="R67" s="2"/>
      <x:c r="S67" s="25" t="str">
        <x:f>IF(C67="","",IF(AND(ISNUMBER(A67),ISNUMBER(B67),ISNUMBER(D67),A67&gt;=1,B67&gt;=0,B67&lt;1,D67&gt;0,E67&lt;&gt;"",F67&lt;&gt;""),"Datos principales OK","Completar A-F"))</x:f>
      </x:c>
    </x:row>
    <x:row r="68" ht="28" customHeight="1">
      <x:c r="A68" s="20"/>
      <x:c r="B68" s="21"/>
      <x:c r="C68" s="17"/>
      <x:c r="D68" s="22"/>
      <x:c r="E68" s="2"/>
      <x:c r="F68" s="2"/>
      <x:c r="G68" s="17"/>
      <x:c r="H68" s="17"/>
      <x:c r="I68" s="2"/>
      <x:c r="J68" s="2"/>
      <x:c r="K68" s="2"/>
      <x:c r="L68" s="17"/>
      <x:c r="M68" s="23"/>
      <x:c r="N68" s="2"/>
      <x:c r="O68" s="2"/>
      <x:c r="P68" s="2"/>
      <x:c r="Q68" s="2"/>
      <x:c r="R68" s="2"/>
      <x:c r="S68" s="25" t="str">
        <x:f>IF(C68="","",IF(AND(ISNUMBER(A68),ISNUMBER(B68),ISNUMBER(D68),A68&gt;=1,B68&gt;=0,B68&lt;1,D68&gt;0,E68&lt;&gt;"",F68&lt;&gt;""),"Datos principales OK","Completar A-F"))</x:f>
      </x:c>
    </x:row>
    <x:row r="69" ht="28" customHeight="1">
      <x:c r="A69" s="20"/>
      <x:c r="B69" s="21"/>
      <x:c r="C69" s="17"/>
      <x:c r="D69" s="22"/>
      <x:c r="E69" s="2"/>
      <x:c r="F69" s="2"/>
      <x:c r="G69" s="17"/>
      <x:c r="H69" s="17"/>
      <x:c r="I69" s="2"/>
      <x:c r="J69" s="2"/>
      <x:c r="K69" s="2"/>
      <x:c r="L69" s="17"/>
      <x:c r="M69" s="23"/>
      <x:c r="N69" s="2"/>
      <x:c r="O69" s="2"/>
      <x:c r="P69" s="2"/>
      <x:c r="Q69" s="2"/>
      <x:c r="R69" s="2"/>
      <x:c r="S69" s="25" t="str">
        <x:f>IF(C69="","",IF(AND(ISNUMBER(A69),ISNUMBER(B69),ISNUMBER(D69),A69&gt;=1,B69&gt;=0,B69&lt;1,D69&gt;0,E69&lt;&gt;"",F69&lt;&gt;""),"Datos principales OK","Completar A-F"))</x:f>
      </x:c>
    </x:row>
    <x:row r="70" ht="28" customHeight="1">
      <x:c r="A70" s="20"/>
      <x:c r="B70" s="21"/>
      <x:c r="C70" s="17"/>
      <x:c r="D70" s="22"/>
      <x:c r="E70" s="2"/>
      <x:c r="F70" s="2"/>
      <x:c r="G70" s="17"/>
      <x:c r="H70" s="17"/>
      <x:c r="I70" s="2"/>
      <x:c r="J70" s="2"/>
      <x:c r="K70" s="2"/>
      <x:c r="L70" s="17"/>
      <x:c r="M70" s="23"/>
      <x:c r="N70" s="2"/>
      <x:c r="O70" s="2"/>
      <x:c r="P70" s="2"/>
      <x:c r="Q70" s="2"/>
      <x:c r="R70" s="2"/>
      <x:c r="S70" s="25" t="str">
        <x:f>IF(C70="","",IF(AND(ISNUMBER(A70),ISNUMBER(B70),ISNUMBER(D70),A70&gt;=1,B70&gt;=0,B70&lt;1,D70&gt;0,E70&lt;&gt;"",F70&lt;&gt;""),"Datos principales OK","Completar A-F"))</x:f>
      </x:c>
    </x:row>
    <x:row r="71" ht="28" customHeight="1">
      <x:c r="A71" s="20"/>
      <x:c r="B71" s="21"/>
      <x:c r="C71" s="17"/>
      <x:c r="D71" s="22"/>
      <x:c r="E71" s="2"/>
      <x:c r="F71" s="2"/>
      <x:c r="G71" s="17"/>
      <x:c r="H71" s="17"/>
      <x:c r="I71" s="2"/>
      <x:c r="J71" s="2"/>
      <x:c r="K71" s="2"/>
      <x:c r="L71" s="17"/>
      <x:c r="M71" s="23"/>
      <x:c r="N71" s="2"/>
      <x:c r="O71" s="2"/>
      <x:c r="P71" s="2"/>
      <x:c r="Q71" s="2"/>
      <x:c r="R71" s="2"/>
      <x:c r="S71" s="25" t="str">
        <x:f>IF(C71="","",IF(AND(ISNUMBER(A71),ISNUMBER(B71),ISNUMBER(D71),A71&gt;=1,B71&gt;=0,B71&lt;1,D71&gt;0,E71&lt;&gt;"",F71&lt;&gt;""),"Datos principales OK","Completar A-F"))</x:f>
      </x:c>
    </x:row>
    <x:row r="72" ht="28" customHeight="1">
      <x:c r="A72" s="20"/>
      <x:c r="B72" s="21"/>
      <x:c r="C72" s="17"/>
      <x:c r="D72" s="22"/>
      <x:c r="E72" s="2"/>
      <x:c r="F72" s="2"/>
      <x:c r="G72" s="17"/>
      <x:c r="H72" s="17"/>
      <x:c r="I72" s="2"/>
      <x:c r="J72" s="2"/>
      <x:c r="K72" s="2"/>
      <x:c r="L72" s="17"/>
      <x:c r="M72" s="23"/>
      <x:c r="N72" s="2"/>
      <x:c r="O72" s="2"/>
      <x:c r="P72" s="2"/>
      <x:c r="Q72" s="2"/>
      <x:c r="R72" s="2"/>
      <x:c r="S72" s="25" t="str">
        <x:f>IF(C72="","",IF(AND(ISNUMBER(A72),ISNUMBER(B72),ISNUMBER(D72),A72&gt;=1,B72&gt;=0,B72&lt;1,D72&gt;0,E72&lt;&gt;"",F72&lt;&gt;""),"Datos principales OK","Completar A-F"))</x:f>
      </x:c>
    </x:row>
    <x:row r="73" ht="28" customHeight="1">
      <x:c r="A73" s="20"/>
      <x:c r="B73" s="21"/>
      <x:c r="C73" s="17"/>
      <x:c r="D73" s="22"/>
      <x:c r="E73" s="2"/>
      <x:c r="F73" s="2"/>
      <x:c r="G73" s="17"/>
      <x:c r="H73" s="17"/>
      <x:c r="I73" s="2"/>
      <x:c r="J73" s="2"/>
      <x:c r="K73" s="2"/>
      <x:c r="L73" s="17"/>
      <x:c r="M73" s="23"/>
      <x:c r="N73" s="2"/>
      <x:c r="O73" s="2"/>
      <x:c r="P73" s="2"/>
      <x:c r="Q73" s="2"/>
      <x:c r="R73" s="2"/>
      <x:c r="S73" s="25" t="str">
        <x:f>IF(C73="","",IF(AND(ISNUMBER(A73),ISNUMBER(B73),ISNUMBER(D73),A73&gt;=1,B73&gt;=0,B73&lt;1,D73&gt;0,E73&lt;&gt;"",F73&lt;&gt;""),"Datos principales OK","Completar A-F"))</x:f>
      </x:c>
    </x:row>
    <x:row r="74" ht="28" customHeight="1">
      <x:c r="A74" s="20"/>
      <x:c r="B74" s="21"/>
      <x:c r="C74" s="17"/>
      <x:c r="D74" s="22"/>
      <x:c r="E74" s="2"/>
      <x:c r="F74" s="2"/>
      <x:c r="G74" s="17"/>
      <x:c r="H74" s="17"/>
      <x:c r="I74" s="2"/>
      <x:c r="J74" s="2"/>
      <x:c r="K74" s="2"/>
      <x:c r="L74" s="17"/>
      <x:c r="M74" s="23"/>
      <x:c r="N74" s="2"/>
      <x:c r="O74" s="2"/>
      <x:c r="P74" s="2"/>
      <x:c r="Q74" s="2"/>
      <x:c r="R74" s="2"/>
      <x:c r="S74" s="25" t="str">
        <x:f>IF(C74="","",IF(AND(ISNUMBER(A74),ISNUMBER(B74),ISNUMBER(D74),A74&gt;=1,B74&gt;=0,B74&lt;1,D74&gt;0,E74&lt;&gt;"",F74&lt;&gt;""),"Datos principales OK","Completar A-F"))</x:f>
      </x:c>
    </x:row>
    <x:row r="75" ht="28" customHeight="1">
      <x:c r="A75" s="20"/>
      <x:c r="B75" s="21"/>
      <x:c r="C75" s="17"/>
      <x:c r="D75" s="22"/>
      <x:c r="E75" s="2"/>
      <x:c r="F75" s="2"/>
      <x:c r="G75" s="17"/>
      <x:c r="H75" s="17"/>
      <x:c r="I75" s="2"/>
      <x:c r="J75" s="2"/>
      <x:c r="K75" s="2"/>
      <x:c r="L75" s="17"/>
      <x:c r="M75" s="23"/>
      <x:c r="N75" s="2"/>
      <x:c r="O75" s="2"/>
      <x:c r="P75" s="2"/>
      <x:c r="Q75" s="2"/>
      <x:c r="R75" s="2"/>
      <x:c r="S75" s="25" t="str">
        <x:f>IF(C75="","",IF(AND(ISNUMBER(A75),ISNUMBER(B75),ISNUMBER(D75),A75&gt;=1,B75&gt;=0,B75&lt;1,D75&gt;0,E75&lt;&gt;"",F75&lt;&gt;""),"Datos principales OK","Completar A-F"))</x:f>
      </x:c>
    </x:row>
    <x:row r="76" ht="28" customHeight="1">
      <x:c r="A76" s="20"/>
      <x:c r="B76" s="21"/>
      <x:c r="C76" s="17"/>
      <x:c r="D76" s="22"/>
      <x:c r="E76" s="2"/>
      <x:c r="F76" s="2"/>
      <x:c r="G76" s="17"/>
      <x:c r="H76" s="17"/>
      <x:c r="I76" s="2"/>
      <x:c r="J76" s="2"/>
      <x:c r="K76" s="2"/>
      <x:c r="L76" s="17"/>
      <x:c r="M76" s="23"/>
      <x:c r="N76" s="2"/>
      <x:c r="O76" s="2"/>
      <x:c r="P76" s="2"/>
      <x:c r="Q76" s="2"/>
      <x:c r="R76" s="2"/>
      <x:c r="S76" s="25" t="str">
        <x:f>IF(C76="","",IF(AND(ISNUMBER(A76),ISNUMBER(B76),ISNUMBER(D76),A76&gt;=1,B76&gt;=0,B76&lt;1,D76&gt;0,E76&lt;&gt;"",F76&lt;&gt;""),"Datos principales OK","Completar A-F"))</x:f>
      </x:c>
    </x:row>
    <x:row r="77" ht="28" customHeight="1">
      <x:c r="A77" s="20"/>
      <x:c r="B77" s="21"/>
      <x:c r="C77" s="17"/>
      <x:c r="D77" s="22"/>
      <x:c r="E77" s="2"/>
      <x:c r="F77" s="2"/>
      <x:c r="G77" s="17"/>
      <x:c r="H77" s="17"/>
      <x:c r="I77" s="2"/>
      <x:c r="J77" s="2"/>
      <x:c r="K77" s="2"/>
      <x:c r="L77" s="17"/>
      <x:c r="M77" s="23"/>
      <x:c r="N77" s="2"/>
      <x:c r="O77" s="2"/>
      <x:c r="P77" s="2"/>
      <x:c r="Q77" s="2"/>
      <x:c r="R77" s="2"/>
      <x:c r="S77" s="25" t="str">
        <x:f>IF(C77="","",IF(AND(ISNUMBER(A77),ISNUMBER(B77),ISNUMBER(D77),A77&gt;=1,B77&gt;=0,B77&lt;1,D77&gt;0,E77&lt;&gt;"",F77&lt;&gt;""),"Datos principales OK","Completar A-F"))</x:f>
      </x:c>
    </x:row>
    <x:row r="78" ht="28" customHeight="1">
      <x:c r="A78" s="20"/>
      <x:c r="B78" s="21"/>
      <x:c r="C78" s="17"/>
      <x:c r="D78" s="22"/>
      <x:c r="E78" s="2"/>
      <x:c r="F78" s="2"/>
      <x:c r="G78" s="17"/>
      <x:c r="H78" s="17"/>
      <x:c r="I78" s="2"/>
      <x:c r="J78" s="2"/>
      <x:c r="K78" s="2"/>
      <x:c r="L78" s="17"/>
      <x:c r="M78" s="23"/>
      <x:c r="N78" s="2"/>
      <x:c r="O78" s="2"/>
      <x:c r="P78" s="2"/>
      <x:c r="Q78" s="2"/>
      <x:c r="R78" s="2"/>
      <x:c r="S78" s="25" t="str">
        <x:f>IF(C78="","",IF(AND(ISNUMBER(A78),ISNUMBER(B78),ISNUMBER(D78),A78&gt;=1,B78&gt;=0,B78&lt;1,D78&gt;0,E78&lt;&gt;"",F78&lt;&gt;""),"Datos principales OK","Completar A-F"))</x:f>
      </x:c>
    </x:row>
    <x:row r="79" ht="28" customHeight="1">
      <x:c r="A79" s="20"/>
      <x:c r="B79" s="21"/>
      <x:c r="C79" s="17"/>
      <x:c r="D79" s="22"/>
      <x:c r="E79" s="2"/>
      <x:c r="F79" s="2"/>
      <x:c r="G79" s="17"/>
      <x:c r="H79" s="17"/>
      <x:c r="I79" s="2"/>
      <x:c r="J79" s="2"/>
      <x:c r="K79" s="2"/>
      <x:c r="L79" s="17"/>
      <x:c r="M79" s="23"/>
      <x:c r="N79" s="2"/>
      <x:c r="O79" s="2"/>
      <x:c r="P79" s="2"/>
      <x:c r="Q79" s="2"/>
      <x:c r="R79" s="2"/>
      <x:c r="S79" s="25" t="str">
        <x:f>IF(C79="","",IF(AND(ISNUMBER(A79),ISNUMBER(B79),ISNUMBER(D79),A79&gt;=1,B79&gt;=0,B79&lt;1,D79&gt;0,E79&lt;&gt;"",F79&lt;&gt;""),"Datos principales OK","Completar A-F"))</x:f>
      </x:c>
    </x:row>
    <x:row r="80" ht="28" customHeight="1">
      <x:c r="A80" s="20"/>
      <x:c r="B80" s="21"/>
      <x:c r="C80" s="17"/>
      <x:c r="D80" s="22"/>
      <x:c r="E80" s="2"/>
      <x:c r="F80" s="2"/>
      <x:c r="G80" s="17"/>
      <x:c r="H80" s="17"/>
      <x:c r="I80" s="2"/>
      <x:c r="J80" s="2"/>
      <x:c r="K80" s="2"/>
      <x:c r="L80" s="17"/>
      <x:c r="M80" s="23"/>
      <x:c r="N80" s="2"/>
      <x:c r="O80" s="2"/>
      <x:c r="P80" s="2"/>
      <x:c r="Q80" s="2"/>
      <x:c r="R80" s="2"/>
      <x:c r="S80" s="25" t="str">
        <x:f>IF(C80="","",IF(AND(ISNUMBER(A80),ISNUMBER(B80),ISNUMBER(D80),A80&gt;=1,B80&gt;=0,B80&lt;1,D80&gt;0,E80&lt;&gt;"",F80&lt;&gt;""),"Datos principales OK","Completar A-F"))</x:f>
      </x:c>
    </x:row>
    <x:row r="81" ht="28" customHeight="1">
      <x:c r="A81" s="20"/>
      <x:c r="B81" s="21"/>
      <x:c r="C81" s="17"/>
      <x:c r="D81" s="22"/>
      <x:c r="E81" s="2"/>
      <x:c r="F81" s="2"/>
      <x:c r="G81" s="17"/>
      <x:c r="H81" s="17"/>
      <x:c r="I81" s="2"/>
      <x:c r="J81" s="2"/>
      <x:c r="K81" s="2"/>
      <x:c r="L81" s="17"/>
      <x:c r="M81" s="23"/>
      <x:c r="N81" s="2"/>
      <x:c r="O81" s="2"/>
      <x:c r="P81" s="2"/>
      <x:c r="Q81" s="2"/>
      <x:c r="R81" s="2"/>
      <x:c r="S81" s="25" t="str">
        <x:f>IF(C81="","",IF(AND(ISNUMBER(A81),ISNUMBER(B81),ISNUMBER(D81),A81&gt;=1,B81&gt;=0,B81&lt;1,D81&gt;0,E81&lt;&gt;"",F81&lt;&gt;""),"Datos principales OK","Completar A-F"))</x:f>
      </x:c>
    </x:row>
    <x:row r="82" ht="28" customHeight="1">
      <x:c r="A82" s="20"/>
      <x:c r="B82" s="21"/>
      <x:c r="C82" s="17"/>
      <x:c r="D82" s="22"/>
      <x:c r="E82" s="2"/>
      <x:c r="F82" s="2"/>
      <x:c r="G82" s="17"/>
      <x:c r="H82" s="17"/>
      <x:c r="I82" s="2"/>
      <x:c r="J82" s="2"/>
      <x:c r="K82" s="2"/>
      <x:c r="L82" s="17"/>
      <x:c r="M82" s="23"/>
      <x:c r="N82" s="2"/>
      <x:c r="O82" s="2"/>
      <x:c r="P82" s="2"/>
      <x:c r="Q82" s="2"/>
      <x:c r="R82" s="2"/>
      <x:c r="S82" s="25" t="str">
        <x:f>IF(C82="","",IF(AND(ISNUMBER(A82),ISNUMBER(B82),ISNUMBER(D82),A82&gt;=1,B82&gt;=0,B82&lt;1,D82&gt;0,E82&lt;&gt;"",F82&lt;&gt;""),"Datos principales OK","Completar A-F"))</x:f>
      </x:c>
    </x:row>
    <x:row r="83" ht="28" customHeight="1">
      <x:c r="A83" s="20"/>
      <x:c r="B83" s="21"/>
      <x:c r="C83" s="17"/>
      <x:c r="D83" s="22"/>
      <x:c r="E83" s="2"/>
      <x:c r="F83" s="2"/>
      <x:c r="G83" s="17"/>
      <x:c r="H83" s="17"/>
      <x:c r="I83" s="2"/>
      <x:c r="J83" s="2"/>
      <x:c r="K83" s="2"/>
      <x:c r="L83" s="17"/>
      <x:c r="M83" s="23"/>
      <x:c r="N83" s="2"/>
      <x:c r="O83" s="2"/>
      <x:c r="P83" s="2"/>
      <x:c r="Q83" s="2"/>
      <x:c r="R83" s="2"/>
      <x:c r="S83" s="25" t="str">
        <x:f>IF(C83="","",IF(AND(ISNUMBER(A83),ISNUMBER(B83),ISNUMBER(D83),A83&gt;=1,B83&gt;=0,B83&lt;1,D83&gt;0,E83&lt;&gt;"",F83&lt;&gt;""),"Datos principales OK","Completar A-F"))</x:f>
      </x:c>
    </x:row>
    <x:row r="84" ht="28" customHeight="1">
      <x:c r="A84" s="20"/>
      <x:c r="B84" s="21"/>
      <x:c r="C84" s="17"/>
      <x:c r="D84" s="22"/>
      <x:c r="E84" s="2"/>
      <x:c r="F84" s="2"/>
      <x:c r="G84" s="17"/>
      <x:c r="H84" s="17"/>
      <x:c r="I84" s="2"/>
      <x:c r="J84" s="2"/>
      <x:c r="K84" s="2"/>
      <x:c r="L84" s="17"/>
      <x:c r="M84" s="23"/>
      <x:c r="N84" s="2"/>
      <x:c r="O84" s="2"/>
      <x:c r="P84" s="2"/>
      <x:c r="Q84" s="2"/>
      <x:c r="R84" s="2"/>
      <x:c r="S84" s="25" t="str">
        <x:f>IF(C84="","",IF(AND(ISNUMBER(A84),ISNUMBER(B84),ISNUMBER(D84),A84&gt;=1,B84&gt;=0,B84&lt;1,D84&gt;0,E84&lt;&gt;"",F84&lt;&gt;""),"Datos principales OK","Completar A-F"))</x:f>
      </x:c>
    </x:row>
    <x:row r="85" ht="28" customHeight="1">
      <x:c r="A85" s="20"/>
      <x:c r="B85" s="21"/>
      <x:c r="C85" s="17"/>
      <x:c r="D85" s="22"/>
      <x:c r="E85" s="2"/>
      <x:c r="F85" s="2"/>
      <x:c r="G85" s="17"/>
      <x:c r="H85" s="17"/>
      <x:c r="I85" s="2"/>
      <x:c r="J85" s="2"/>
      <x:c r="K85" s="2"/>
      <x:c r="L85" s="17"/>
      <x:c r="M85" s="23"/>
      <x:c r="N85" s="2"/>
      <x:c r="O85" s="2"/>
      <x:c r="P85" s="2"/>
      <x:c r="Q85" s="2"/>
      <x:c r="R85" s="2"/>
      <x:c r="S85" s="25" t="str">
        <x:f>IF(C85="","",IF(AND(ISNUMBER(A85),ISNUMBER(B85),ISNUMBER(D85),A85&gt;=1,B85&gt;=0,B85&lt;1,D85&gt;0,E85&lt;&gt;"",F85&lt;&gt;""),"Datos principales OK","Completar A-F"))</x:f>
      </x:c>
    </x:row>
    <x:row r="86" ht="28" customHeight="1">
      <x:c r="A86" s="20"/>
      <x:c r="B86" s="21"/>
      <x:c r="C86" s="17"/>
      <x:c r="D86" s="22"/>
      <x:c r="E86" s="2"/>
      <x:c r="F86" s="2"/>
      <x:c r="G86" s="17"/>
      <x:c r="H86" s="17"/>
      <x:c r="I86" s="2"/>
      <x:c r="J86" s="2"/>
      <x:c r="K86" s="2"/>
      <x:c r="L86" s="17"/>
      <x:c r="M86" s="23"/>
      <x:c r="N86" s="2"/>
      <x:c r="O86" s="2"/>
      <x:c r="P86" s="2"/>
      <x:c r="Q86" s="2"/>
      <x:c r="R86" s="2"/>
      <x:c r="S86" s="25" t="str">
        <x:f>IF(C86="","",IF(AND(ISNUMBER(A86),ISNUMBER(B86),ISNUMBER(D86),A86&gt;=1,B86&gt;=0,B86&lt;1,D86&gt;0,E86&lt;&gt;"",F86&lt;&gt;""),"Datos principales OK","Completar A-F"))</x:f>
      </x:c>
    </x:row>
    <x:row r="87" ht="28" customHeight="1">
      <x:c r="A87" s="20"/>
      <x:c r="B87" s="21"/>
      <x:c r="C87" s="17"/>
      <x:c r="D87" s="22"/>
      <x:c r="E87" s="2"/>
      <x:c r="F87" s="2"/>
      <x:c r="G87" s="17"/>
      <x:c r="H87" s="17"/>
      <x:c r="I87" s="2"/>
      <x:c r="J87" s="2"/>
      <x:c r="K87" s="2"/>
      <x:c r="L87" s="17"/>
      <x:c r="M87" s="23"/>
      <x:c r="N87" s="2"/>
      <x:c r="O87" s="2"/>
      <x:c r="P87" s="2"/>
      <x:c r="Q87" s="2"/>
      <x:c r="R87" s="2"/>
      <x:c r="S87" s="25" t="str">
        <x:f>IF(C87="","",IF(AND(ISNUMBER(A87),ISNUMBER(B87),ISNUMBER(D87),A87&gt;=1,B87&gt;=0,B87&lt;1,D87&gt;0,E87&lt;&gt;"",F87&lt;&gt;""),"Datos principales OK","Completar A-F"))</x:f>
      </x:c>
    </x:row>
    <x:row r="88" ht="28" customHeight="1">
      <x:c r="A88" s="20"/>
      <x:c r="B88" s="21"/>
      <x:c r="C88" s="17"/>
      <x:c r="D88" s="22"/>
      <x:c r="E88" s="2"/>
      <x:c r="F88" s="2"/>
      <x:c r="G88" s="17"/>
      <x:c r="H88" s="17"/>
      <x:c r="I88" s="2"/>
      <x:c r="J88" s="2"/>
      <x:c r="K88" s="2"/>
      <x:c r="L88" s="17"/>
      <x:c r="M88" s="23"/>
      <x:c r="N88" s="2"/>
      <x:c r="O88" s="2"/>
      <x:c r="P88" s="2"/>
      <x:c r="Q88" s="2"/>
      <x:c r="R88" s="2"/>
      <x:c r="S88" s="25" t="str">
        <x:f>IF(C88="","",IF(AND(ISNUMBER(A88),ISNUMBER(B88),ISNUMBER(D88),A88&gt;=1,B88&gt;=0,B88&lt;1,D88&gt;0,E88&lt;&gt;"",F88&lt;&gt;""),"Datos principales OK","Completar A-F"))</x:f>
      </x:c>
    </x:row>
    <x:row r="89" ht="28" customHeight="1">
      <x:c r="A89" s="20"/>
      <x:c r="B89" s="21"/>
      <x:c r="C89" s="17"/>
      <x:c r="D89" s="22"/>
      <x:c r="E89" s="2"/>
      <x:c r="F89" s="2"/>
      <x:c r="G89" s="17"/>
      <x:c r="H89" s="17"/>
      <x:c r="I89" s="2"/>
      <x:c r="J89" s="2"/>
      <x:c r="K89" s="2"/>
      <x:c r="L89" s="17"/>
      <x:c r="M89" s="23"/>
      <x:c r="N89" s="2"/>
      <x:c r="O89" s="2"/>
      <x:c r="P89" s="2"/>
      <x:c r="Q89" s="2"/>
      <x:c r="R89" s="2"/>
      <x:c r="S89" s="25" t="str">
        <x:f>IF(C89="","",IF(AND(ISNUMBER(A89),ISNUMBER(B89),ISNUMBER(D89),A89&gt;=1,B89&gt;=0,B89&lt;1,D89&gt;0,E89&lt;&gt;"",F89&lt;&gt;""),"Datos principales OK","Completar A-F"))</x:f>
      </x:c>
    </x:row>
    <x:row r="90" ht="28" customHeight="1">
      <x:c r="A90" s="20"/>
      <x:c r="B90" s="21"/>
      <x:c r="C90" s="17"/>
      <x:c r="D90" s="22"/>
      <x:c r="E90" s="2"/>
      <x:c r="F90" s="2"/>
      <x:c r="G90" s="17"/>
      <x:c r="H90" s="17"/>
      <x:c r="I90" s="2"/>
      <x:c r="J90" s="2"/>
      <x:c r="K90" s="2"/>
      <x:c r="L90" s="17"/>
      <x:c r="M90" s="23"/>
      <x:c r="N90" s="2"/>
      <x:c r="O90" s="2"/>
      <x:c r="P90" s="2"/>
      <x:c r="Q90" s="2"/>
      <x:c r="R90" s="2"/>
      <x:c r="S90" s="25" t="str">
        <x:f>IF(C90="","",IF(AND(ISNUMBER(A90),ISNUMBER(B90),ISNUMBER(D90),A90&gt;=1,B90&gt;=0,B90&lt;1,D90&gt;0,E90&lt;&gt;"",F90&lt;&gt;""),"Datos principales OK","Completar A-F"))</x:f>
      </x:c>
    </x:row>
    <x:row r="91" ht="28" customHeight="1">
      <x:c r="A91" s="20"/>
      <x:c r="B91" s="21"/>
      <x:c r="C91" s="17"/>
      <x:c r="D91" s="22"/>
      <x:c r="E91" s="2"/>
      <x:c r="F91" s="2"/>
      <x:c r="G91" s="17"/>
      <x:c r="H91" s="17"/>
      <x:c r="I91" s="2"/>
      <x:c r="J91" s="2"/>
      <x:c r="K91" s="2"/>
      <x:c r="L91" s="17"/>
      <x:c r="M91" s="23"/>
      <x:c r="N91" s="2"/>
      <x:c r="O91" s="2"/>
      <x:c r="P91" s="2"/>
      <x:c r="Q91" s="2"/>
      <x:c r="R91" s="2"/>
      <x:c r="S91" s="25" t="str">
        <x:f>IF(C91="","",IF(AND(ISNUMBER(A91),ISNUMBER(B91),ISNUMBER(D91),A91&gt;=1,B91&gt;=0,B91&lt;1,D91&gt;0,E91&lt;&gt;"",F91&lt;&gt;""),"Datos principales OK","Completar A-F"))</x:f>
      </x:c>
    </x:row>
    <x:row r="92" ht="28" customHeight="1">
      <x:c r="A92" s="20"/>
      <x:c r="B92" s="21"/>
      <x:c r="C92" s="17"/>
      <x:c r="D92" s="22"/>
      <x:c r="E92" s="2"/>
      <x:c r="F92" s="2"/>
      <x:c r="G92" s="17"/>
      <x:c r="H92" s="17"/>
      <x:c r="I92" s="2"/>
      <x:c r="J92" s="2"/>
      <x:c r="K92" s="2"/>
      <x:c r="L92" s="17"/>
      <x:c r="M92" s="23"/>
      <x:c r="N92" s="2"/>
      <x:c r="O92" s="2"/>
      <x:c r="P92" s="2"/>
      <x:c r="Q92" s="2"/>
      <x:c r="R92" s="2"/>
      <x:c r="S92" s="25" t="str">
        <x:f>IF(C92="","",IF(AND(ISNUMBER(A92),ISNUMBER(B92),ISNUMBER(D92),A92&gt;=1,B92&gt;=0,B92&lt;1,D92&gt;0,E92&lt;&gt;"",F92&lt;&gt;""),"Datos principales OK","Completar A-F"))</x:f>
      </x:c>
    </x:row>
    <x:row r="93" ht="28" customHeight="1">
      <x:c r="A93" s="20"/>
      <x:c r="B93" s="21"/>
      <x:c r="C93" s="17"/>
      <x:c r="D93" s="22"/>
      <x:c r="E93" s="2"/>
      <x:c r="F93" s="2"/>
      <x:c r="G93" s="17"/>
      <x:c r="H93" s="17"/>
      <x:c r="I93" s="2"/>
      <x:c r="J93" s="2"/>
      <x:c r="K93" s="2"/>
      <x:c r="L93" s="17"/>
      <x:c r="M93" s="23"/>
      <x:c r="N93" s="2"/>
      <x:c r="O93" s="2"/>
      <x:c r="P93" s="2"/>
      <x:c r="Q93" s="2"/>
      <x:c r="R93" s="2"/>
      <x:c r="S93" s="25" t="str">
        <x:f>IF(C93="","",IF(AND(ISNUMBER(A93),ISNUMBER(B93),ISNUMBER(D93),A93&gt;=1,B93&gt;=0,B93&lt;1,D93&gt;0,E93&lt;&gt;"",F93&lt;&gt;""),"Datos principales OK","Completar A-F"))</x:f>
      </x:c>
    </x:row>
    <x:row r="94" ht="28" customHeight="1">
      <x:c r="A94" s="20"/>
      <x:c r="B94" s="21"/>
      <x:c r="C94" s="17"/>
      <x:c r="D94" s="22"/>
      <x:c r="E94" s="2"/>
      <x:c r="F94" s="2"/>
      <x:c r="G94" s="17"/>
      <x:c r="H94" s="17"/>
      <x:c r="I94" s="2"/>
      <x:c r="J94" s="2"/>
      <x:c r="K94" s="2"/>
      <x:c r="L94" s="17"/>
      <x:c r="M94" s="23"/>
      <x:c r="N94" s="2"/>
      <x:c r="O94" s="2"/>
      <x:c r="P94" s="2"/>
      <x:c r="Q94" s="2"/>
      <x:c r="R94" s="2"/>
      <x:c r="S94" s="25" t="str">
        <x:f>IF(C94="","",IF(AND(ISNUMBER(A94),ISNUMBER(B94),ISNUMBER(D94),A94&gt;=1,B94&gt;=0,B94&lt;1,D94&gt;0,E94&lt;&gt;"",F94&lt;&gt;""),"Datos principales OK","Completar A-F"))</x:f>
      </x:c>
    </x:row>
    <x:row r="95" ht="28" customHeight="1">
      <x:c r="A95" s="20"/>
      <x:c r="B95" s="21"/>
      <x:c r="C95" s="17"/>
      <x:c r="D95" s="22"/>
      <x:c r="E95" s="2"/>
      <x:c r="F95" s="2"/>
      <x:c r="G95" s="17"/>
      <x:c r="H95" s="17"/>
      <x:c r="I95" s="2"/>
      <x:c r="J95" s="2"/>
      <x:c r="K95" s="2"/>
      <x:c r="L95" s="17"/>
      <x:c r="M95" s="23"/>
      <x:c r="N95" s="2"/>
      <x:c r="O95" s="2"/>
      <x:c r="P95" s="2"/>
      <x:c r="Q95" s="2"/>
      <x:c r="R95" s="2"/>
      <x:c r="S95" s="25" t="str">
        <x:f>IF(C95="","",IF(AND(ISNUMBER(A95),ISNUMBER(B95),ISNUMBER(D95),A95&gt;=1,B95&gt;=0,B95&lt;1,D95&gt;0,E95&lt;&gt;"",F95&lt;&gt;""),"Datos principales OK","Completar A-F"))</x:f>
      </x:c>
    </x:row>
    <x:row r="96" ht="28" customHeight="1">
      <x:c r="A96" s="20"/>
      <x:c r="B96" s="21"/>
      <x:c r="C96" s="17"/>
      <x:c r="D96" s="22"/>
      <x:c r="E96" s="2"/>
      <x:c r="F96" s="2"/>
      <x:c r="G96" s="17"/>
      <x:c r="H96" s="17"/>
      <x:c r="I96" s="2"/>
      <x:c r="J96" s="2"/>
      <x:c r="K96" s="2"/>
      <x:c r="L96" s="17"/>
      <x:c r="M96" s="23"/>
      <x:c r="N96" s="2"/>
      <x:c r="O96" s="2"/>
      <x:c r="P96" s="2"/>
      <x:c r="Q96" s="2"/>
      <x:c r="R96" s="2"/>
      <x:c r="S96" s="25" t="str">
        <x:f>IF(C96="","",IF(AND(ISNUMBER(A96),ISNUMBER(B96),ISNUMBER(D96),A96&gt;=1,B96&gt;=0,B96&lt;1,D96&gt;0,E96&lt;&gt;"",F96&lt;&gt;""),"Datos principales OK","Completar A-F"))</x:f>
      </x:c>
    </x:row>
    <x:row r="97" ht="28" customHeight="1">
      <x:c r="A97" s="20"/>
      <x:c r="B97" s="21"/>
      <x:c r="C97" s="17"/>
      <x:c r="D97" s="22"/>
      <x:c r="E97" s="2"/>
      <x:c r="F97" s="2"/>
      <x:c r="G97" s="17"/>
      <x:c r="H97" s="17"/>
      <x:c r="I97" s="2"/>
      <x:c r="J97" s="2"/>
      <x:c r="K97" s="2"/>
      <x:c r="L97" s="17"/>
      <x:c r="M97" s="23"/>
      <x:c r="N97" s="2"/>
      <x:c r="O97" s="2"/>
      <x:c r="P97" s="2"/>
      <x:c r="Q97" s="2"/>
      <x:c r="R97" s="2"/>
      <x:c r="S97" s="25" t="str">
        <x:f>IF(C97="","",IF(AND(ISNUMBER(A97),ISNUMBER(B97),ISNUMBER(D97),A97&gt;=1,B97&gt;=0,B97&lt;1,D97&gt;0,E97&lt;&gt;"",F97&lt;&gt;""),"Datos principales OK","Completar A-F"))</x:f>
      </x:c>
    </x:row>
    <x:row r="98" ht="28" customHeight="1">
      <x:c r="A98" s="20"/>
      <x:c r="B98" s="21"/>
      <x:c r="C98" s="17"/>
      <x:c r="D98" s="22"/>
      <x:c r="E98" s="2"/>
      <x:c r="F98" s="2"/>
      <x:c r="G98" s="17"/>
      <x:c r="H98" s="17"/>
      <x:c r="I98" s="2"/>
      <x:c r="J98" s="2"/>
      <x:c r="K98" s="2"/>
      <x:c r="L98" s="17"/>
      <x:c r="M98" s="23"/>
      <x:c r="N98" s="2"/>
      <x:c r="O98" s="2"/>
      <x:c r="P98" s="2"/>
      <x:c r="Q98" s="2"/>
      <x:c r="R98" s="2"/>
      <x:c r="S98" s="25" t="str">
        <x:f>IF(C98="","",IF(AND(ISNUMBER(A98),ISNUMBER(B98),ISNUMBER(D98),A98&gt;=1,B98&gt;=0,B98&lt;1,D98&gt;0,E98&lt;&gt;"",F98&lt;&gt;""),"Datos principales OK","Completar A-F"))</x:f>
      </x:c>
    </x:row>
    <x:row r="99" ht="28" customHeight="1">
      <x:c r="A99" s="20"/>
      <x:c r="B99" s="21"/>
      <x:c r="C99" s="17"/>
      <x:c r="D99" s="22"/>
      <x:c r="E99" s="2"/>
      <x:c r="F99" s="2"/>
      <x:c r="G99" s="17"/>
      <x:c r="H99" s="17"/>
      <x:c r="I99" s="2"/>
      <x:c r="J99" s="2"/>
      <x:c r="K99" s="2"/>
      <x:c r="L99" s="17"/>
      <x:c r="M99" s="23"/>
      <x:c r="N99" s="2"/>
      <x:c r="O99" s="2"/>
      <x:c r="P99" s="2"/>
      <x:c r="Q99" s="2"/>
      <x:c r="R99" s="2"/>
      <x:c r="S99" s="25" t="str">
        <x:f>IF(C99="","",IF(AND(ISNUMBER(A99),ISNUMBER(B99),ISNUMBER(D99),A99&gt;=1,B99&gt;=0,B99&lt;1,D99&gt;0,E99&lt;&gt;"",F99&lt;&gt;""),"Datos principales OK","Completar A-F"))</x:f>
      </x:c>
    </x:row>
    <x:row r="100" ht="28" customHeight="1">
      <x:c r="A100" s="20"/>
      <x:c r="B100" s="21"/>
      <x:c r="C100" s="17"/>
      <x:c r="D100" s="22"/>
      <x:c r="E100" s="2"/>
      <x:c r="F100" s="2"/>
      <x:c r="G100" s="17"/>
      <x:c r="H100" s="17"/>
      <x:c r="I100" s="2"/>
      <x:c r="J100" s="2"/>
      <x:c r="K100" s="2"/>
      <x:c r="L100" s="17"/>
      <x:c r="M100" s="23"/>
      <x:c r="N100" s="2"/>
      <x:c r="O100" s="2"/>
      <x:c r="P100" s="2"/>
      <x:c r="Q100" s="2"/>
      <x:c r="R100" s="2"/>
      <x:c r="S100" s="25" t="str">
        <x:f>IF(C100="","",IF(AND(ISNUMBER(A100),ISNUMBER(B100),ISNUMBER(D100),A100&gt;=1,B100&gt;=0,B100&lt;1,D100&gt;0,E100&lt;&gt;"",F100&lt;&gt;""),"Datos principales OK","Completar A-F"))</x:f>
      </x:c>
    </x:row>
    <x:row r="101" ht="28" customHeight="1">
      <x:c r="A101" s="20"/>
      <x:c r="B101" s="21"/>
      <x:c r="C101" s="17"/>
      <x:c r="D101" s="22"/>
      <x:c r="E101" s="2"/>
      <x:c r="F101" s="2"/>
      <x:c r="G101" s="17"/>
      <x:c r="H101" s="17"/>
      <x:c r="I101" s="2"/>
      <x:c r="J101" s="2"/>
      <x:c r="K101" s="2"/>
      <x:c r="L101" s="17"/>
      <x:c r="M101" s="23"/>
      <x:c r="N101" s="2"/>
      <x:c r="O101" s="2"/>
      <x:c r="P101" s="2"/>
      <x:c r="Q101" s="2"/>
      <x:c r="R101" s="2"/>
      <x:c r="S101" s="25" t="str">
        <x:f>IF(C101="","",IF(AND(ISNUMBER(A101),ISNUMBER(B101),ISNUMBER(D101),A101&gt;=1,B101&gt;=0,B101&lt;1,D101&gt;0,E101&lt;&gt;"",F101&lt;&gt;""),"Datos principales OK","Completar A-F"))</x:f>
      </x:c>
    </x:row>
    <x:row r="102" ht="28" customHeight="1">
      <x:c r="A102" s="20"/>
      <x:c r="B102" s="21"/>
      <x:c r="C102" s="17"/>
      <x:c r="D102" s="22"/>
      <x:c r="E102" s="2"/>
      <x:c r="F102" s="2"/>
      <x:c r="G102" s="17"/>
      <x:c r="H102" s="17"/>
      <x:c r="I102" s="2"/>
      <x:c r="J102" s="2"/>
      <x:c r="K102" s="2"/>
      <x:c r="L102" s="17"/>
      <x:c r="M102" s="23"/>
      <x:c r="N102" s="2"/>
      <x:c r="O102" s="2"/>
      <x:c r="P102" s="2"/>
      <x:c r="Q102" s="2"/>
      <x:c r="R102" s="2"/>
      <x:c r="S102" s="25" t="str">
        <x:f>IF(C102="","",IF(AND(ISNUMBER(A102),ISNUMBER(B102),ISNUMBER(D102),A102&gt;=1,B102&gt;=0,B102&lt;1,D102&gt;0,E102&lt;&gt;"",F102&lt;&gt;""),"Datos principales OK","Completar A-F"))</x:f>
      </x:c>
    </x:row>
    <x:row r="103" ht="28" customHeight="1">
      <x:c r="A103" s="20"/>
      <x:c r="B103" s="21"/>
      <x:c r="C103" s="17"/>
      <x:c r="D103" s="22"/>
      <x:c r="E103" s="2"/>
      <x:c r="F103" s="2"/>
      <x:c r="G103" s="17"/>
      <x:c r="H103" s="17"/>
      <x:c r="I103" s="2"/>
      <x:c r="J103" s="2"/>
      <x:c r="K103" s="2"/>
      <x:c r="L103" s="17"/>
      <x:c r="M103" s="23"/>
      <x:c r="N103" s="2"/>
      <x:c r="O103" s="2"/>
      <x:c r="P103" s="2"/>
      <x:c r="Q103" s="2"/>
      <x:c r="R103" s="2"/>
      <x:c r="S103" s="25" t="str">
        <x:f>IF(C103="","",IF(AND(ISNUMBER(A103),ISNUMBER(B103),ISNUMBER(D103),A103&gt;=1,B103&gt;=0,B103&lt;1,D103&gt;0,E103&lt;&gt;"",F103&lt;&gt;""),"Datos principales OK","Completar A-F"))</x:f>
      </x:c>
    </x:row>
    <x:row r="104" ht="28" customHeight="1">
      <x:c r="A104" s="20"/>
      <x:c r="B104" s="21"/>
      <x:c r="C104" s="17"/>
      <x:c r="D104" s="22"/>
      <x:c r="E104" s="2"/>
      <x:c r="F104" s="2"/>
      <x:c r="G104" s="17"/>
      <x:c r="H104" s="17"/>
      <x:c r="I104" s="2"/>
      <x:c r="J104" s="2"/>
      <x:c r="K104" s="2"/>
      <x:c r="L104" s="17"/>
      <x:c r="M104" s="23"/>
      <x:c r="N104" s="2"/>
      <x:c r="O104" s="2"/>
      <x:c r="P104" s="2"/>
      <x:c r="Q104" s="2"/>
      <x:c r="R104" s="2"/>
      <x:c r="S104" s="25" t="str">
        <x:f>IF(C104="","",IF(AND(ISNUMBER(A104),ISNUMBER(B104),ISNUMBER(D104),A104&gt;=1,B104&gt;=0,B104&lt;1,D104&gt;0,E104&lt;&gt;"",F104&lt;&gt;""),"Datos principales OK","Completar A-F"))</x:f>
      </x:c>
    </x:row>
    <x:row r="105" ht="28" customHeight="1">
      <x:c r="A105" s="20"/>
      <x:c r="B105" s="21"/>
      <x:c r="C105" s="17"/>
      <x:c r="D105" s="22"/>
      <x:c r="E105" s="2"/>
      <x:c r="F105" s="2"/>
      <x:c r="G105" s="17"/>
      <x:c r="H105" s="17"/>
      <x:c r="I105" s="2"/>
      <x:c r="J105" s="2"/>
      <x:c r="K105" s="2"/>
      <x:c r="L105" s="17"/>
      <x:c r="M105" s="23"/>
      <x:c r="N105" s="2"/>
      <x:c r="O105" s="2"/>
      <x:c r="P105" s="2"/>
      <x:c r="Q105" s="2"/>
      <x:c r="R105" s="2"/>
      <x:c r="S105" s="25" t="str">
        <x:f>IF(C105="","",IF(AND(ISNUMBER(A105),ISNUMBER(B105),ISNUMBER(D105),A105&gt;=1,B105&gt;=0,B105&lt;1,D105&gt;0,E105&lt;&gt;"",F105&lt;&gt;""),"Datos principales OK","Completar A-F"))</x:f>
      </x:c>
    </x:row>
    <x:row r="106" ht="28" customHeight="1">
      <x:c r="A106" s="20"/>
      <x:c r="B106" s="21"/>
      <x:c r="C106" s="17"/>
      <x:c r="D106" s="22"/>
      <x:c r="E106" s="2"/>
      <x:c r="F106" s="2"/>
      <x:c r="G106" s="17"/>
      <x:c r="H106" s="17"/>
      <x:c r="I106" s="2"/>
      <x:c r="J106" s="2"/>
      <x:c r="K106" s="2"/>
      <x:c r="L106" s="17"/>
      <x:c r="M106" s="23"/>
      <x:c r="N106" s="2"/>
      <x:c r="O106" s="2"/>
      <x:c r="P106" s="2"/>
      <x:c r="Q106" s="2"/>
      <x:c r="R106" s="2"/>
      <x:c r="S106" s="25" t="str">
        <x:f>IF(C106="","",IF(AND(ISNUMBER(A106),ISNUMBER(B106),ISNUMBER(D106),A106&gt;=1,B106&gt;=0,B106&lt;1,D106&gt;0,E106&lt;&gt;"",F106&lt;&gt;""),"Datos principales OK","Completar A-F"))</x:f>
      </x:c>
    </x:row>
    <x:row r="107" ht="28" customHeight="1">
      <x:c r="A107" s="20"/>
      <x:c r="B107" s="21"/>
      <x:c r="C107" s="17"/>
      <x:c r="D107" s="22"/>
      <x:c r="E107" s="2"/>
      <x:c r="F107" s="2"/>
      <x:c r="G107" s="17"/>
      <x:c r="H107" s="17"/>
      <x:c r="I107" s="2"/>
      <x:c r="J107" s="2"/>
      <x:c r="K107" s="2"/>
      <x:c r="L107" s="17"/>
      <x:c r="M107" s="23"/>
      <x:c r="N107" s="2"/>
      <x:c r="O107" s="2"/>
      <x:c r="P107" s="2"/>
      <x:c r="Q107" s="2"/>
      <x:c r="R107" s="2"/>
      <x:c r="S107" s="25" t="str">
        <x:f>IF(C107="","",IF(AND(ISNUMBER(A107),ISNUMBER(B107),ISNUMBER(D107),A107&gt;=1,B107&gt;=0,B107&lt;1,D107&gt;0,E107&lt;&gt;"",F107&lt;&gt;""),"Datos principales OK","Completar A-F"))</x:f>
      </x:c>
    </x:row>
    <x:row r="108" ht="28" customHeight="1">
      <x:c r="A108" s="20"/>
      <x:c r="B108" s="21"/>
      <x:c r="C108" s="17"/>
      <x:c r="D108" s="22"/>
      <x:c r="E108" s="2"/>
      <x:c r="F108" s="2"/>
      <x:c r="G108" s="17"/>
      <x:c r="H108" s="17"/>
      <x:c r="I108" s="2"/>
      <x:c r="J108" s="2"/>
      <x:c r="K108" s="2"/>
      <x:c r="L108" s="17"/>
      <x:c r="M108" s="23"/>
      <x:c r="N108" s="2"/>
      <x:c r="O108" s="2"/>
      <x:c r="P108" s="2"/>
      <x:c r="Q108" s="2"/>
      <x:c r="R108" s="2"/>
      <x:c r="S108" s="25" t="str">
        <x:f>IF(C108="","",IF(AND(ISNUMBER(A108),ISNUMBER(B108),ISNUMBER(D108),A108&gt;=1,B108&gt;=0,B108&lt;1,D108&gt;0,E108&lt;&gt;"",F108&lt;&gt;""),"Datos principales OK","Completar A-F"))</x:f>
      </x:c>
    </x:row>
    <x:row r="109" ht="28" customHeight="1">
      <x:c r="A109" s="20"/>
      <x:c r="B109" s="21"/>
      <x:c r="C109" s="17"/>
      <x:c r="D109" s="22"/>
      <x:c r="E109" s="2"/>
      <x:c r="F109" s="2"/>
      <x:c r="G109" s="17"/>
      <x:c r="H109" s="17"/>
      <x:c r="I109" s="2"/>
      <x:c r="J109" s="2"/>
      <x:c r="K109" s="2"/>
      <x:c r="L109" s="17"/>
      <x:c r="M109" s="23"/>
      <x:c r="N109" s="2"/>
      <x:c r="O109" s="2"/>
      <x:c r="P109" s="2"/>
      <x:c r="Q109" s="2"/>
      <x:c r="R109" s="2"/>
      <x:c r="S109" s="25" t="str">
        <x:f>IF(C109="","",IF(AND(ISNUMBER(A109),ISNUMBER(B109),ISNUMBER(D109),A109&gt;=1,B109&gt;=0,B109&lt;1,D109&gt;0,E109&lt;&gt;"",F109&lt;&gt;""),"Datos principales OK","Completar A-F"))</x:f>
      </x:c>
    </x:row>
    <x:row r="110" ht="28" customHeight="1">
      <x:c r="A110" s="20"/>
      <x:c r="B110" s="21"/>
      <x:c r="C110" s="17"/>
      <x:c r="D110" s="22"/>
      <x:c r="E110" s="2"/>
      <x:c r="F110" s="2"/>
      <x:c r="G110" s="17"/>
      <x:c r="H110" s="17"/>
      <x:c r="I110" s="2"/>
      <x:c r="J110" s="2"/>
      <x:c r="K110" s="2"/>
      <x:c r="L110" s="17"/>
      <x:c r="M110" s="23"/>
      <x:c r="N110" s="2"/>
      <x:c r="O110" s="2"/>
      <x:c r="P110" s="2"/>
      <x:c r="Q110" s="2"/>
      <x:c r="R110" s="2"/>
      <x:c r="S110" s="25" t="str">
        <x:f>IF(C110="","",IF(AND(ISNUMBER(A110),ISNUMBER(B110),ISNUMBER(D110),A110&gt;=1,B110&gt;=0,B110&lt;1,D110&gt;0,E110&lt;&gt;"",F110&lt;&gt;""),"Datos principales OK","Completar A-F"))</x:f>
      </x:c>
    </x:row>
    <x:row r="111" ht="28" customHeight="1">
      <x:c r="A111" s="20"/>
      <x:c r="B111" s="21"/>
      <x:c r="C111" s="17"/>
      <x:c r="D111" s="22"/>
      <x:c r="E111" s="2"/>
      <x:c r="F111" s="2"/>
      <x:c r="G111" s="17"/>
      <x:c r="H111" s="17"/>
      <x:c r="I111" s="2"/>
      <x:c r="J111" s="2"/>
      <x:c r="K111" s="2"/>
      <x:c r="L111" s="17"/>
      <x:c r="M111" s="23"/>
      <x:c r="N111" s="2"/>
      <x:c r="O111" s="2"/>
      <x:c r="P111" s="2"/>
      <x:c r="Q111" s="2"/>
      <x:c r="R111" s="2"/>
      <x:c r="S111" s="25" t="str">
        <x:f>IF(C111="","",IF(AND(ISNUMBER(A111),ISNUMBER(B111),ISNUMBER(D111),A111&gt;=1,B111&gt;=0,B111&lt;1,D111&gt;0,E111&lt;&gt;"",F111&lt;&gt;""),"Datos principales OK","Completar A-F"))</x:f>
      </x:c>
    </x:row>
    <x:row r="112" ht="28" customHeight="1">
      <x:c r="A112" s="20"/>
      <x:c r="B112" s="21"/>
      <x:c r="C112" s="17"/>
      <x:c r="D112" s="22"/>
      <x:c r="E112" s="2"/>
      <x:c r="F112" s="2"/>
      <x:c r="G112" s="17"/>
      <x:c r="H112" s="17"/>
      <x:c r="I112" s="2"/>
      <x:c r="J112" s="2"/>
      <x:c r="K112" s="2"/>
      <x:c r="L112" s="17"/>
      <x:c r="M112" s="23"/>
      <x:c r="N112" s="2"/>
      <x:c r="O112" s="2"/>
      <x:c r="P112" s="2"/>
      <x:c r="Q112" s="2"/>
      <x:c r="R112" s="2"/>
      <x:c r="S112" s="25" t="str">
        <x:f>IF(C112="","",IF(AND(ISNUMBER(A112),ISNUMBER(B112),ISNUMBER(D112),A112&gt;=1,B112&gt;=0,B112&lt;1,D112&gt;0,E112&lt;&gt;"",F112&lt;&gt;""),"Datos principales OK","Completar A-F"))</x:f>
      </x:c>
    </x:row>
    <x:row r="113" ht="28" customHeight="1">
      <x:c r="A113" s="20"/>
      <x:c r="B113" s="21"/>
      <x:c r="C113" s="17"/>
      <x:c r="D113" s="22"/>
      <x:c r="E113" s="2"/>
      <x:c r="F113" s="2"/>
      <x:c r="G113" s="17"/>
      <x:c r="H113" s="17"/>
      <x:c r="I113" s="2"/>
      <x:c r="J113" s="2"/>
      <x:c r="K113" s="2"/>
      <x:c r="L113" s="17"/>
      <x:c r="M113" s="23"/>
      <x:c r="N113" s="2"/>
      <x:c r="O113" s="2"/>
      <x:c r="P113" s="2"/>
      <x:c r="Q113" s="2"/>
      <x:c r="R113" s="2"/>
      <x:c r="S113" s="25" t="str">
        <x:f>IF(C113="","",IF(AND(ISNUMBER(A113),ISNUMBER(B113),ISNUMBER(D113),A113&gt;=1,B113&gt;=0,B113&lt;1,D113&gt;0,E113&lt;&gt;"",F113&lt;&gt;""),"Datos principales OK","Completar A-F"))</x:f>
      </x:c>
    </x:row>
    <x:row r="114" ht="28" customHeight="1">
      <x:c r="A114" s="20"/>
      <x:c r="B114" s="21"/>
      <x:c r="C114" s="17"/>
      <x:c r="D114" s="22"/>
      <x:c r="E114" s="2"/>
      <x:c r="F114" s="2"/>
      <x:c r="G114" s="17"/>
      <x:c r="H114" s="17"/>
      <x:c r="I114" s="2"/>
      <x:c r="J114" s="2"/>
      <x:c r="K114" s="2"/>
      <x:c r="L114" s="17"/>
      <x:c r="M114" s="23"/>
      <x:c r="N114" s="2"/>
      <x:c r="O114" s="2"/>
      <x:c r="P114" s="2"/>
      <x:c r="Q114" s="2"/>
      <x:c r="R114" s="2"/>
      <x:c r="S114" s="25" t="str">
        <x:f>IF(C114="","",IF(AND(ISNUMBER(A114),ISNUMBER(B114),ISNUMBER(D114),A114&gt;=1,B114&gt;=0,B114&lt;1,D114&gt;0,E114&lt;&gt;"",F114&lt;&gt;""),"Datos principales OK","Completar A-F"))</x:f>
      </x:c>
    </x:row>
    <x:row r="115" ht="28" customHeight="1">
      <x:c r="A115" s="20"/>
      <x:c r="B115" s="21"/>
      <x:c r="C115" s="17"/>
      <x:c r="D115" s="22"/>
      <x:c r="E115" s="2"/>
      <x:c r="F115" s="2"/>
      <x:c r="G115" s="17"/>
      <x:c r="H115" s="17"/>
      <x:c r="I115" s="2"/>
      <x:c r="J115" s="2"/>
      <x:c r="K115" s="2"/>
      <x:c r="L115" s="17"/>
      <x:c r="M115" s="23"/>
      <x:c r="N115" s="2"/>
      <x:c r="O115" s="2"/>
      <x:c r="P115" s="2"/>
      <x:c r="Q115" s="2"/>
      <x:c r="R115" s="2"/>
      <x:c r="S115" s="25" t="str">
        <x:f>IF(C115="","",IF(AND(ISNUMBER(A115),ISNUMBER(B115),ISNUMBER(D115),A115&gt;=1,B115&gt;=0,B115&lt;1,D115&gt;0,E115&lt;&gt;"",F115&lt;&gt;""),"Datos principales OK","Completar A-F"))</x:f>
      </x:c>
    </x:row>
    <x:row r="116" ht="28" customHeight="1">
      <x:c r="A116" s="20"/>
      <x:c r="B116" s="21"/>
      <x:c r="C116" s="17"/>
      <x:c r="D116" s="22"/>
      <x:c r="E116" s="2"/>
      <x:c r="F116" s="2"/>
      <x:c r="G116" s="17"/>
      <x:c r="H116" s="17"/>
      <x:c r="I116" s="2"/>
      <x:c r="J116" s="2"/>
      <x:c r="K116" s="2"/>
      <x:c r="L116" s="17"/>
      <x:c r="M116" s="23"/>
      <x:c r="N116" s="2"/>
      <x:c r="O116" s="2"/>
      <x:c r="P116" s="2"/>
      <x:c r="Q116" s="2"/>
      <x:c r="R116" s="2"/>
      <x:c r="S116" s="25" t="str">
        <x:f>IF(C116="","",IF(AND(ISNUMBER(A116),ISNUMBER(B116),ISNUMBER(D116),A116&gt;=1,B116&gt;=0,B116&lt;1,D116&gt;0,E116&lt;&gt;"",F116&lt;&gt;""),"Datos principales OK","Completar A-F"))</x:f>
      </x:c>
    </x:row>
    <x:row r="117" ht="28" customHeight="1">
      <x:c r="A117" s="20"/>
      <x:c r="B117" s="21"/>
      <x:c r="C117" s="17"/>
      <x:c r="D117" s="22"/>
      <x:c r="E117" s="2"/>
      <x:c r="F117" s="2"/>
      <x:c r="G117" s="17"/>
      <x:c r="H117" s="17"/>
      <x:c r="I117" s="2"/>
      <x:c r="J117" s="2"/>
      <x:c r="K117" s="2"/>
      <x:c r="L117" s="17"/>
      <x:c r="M117" s="23"/>
      <x:c r="N117" s="2"/>
      <x:c r="O117" s="2"/>
      <x:c r="P117" s="2"/>
      <x:c r="Q117" s="2"/>
      <x:c r="R117" s="2"/>
      <x:c r="S117" s="25" t="str">
        <x:f>IF(C117="","",IF(AND(ISNUMBER(A117),ISNUMBER(B117),ISNUMBER(D117),A117&gt;=1,B117&gt;=0,B117&lt;1,D117&gt;0,E117&lt;&gt;"",F117&lt;&gt;""),"Datos principales OK","Completar A-F"))</x:f>
      </x:c>
    </x:row>
    <x:row r="118" ht="28" customHeight="1">
      <x:c r="A118" s="20"/>
      <x:c r="B118" s="21"/>
      <x:c r="C118" s="17"/>
      <x:c r="D118" s="22"/>
      <x:c r="E118" s="2"/>
      <x:c r="F118" s="2"/>
      <x:c r="G118" s="17"/>
      <x:c r="H118" s="17"/>
      <x:c r="I118" s="2"/>
      <x:c r="J118" s="2"/>
      <x:c r="K118" s="2"/>
      <x:c r="L118" s="17"/>
      <x:c r="M118" s="23"/>
      <x:c r="N118" s="2"/>
      <x:c r="O118" s="2"/>
      <x:c r="P118" s="2"/>
      <x:c r="Q118" s="2"/>
      <x:c r="R118" s="2"/>
      <x:c r="S118" s="25" t="str">
        <x:f>IF(C118="","",IF(AND(ISNUMBER(A118),ISNUMBER(B118),ISNUMBER(D118),A118&gt;=1,B118&gt;=0,B118&lt;1,D118&gt;0,E118&lt;&gt;"",F118&lt;&gt;""),"Datos principales OK","Completar A-F"))</x:f>
      </x:c>
    </x:row>
    <x:row r="119" ht="28" customHeight="1">
      <x:c r="A119" s="20"/>
      <x:c r="B119" s="21"/>
      <x:c r="C119" s="17"/>
      <x:c r="D119" s="22"/>
      <x:c r="E119" s="2"/>
      <x:c r="F119" s="2"/>
      <x:c r="G119" s="17"/>
      <x:c r="H119" s="17"/>
      <x:c r="I119" s="2"/>
      <x:c r="J119" s="2"/>
      <x:c r="K119" s="2"/>
      <x:c r="L119" s="17"/>
      <x:c r="M119" s="23"/>
      <x:c r="N119" s="2"/>
      <x:c r="O119" s="2"/>
      <x:c r="P119" s="2"/>
      <x:c r="Q119" s="2"/>
      <x:c r="R119" s="2"/>
      <x:c r="S119" s="25" t="str">
        <x:f>IF(C119="","",IF(AND(ISNUMBER(A119),ISNUMBER(B119),ISNUMBER(D119),A119&gt;=1,B119&gt;=0,B119&lt;1,D119&gt;0,E119&lt;&gt;"",F119&lt;&gt;""),"Datos principales OK","Completar A-F"))</x:f>
      </x:c>
    </x:row>
    <x:row r="120" ht="28" customHeight="1">
      <x:c r="A120" s="20"/>
      <x:c r="B120" s="21"/>
      <x:c r="C120" s="17"/>
      <x:c r="D120" s="22"/>
      <x:c r="E120" s="2"/>
      <x:c r="F120" s="2"/>
      <x:c r="G120" s="17"/>
      <x:c r="H120" s="17"/>
      <x:c r="I120" s="2"/>
      <x:c r="J120" s="2"/>
      <x:c r="K120" s="2"/>
      <x:c r="L120" s="17"/>
      <x:c r="M120" s="23"/>
      <x:c r="N120" s="2"/>
      <x:c r="O120" s="2"/>
      <x:c r="P120" s="2"/>
      <x:c r="Q120" s="2"/>
      <x:c r="R120" s="2"/>
      <x:c r="S120" s="25" t="str">
        <x:f>IF(C120="","",IF(AND(ISNUMBER(A120),ISNUMBER(B120),ISNUMBER(D120),A120&gt;=1,B120&gt;=0,B120&lt;1,D120&gt;0,E120&lt;&gt;"",F120&lt;&gt;""),"Datos principales OK","Completar A-F"))</x:f>
      </x:c>
    </x:row>
    <x:row r="121" ht="28" customHeight="1">
      <x:c r="A121" s="20"/>
      <x:c r="B121" s="21"/>
      <x:c r="C121" s="17"/>
      <x:c r="D121" s="22"/>
      <x:c r="E121" s="2"/>
      <x:c r="F121" s="2"/>
      <x:c r="G121" s="17"/>
      <x:c r="H121" s="17"/>
      <x:c r="I121" s="2"/>
      <x:c r="J121" s="2"/>
      <x:c r="K121" s="2"/>
      <x:c r="L121" s="17"/>
      <x:c r="M121" s="23"/>
      <x:c r="N121" s="2"/>
      <x:c r="O121" s="2"/>
      <x:c r="P121" s="2"/>
      <x:c r="Q121" s="2"/>
      <x:c r="R121" s="2"/>
      <x:c r="S121" s="25" t="str">
        <x:f>IF(C121="","",IF(AND(ISNUMBER(A121),ISNUMBER(B121),ISNUMBER(D121),A121&gt;=1,B121&gt;=0,B121&lt;1,D121&gt;0,E121&lt;&gt;"",F121&lt;&gt;""),"Datos principales OK","Completar A-F"))</x:f>
      </x:c>
    </x:row>
    <x:row r="122" ht="28" customHeight="1">
      <x:c r="A122" s="20"/>
      <x:c r="B122" s="21"/>
      <x:c r="C122" s="17"/>
      <x:c r="D122" s="22"/>
      <x:c r="E122" s="2"/>
      <x:c r="F122" s="2"/>
      <x:c r="G122" s="17"/>
      <x:c r="H122" s="17"/>
      <x:c r="I122" s="2"/>
      <x:c r="J122" s="2"/>
      <x:c r="K122" s="2"/>
      <x:c r="L122" s="17"/>
      <x:c r="M122" s="23"/>
      <x:c r="N122" s="2"/>
      <x:c r="O122" s="2"/>
      <x:c r="P122" s="2"/>
      <x:c r="Q122" s="2"/>
      <x:c r="R122" s="2"/>
      <x:c r="S122" s="25" t="str">
        <x:f>IF(C122="","",IF(AND(ISNUMBER(A122),ISNUMBER(B122),ISNUMBER(D122),A122&gt;=1,B122&gt;=0,B122&lt;1,D122&gt;0,E122&lt;&gt;"",F122&lt;&gt;""),"Datos principales OK","Completar A-F"))</x:f>
      </x:c>
    </x:row>
    <x:row r="123" ht="28" customHeight="1">
      <x:c r="A123" s="20"/>
      <x:c r="B123" s="21"/>
      <x:c r="C123" s="17"/>
      <x:c r="D123" s="22"/>
      <x:c r="E123" s="2"/>
      <x:c r="F123" s="2"/>
      <x:c r="G123" s="17"/>
      <x:c r="H123" s="17"/>
      <x:c r="I123" s="2"/>
      <x:c r="J123" s="2"/>
      <x:c r="K123" s="2"/>
      <x:c r="L123" s="17"/>
      <x:c r="M123" s="23"/>
      <x:c r="N123" s="2"/>
      <x:c r="O123" s="2"/>
      <x:c r="P123" s="2"/>
      <x:c r="Q123" s="2"/>
      <x:c r="R123" s="2"/>
      <x:c r="S123" s="25" t="str">
        <x:f>IF(C123="","",IF(AND(ISNUMBER(A123),ISNUMBER(B123),ISNUMBER(D123),A123&gt;=1,B123&gt;=0,B123&lt;1,D123&gt;0,E123&lt;&gt;"",F123&lt;&gt;""),"Datos principales OK","Completar A-F"))</x:f>
      </x:c>
    </x:row>
    <x:row r="124" ht="28" customHeight="1">
      <x:c r="A124" s="20"/>
      <x:c r="B124" s="21"/>
      <x:c r="C124" s="17"/>
      <x:c r="D124" s="22"/>
      <x:c r="E124" s="2"/>
      <x:c r="F124" s="2"/>
      <x:c r="G124" s="17"/>
      <x:c r="H124" s="17"/>
      <x:c r="I124" s="2"/>
      <x:c r="J124" s="2"/>
      <x:c r="K124" s="2"/>
      <x:c r="L124" s="17"/>
      <x:c r="M124" s="23"/>
      <x:c r="N124" s="2"/>
      <x:c r="O124" s="2"/>
      <x:c r="P124" s="2"/>
      <x:c r="Q124" s="2"/>
      <x:c r="R124" s="2"/>
      <x:c r="S124" s="25" t="str">
        <x:f>IF(C124="","",IF(AND(ISNUMBER(A124),ISNUMBER(B124),ISNUMBER(D124),A124&gt;=1,B124&gt;=0,B124&lt;1,D124&gt;0,E124&lt;&gt;"",F124&lt;&gt;""),"Datos principales OK","Completar A-F"))</x:f>
      </x:c>
    </x:row>
    <x:row r="125" ht="28" customHeight="1">
      <x:c r="A125" s="20"/>
      <x:c r="B125" s="21"/>
      <x:c r="C125" s="17"/>
      <x:c r="D125" s="22"/>
      <x:c r="E125" s="2"/>
      <x:c r="F125" s="2"/>
      <x:c r="G125" s="17"/>
      <x:c r="H125" s="17"/>
      <x:c r="I125" s="2"/>
      <x:c r="J125" s="2"/>
      <x:c r="K125" s="2"/>
      <x:c r="L125" s="17"/>
      <x:c r="M125" s="23"/>
      <x:c r="N125" s="2"/>
      <x:c r="O125" s="2"/>
      <x:c r="P125" s="2"/>
      <x:c r="Q125" s="2"/>
      <x:c r="R125" s="2"/>
      <x:c r="S125" s="25" t="str">
        <x:f>IF(C125="","",IF(AND(ISNUMBER(A125),ISNUMBER(B125),ISNUMBER(D125),A125&gt;=1,B125&gt;=0,B125&lt;1,D125&gt;0,E125&lt;&gt;"",F125&lt;&gt;""),"Datos principales OK","Completar A-F"))</x:f>
      </x:c>
    </x:row>
    <x:row r="126" ht="28" customHeight="1">
      <x:c r="A126" s="20"/>
      <x:c r="B126" s="21"/>
      <x:c r="C126" s="17"/>
      <x:c r="D126" s="22"/>
      <x:c r="E126" s="2"/>
      <x:c r="F126" s="2"/>
      <x:c r="G126" s="17"/>
      <x:c r="H126" s="17"/>
      <x:c r="I126" s="2"/>
      <x:c r="J126" s="2"/>
      <x:c r="K126" s="2"/>
      <x:c r="L126" s="17"/>
      <x:c r="M126" s="23"/>
      <x:c r="N126" s="2"/>
      <x:c r="O126" s="2"/>
      <x:c r="P126" s="2"/>
      <x:c r="Q126" s="2"/>
      <x:c r="R126" s="2"/>
      <x:c r="S126" s="25" t="str">
        <x:f>IF(C126="","",IF(AND(ISNUMBER(A126),ISNUMBER(B126),ISNUMBER(D126),A126&gt;=1,B126&gt;=0,B126&lt;1,D126&gt;0,E126&lt;&gt;"",F126&lt;&gt;""),"Datos principales OK","Completar A-F"))</x:f>
      </x:c>
    </x:row>
    <x:row r="127" ht="28" customHeight="1">
      <x:c r="A127" s="20"/>
      <x:c r="B127" s="21"/>
      <x:c r="C127" s="17"/>
      <x:c r="D127" s="22"/>
      <x:c r="E127" s="2"/>
      <x:c r="F127" s="2"/>
      <x:c r="G127" s="17"/>
      <x:c r="H127" s="17"/>
      <x:c r="I127" s="2"/>
      <x:c r="J127" s="2"/>
      <x:c r="K127" s="2"/>
      <x:c r="L127" s="17"/>
      <x:c r="M127" s="23"/>
      <x:c r="N127" s="2"/>
      <x:c r="O127" s="2"/>
      <x:c r="P127" s="2"/>
      <x:c r="Q127" s="2"/>
      <x:c r="R127" s="2"/>
      <x:c r="S127" s="25" t="str">
        <x:f>IF(C127="","",IF(AND(ISNUMBER(A127),ISNUMBER(B127),ISNUMBER(D127),A127&gt;=1,B127&gt;=0,B127&lt;1,D127&gt;0,E127&lt;&gt;"",F127&lt;&gt;""),"Datos principales OK","Completar A-F"))</x:f>
      </x:c>
    </x:row>
    <x:row r="128" ht="28" customHeight="1">
      <x:c r="A128" s="20"/>
      <x:c r="B128" s="21"/>
      <x:c r="C128" s="17"/>
      <x:c r="D128" s="22"/>
      <x:c r="E128" s="2"/>
      <x:c r="F128" s="2"/>
      <x:c r="G128" s="17"/>
      <x:c r="H128" s="17"/>
      <x:c r="I128" s="2"/>
      <x:c r="J128" s="2"/>
      <x:c r="K128" s="2"/>
      <x:c r="L128" s="17"/>
      <x:c r="M128" s="23"/>
      <x:c r="N128" s="2"/>
      <x:c r="O128" s="2"/>
      <x:c r="P128" s="2"/>
      <x:c r="Q128" s="2"/>
      <x:c r="R128" s="2"/>
      <x:c r="S128" s="25" t="str">
        <x:f>IF(C128="","",IF(AND(ISNUMBER(A128),ISNUMBER(B128),ISNUMBER(D128),A128&gt;=1,B128&gt;=0,B128&lt;1,D128&gt;0,E128&lt;&gt;"",F128&lt;&gt;""),"Datos principales OK","Completar A-F"))</x:f>
      </x:c>
    </x:row>
    <x:row r="129" ht="28" customHeight="1">
      <x:c r="A129" s="20"/>
      <x:c r="B129" s="21"/>
      <x:c r="C129" s="17"/>
      <x:c r="D129" s="22"/>
      <x:c r="E129" s="2"/>
      <x:c r="F129" s="2"/>
      <x:c r="G129" s="17"/>
      <x:c r="H129" s="17"/>
      <x:c r="I129" s="2"/>
      <x:c r="J129" s="2"/>
      <x:c r="K129" s="2"/>
      <x:c r="L129" s="17"/>
      <x:c r="M129" s="23"/>
      <x:c r="N129" s="2"/>
      <x:c r="O129" s="2"/>
      <x:c r="P129" s="2"/>
      <x:c r="Q129" s="2"/>
      <x:c r="R129" s="2"/>
      <x:c r="S129" s="25" t="str">
        <x:f>IF(C129="","",IF(AND(ISNUMBER(A129),ISNUMBER(B129),ISNUMBER(D129),A129&gt;=1,B129&gt;=0,B129&lt;1,D129&gt;0,E129&lt;&gt;"",F129&lt;&gt;""),"Datos principales OK","Completar A-F"))</x:f>
      </x:c>
    </x:row>
    <x:row r="130" ht="28" customHeight="1">
      <x:c r="A130" s="20"/>
      <x:c r="B130" s="21"/>
      <x:c r="C130" s="17"/>
      <x:c r="D130" s="22"/>
      <x:c r="E130" s="2"/>
      <x:c r="F130" s="2"/>
      <x:c r="G130" s="17"/>
      <x:c r="H130" s="17"/>
      <x:c r="I130" s="2"/>
      <x:c r="J130" s="2"/>
      <x:c r="K130" s="2"/>
      <x:c r="L130" s="17"/>
      <x:c r="M130" s="23"/>
      <x:c r="N130" s="2"/>
      <x:c r="O130" s="2"/>
      <x:c r="P130" s="2"/>
      <x:c r="Q130" s="2"/>
      <x:c r="R130" s="2"/>
      <x:c r="S130" s="25" t="str">
        <x:f>IF(C130="","",IF(AND(ISNUMBER(A130),ISNUMBER(B130),ISNUMBER(D130),A130&gt;=1,B130&gt;=0,B130&lt;1,D130&gt;0,E130&lt;&gt;"",F130&lt;&gt;""),"Datos principales OK","Completar A-F"))</x:f>
      </x:c>
    </x:row>
    <x:row r="131" ht="28" customHeight="1">
      <x:c r="A131" s="20"/>
      <x:c r="B131" s="21"/>
      <x:c r="C131" s="17"/>
      <x:c r="D131" s="22"/>
      <x:c r="E131" s="2"/>
      <x:c r="F131" s="2"/>
      <x:c r="G131" s="17"/>
      <x:c r="H131" s="17"/>
      <x:c r="I131" s="2"/>
      <x:c r="J131" s="2"/>
      <x:c r="K131" s="2"/>
      <x:c r="L131" s="17"/>
      <x:c r="M131" s="23"/>
      <x:c r="N131" s="2"/>
      <x:c r="O131" s="2"/>
      <x:c r="P131" s="2"/>
      <x:c r="Q131" s="2"/>
      <x:c r="R131" s="2"/>
      <x:c r="S131" s="25" t="str">
        <x:f>IF(C131="","",IF(AND(ISNUMBER(A131),ISNUMBER(B131),ISNUMBER(D131),A131&gt;=1,B131&gt;=0,B131&lt;1,D131&gt;0,E131&lt;&gt;"",F131&lt;&gt;""),"Datos principales OK","Completar A-F"))</x:f>
      </x:c>
    </x:row>
    <x:row r="132" ht="28" customHeight="1">
      <x:c r="A132" s="20"/>
      <x:c r="B132" s="21"/>
      <x:c r="C132" s="17"/>
      <x:c r="D132" s="22"/>
      <x:c r="E132" s="2"/>
      <x:c r="F132" s="2"/>
      <x:c r="G132" s="17"/>
      <x:c r="H132" s="17"/>
      <x:c r="I132" s="2"/>
      <x:c r="J132" s="2"/>
      <x:c r="K132" s="2"/>
      <x:c r="L132" s="17"/>
      <x:c r="M132" s="23"/>
      <x:c r="N132" s="2"/>
      <x:c r="O132" s="2"/>
      <x:c r="P132" s="2"/>
      <x:c r="Q132" s="2"/>
      <x:c r="R132" s="2"/>
      <x:c r="S132" s="25" t="str">
        <x:f>IF(C132="","",IF(AND(ISNUMBER(A132),ISNUMBER(B132),ISNUMBER(D132),A132&gt;=1,B132&gt;=0,B132&lt;1,D132&gt;0,E132&lt;&gt;"",F132&lt;&gt;""),"Datos principales OK","Completar A-F"))</x:f>
      </x:c>
    </x:row>
    <x:row r="133" ht="28" customHeight="1">
      <x:c r="A133" s="20"/>
      <x:c r="B133" s="21"/>
      <x:c r="C133" s="17"/>
      <x:c r="D133" s="22"/>
      <x:c r="E133" s="2"/>
      <x:c r="F133" s="2"/>
      <x:c r="G133" s="17"/>
      <x:c r="H133" s="17"/>
      <x:c r="I133" s="2"/>
      <x:c r="J133" s="2"/>
      <x:c r="K133" s="2"/>
      <x:c r="L133" s="17"/>
      <x:c r="M133" s="23"/>
      <x:c r="N133" s="2"/>
      <x:c r="O133" s="2"/>
      <x:c r="P133" s="2"/>
      <x:c r="Q133" s="2"/>
      <x:c r="R133" s="2"/>
      <x:c r="S133" s="25" t="str">
        <x:f>IF(C133="","",IF(AND(ISNUMBER(A133),ISNUMBER(B133),ISNUMBER(D133),A133&gt;=1,B133&gt;=0,B133&lt;1,D133&gt;0,E133&lt;&gt;"",F133&lt;&gt;""),"Datos principales OK","Completar A-F"))</x:f>
      </x:c>
    </x:row>
    <x:row r="134" ht="28" customHeight="1">
      <x:c r="A134" s="20"/>
      <x:c r="B134" s="21"/>
      <x:c r="C134" s="17"/>
      <x:c r="D134" s="22"/>
      <x:c r="E134" s="2"/>
      <x:c r="F134" s="2"/>
      <x:c r="G134" s="17"/>
      <x:c r="H134" s="17"/>
      <x:c r="I134" s="2"/>
      <x:c r="J134" s="2"/>
      <x:c r="K134" s="2"/>
      <x:c r="L134" s="17"/>
      <x:c r="M134" s="23"/>
      <x:c r="N134" s="2"/>
      <x:c r="O134" s="2"/>
      <x:c r="P134" s="2"/>
      <x:c r="Q134" s="2"/>
      <x:c r="R134" s="2"/>
      <x:c r="S134" s="25" t="str">
        <x:f>IF(C134="","",IF(AND(ISNUMBER(A134),ISNUMBER(B134),ISNUMBER(D134),A134&gt;=1,B134&gt;=0,B134&lt;1,D134&gt;0,E134&lt;&gt;"",F134&lt;&gt;""),"Datos principales OK","Completar A-F"))</x:f>
      </x:c>
    </x:row>
    <x:row r="135" ht="28" customHeight="1">
      <x:c r="A135" s="20"/>
      <x:c r="B135" s="21"/>
      <x:c r="C135" s="17"/>
      <x:c r="D135" s="22"/>
      <x:c r="E135" s="2"/>
      <x:c r="F135" s="2"/>
      <x:c r="G135" s="17"/>
      <x:c r="H135" s="17"/>
      <x:c r="I135" s="2"/>
      <x:c r="J135" s="2"/>
      <x:c r="K135" s="2"/>
      <x:c r="L135" s="17"/>
      <x:c r="M135" s="23"/>
      <x:c r="N135" s="2"/>
      <x:c r="O135" s="2"/>
      <x:c r="P135" s="2"/>
      <x:c r="Q135" s="2"/>
      <x:c r="R135" s="2"/>
      <x:c r="S135" s="25" t="str">
        <x:f>IF(C135="","",IF(AND(ISNUMBER(A135),ISNUMBER(B135),ISNUMBER(D135),A135&gt;=1,B135&gt;=0,B135&lt;1,D135&gt;0,E135&lt;&gt;"",F135&lt;&gt;""),"Datos principales OK","Completar A-F"))</x:f>
      </x:c>
    </x:row>
    <x:row r="136" ht="28" customHeight="1">
      <x:c r="A136" s="20"/>
      <x:c r="B136" s="21"/>
      <x:c r="C136" s="17"/>
      <x:c r="D136" s="22"/>
      <x:c r="E136" s="2"/>
      <x:c r="F136" s="2"/>
      <x:c r="G136" s="17"/>
      <x:c r="H136" s="17"/>
      <x:c r="I136" s="2"/>
      <x:c r="J136" s="2"/>
      <x:c r="K136" s="2"/>
      <x:c r="L136" s="17"/>
      <x:c r="M136" s="23"/>
      <x:c r="N136" s="2"/>
      <x:c r="O136" s="2"/>
      <x:c r="P136" s="2"/>
      <x:c r="Q136" s="2"/>
      <x:c r="R136" s="2"/>
      <x:c r="S136" s="25" t="str">
        <x:f>IF(C136="","",IF(AND(ISNUMBER(A136),ISNUMBER(B136),ISNUMBER(D136),A136&gt;=1,B136&gt;=0,B136&lt;1,D136&gt;0,E136&lt;&gt;"",F136&lt;&gt;""),"Datos principales OK","Completar A-F"))</x:f>
      </x:c>
    </x:row>
    <x:row r="137" ht="28" customHeight="1">
      <x:c r="A137" s="20"/>
      <x:c r="B137" s="21"/>
      <x:c r="C137" s="17"/>
      <x:c r="D137" s="22"/>
      <x:c r="E137" s="2"/>
      <x:c r="F137" s="2"/>
      <x:c r="G137" s="17"/>
      <x:c r="H137" s="17"/>
      <x:c r="I137" s="2"/>
      <x:c r="J137" s="2"/>
      <x:c r="K137" s="2"/>
      <x:c r="L137" s="17"/>
      <x:c r="M137" s="23"/>
      <x:c r="N137" s="2"/>
      <x:c r="O137" s="2"/>
      <x:c r="P137" s="2"/>
      <x:c r="Q137" s="2"/>
      <x:c r="R137" s="2"/>
      <x:c r="S137" s="25" t="str">
        <x:f>IF(C137="","",IF(AND(ISNUMBER(A137),ISNUMBER(B137),ISNUMBER(D137),A137&gt;=1,B137&gt;=0,B137&lt;1,D137&gt;0,E137&lt;&gt;"",F137&lt;&gt;""),"Datos principales OK","Completar A-F"))</x:f>
      </x:c>
    </x:row>
    <x:row r="138" ht="28" customHeight="1">
      <x:c r="A138" s="20"/>
      <x:c r="B138" s="21"/>
      <x:c r="C138" s="17"/>
      <x:c r="D138" s="22"/>
      <x:c r="E138" s="2"/>
      <x:c r="F138" s="2"/>
      <x:c r="G138" s="17"/>
      <x:c r="H138" s="17"/>
      <x:c r="I138" s="2"/>
      <x:c r="J138" s="2"/>
      <x:c r="K138" s="2"/>
      <x:c r="L138" s="17"/>
      <x:c r="M138" s="23"/>
      <x:c r="N138" s="2"/>
      <x:c r="O138" s="2"/>
      <x:c r="P138" s="2"/>
      <x:c r="Q138" s="2"/>
      <x:c r="R138" s="2"/>
      <x:c r="S138" s="25" t="str">
        <x:f>IF(C138="","",IF(AND(ISNUMBER(A138),ISNUMBER(B138),ISNUMBER(D138),A138&gt;=1,B138&gt;=0,B138&lt;1,D138&gt;0,E138&lt;&gt;"",F138&lt;&gt;""),"Datos principales OK","Completar A-F"))</x:f>
      </x:c>
    </x:row>
    <x:row r="139" ht="28" customHeight="1">
      <x:c r="A139" s="20"/>
      <x:c r="B139" s="21"/>
      <x:c r="C139" s="17"/>
      <x:c r="D139" s="22"/>
      <x:c r="E139" s="2"/>
      <x:c r="F139" s="2"/>
      <x:c r="G139" s="17"/>
      <x:c r="H139" s="17"/>
      <x:c r="I139" s="2"/>
      <x:c r="J139" s="2"/>
      <x:c r="K139" s="2"/>
      <x:c r="L139" s="17"/>
      <x:c r="M139" s="23"/>
      <x:c r="N139" s="2"/>
      <x:c r="O139" s="2"/>
      <x:c r="P139" s="2"/>
      <x:c r="Q139" s="2"/>
      <x:c r="R139" s="2"/>
      <x:c r="S139" s="25" t="str">
        <x:f>IF(C139="","",IF(AND(ISNUMBER(A139),ISNUMBER(B139),ISNUMBER(D139),A139&gt;=1,B139&gt;=0,B139&lt;1,D139&gt;0,E139&lt;&gt;"",F139&lt;&gt;""),"Datos principales OK","Completar A-F"))</x:f>
      </x:c>
    </x:row>
    <x:row r="140" ht="28" customHeight="1">
      <x:c r="A140" s="20"/>
      <x:c r="B140" s="21"/>
      <x:c r="C140" s="17"/>
      <x:c r="D140" s="22"/>
      <x:c r="E140" s="2"/>
      <x:c r="F140" s="2"/>
      <x:c r="G140" s="17"/>
      <x:c r="H140" s="17"/>
      <x:c r="I140" s="2"/>
      <x:c r="J140" s="2"/>
      <x:c r="K140" s="2"/>
      <x:c r="L140" s="17"/>
      <x:c r="M140" s="23"/>
      <x:c r="N140" s="2"/>
      <x:c r="O140" s="2"/>
      <x:c r="P140" s="2"/>
      <x:c r="Q140" s="2"/>
      <x:c r="R140" s="2"/>
      <x:c r="S140" s="25" t="str">
        <x:f>IF(C140="","",IF(AND(ISNUMBER(A140),ISNUMBER(B140),ISNUMBER(D140),A140&gt;=1,B140&gt;=0,B140&lt;1,D140&gt;0,E140&lt;&gt;"",F140&lt;&gt;""),"Datos principales OK","Completar A-F"))</x:f>
      </x:c>
    </x:row>
    <x:row r="141" ht="28" customHeight="1">
      <x:c r="A141" s="20"/>
      <x:c r="B141" s="21"/>
      <x:c r="C141" s="17"/>
      <x:c r="D141" s="22"/>
      <x:c r="E141" s="2"/>
      <x:c r="F141" s="2"/>
      <x:c r="G141" s="17"/>
      <x:c r="H141" s="17"/>
      <x:c r="I141" s="2"/>
      <x:c r="J141" s="2"/>
      <x:c r="K141" s="2"/>
      <x:c r="L141" s="17"/>
      <x:c r="M141" s="23"/>
      <x:c r="N141" s="2"/>
      <x:c r="O141" s="2"/>
      <x:c r="P141" s="2"/>
      <x:c r="Q141" s="2"/>
      <x:c r="R141" s="2"/>
      <x:c r="S141" s="25" t="str">
        <x:f>IF(C141="","",IF(AND(ISNUMBER(A141),ISNUMBER(B141),ISNUMBER(D141),A141&gt;=1,B141&gt;=0,B141&lt;1,D141&gt;0,E141&lt;&gt;"",F141&lt;&gt;""),"Datos principales OK","Completar A-F"))</x:f>
      </x:c>
    </x:row>
    <x:row r="142" ht="28" customHeight="1">
      <x:c r="A142" s="20"/>
      <x:c r="B142" s="21"/>
      <x:c r="C142" s="17"/>
      <x:c r="D142" s="22"/>
      <x:c r="E142" s="2"/>
      <x:c r="F142" s="2"/>
      <x:c r="G142" s="17"/>
      <x:c r="H142" s="17"/>
      <x:c r="I142" s="2"/>
      <x:c r="J142" s="2"/>
      <x:c r="K142" s="2"/>
      <x:c r="L142" s="17"/>
      <x:c r="M142" s="23"/>
      <x:c r="N142" s="2"/>
      <x:c r="O142" s="2"/>
      <x:c r="P142" s="2"/>
      <x:c r="Q142" s="2"/>
      <x:c r="R142" s="2"/>
      <x:c r="S142" s="25" t="str">
        <x:f>IF(C142="","",IF(AND(ISNUMBER(A142),ISNUMBER(B142),ISNUMBER(D142),A142&gt;=1,B142&gt;=0,B142&lt;1,D142&gt;0,E142&lt;&gt;"",F142&lt;&gt;""),"Datos principales OK","Completar A-F"))</x:f>
      </x:c>
    </x:row>
    <x:row r="143" ht="28" customHeight="1">
      <x:c r="A143" s="20"/>
      <x:c r="B143" s="21"/>
      <x:c r="C143" s="17"/>
      <x:c r="D143" s="22"/>
      <x:c r="E143" s="2"/>
      <x:c r="F143" s="2"/>
      <x:c r="G143" s="17"/>
      <x:c r="H143" s="17"/>
      <x:c r="I143" s="2"/>
      <x:c r="J143" s="2"/>
      <x:c r="K143" s="2"/>
      <x:c r="L143" s="17"/>
      <x:c r="M143" s="23"/>
      <x:c r="N143" s="2"/>
      <x:c r="O143" s="2"/>
      <x:c r="P143" s="2"/>
      <x:c r="Q143" s="2"/>
      <x:c r="R143" s="2"/>
      <x:c r="S143" s="25" t="str">
        <x:f>IF(C143="","",IF(AND(ISNUMBER(A143),ISNUMBER(B143),ISNUMBER(D143),A143&gt;=1,B143&gt;=0,B143&lt;1,D143&gt;0,E143&lt;&gt;"",F143&lt;&gt;""),"Datos principales OK","Completar A-F"))</x:f>
      </x:c>
    </x:row>
    <x:row r="144" ht="28" customHeight="1">
      <x:c r="A144" s="20"/>
      <x:c r="B144" s="21"/>
      <x:c r="C144" s="17"/>
      <x:c r="D144" s="22"/>
      <x:c r="E144" s="2"/>
      <x:c r="F144" s="2"/>
      <x:c r="G144" s="17"/>
      <x:c r="H144" s="17"/>
      <x:c r="I144" s="2"/>
      <x:c r="J144" s="2"/>
      <x:c r="K144" s="2"/>
      <x:c r="L144" s="17"/>
      <x:c r="M144" s="23"/>
      <x:c r="N144" s="2"/>
      <x:c r="O144" s="2"/>
      <x:c r="P144" s="2"/>
      <x:c r="Q144" s="2"/>
      <x:c r="R144" s="2"/>
      <x:c r="S144" s="25" t="str">
        <x:f>IF(C144="","",IF(AND(ISNUMBER(A144),ISNUMBER(B144),ISNUMBER(D144),A144&gt;=1,B144&gt;=0,B144&lt;1,D144&gt;0,E144&lt;&gt;"",F144&lt;&gt;""),"Datos principales OK","Completar A-F"))</x:f>
      </x:c>
    </x:row>
    <x:row r="145" ht="28" customHeight="1">
      <x:c r="A145" s="20"/>
      <x:c r="B145" s="21"/>
      <x:c r="C145" s="17"/>
      <x:c r="D145" s="22"/>
      <x:c r="E145" s="2"/>
      <x:c r="F145" s="2"/>
      <x:c r="G145" s="17"/>
      <x:c r="H145" s="17"/>
      <x:c r="I145" s="2"/>
      <x:c r="J145" s="2"/>
      <x:c r="K145" s="2"/>
      <x:c r="L145" s="17"/>
      <x:c r="M145" s="23"/>
      <x:c r="N145" s="2"/>
      <x:c r="O145" s="2"/>
      <x:c r="P145" s="2"/>
      <x:c r="Q145" s="2"/>
      <x:c r="R145" s="2"/>
      <x:c r="S145" s="25" t="str">
        <x:f>IF(C145="","",IF(AND(ISNUMBER(A145),ISNUMBER(B145),ISNUMBER(D145),A145&gt;=1,B145&gt;=0,B145&lt;1,D145&gt;0,E145&lt;&gt;"",F145&lt;&gt;""),"Datos principales OK","Completar A-F"))</x:f>
      </x:c>
    </x:row>
    <x:row r="146" ht="28" customHeight="1">
      <x:c r="A146" s="20"/>
      <x:c r="B146" s="21"/>
      <x:c r="C146" s="17"/>
      <x:c r="D146" s="22"/>
      <x:c r="E146" s="2"/>
      <x:c r="F146" s="2"/>
      <x:c r="G146" s="17"/>
      <x:c r="H146" s="17"/>
      <x:c r="I146" s="2"/>
      <x:c r="J146" s="2"/>
      <x:c r="K146" s="2"/>
      <x:c r="L146" s="17"/>
      <x:c r="M146" s="23"/>
      <x:c r="N146" s="2"/>
      <x:c r="O146" s="2"/>
      <x:c r="P146" s="2"/>
      <x:c r="Q146" s="2"/>
      <x:c r="R146" s="2"/>
      <x:c r="S146" s="25" t="str">
        <x:f>IF(C146="","",IF(AND(ISNUMBER(A146),ISNUMBER(B146),ISNUMBER(D146),A146&gt;=1,B146&gt;=0,B146&lt;1,D146&gt;0,E146&lt;&gt;"",F146&lt;&gt;""),"Datos principales OK","Completar A-F"))</x:f>
      </x:c>
    </x:row>
    <x:row r="147" ht="28" customHeight="1">
      <x:c r="A147" s="20"/>
      <x:c r="B147" s="21"/>
      <x:c r="C147" s="17"/>
      <x:c r="D147" s="22"/>
      <x:c r="E147" s="2"/>
      <x:c r="F147" s="2"/>
      <x:c r="G147" s="17"/>
      <x:c r="H147" s="17"/>
      <x:c r="I147" s="2"/>
      <x:c r="J147" s="2"/>
      <x:c r="K147" s="2"/>
      <x:c r="L147" s="17"/>
      <x:c r="M147" s="23"/>
      <x:c r="N147" s="2"/>
      <x:c r="O147" s="2"/>
      <x:c r="P147" s="2"/>
      <x:c r="Q147" s="2"/>
      <x:c r="R147" s="2"/>
      <x:c r="S147" s="25" t="str">
        <x:f>IF(C147="","",IF(AND(ISNUMBER(A147),ISNUMBER(B147),ISNUMBER(D147),A147&gt;=1,B147&gt;=0,B147&lt;1,D147&gt;0,E147&lt;&gt;"",F147&lt;&gt;""),"Datos principales OK","Completar A-F"))</x:f>
      </x:c>
    </x:row>
    <x:row r="148" ht="28" customHeight="1">
      <x:c r="A148" s="20"/>
      <x:c r="B148" s="21"/>
      <x:c r="C148" s="17"/>
      <x:c r="D148" s="22"/>
      <x:c r="E148" s="2"/>
      <x:c r="F148" s="2"/>
      <x:c r="G148" s="17"/>
      <x:c r="H148" s="17"/>
      <x:c r="I148" s="2"/>
      <x:c r="J148" s="2"/>
      <x:c r="K148" s="2"/>
      <x:c r="L148" s="17"/>
      <x:c r="M148" s="23"/>
      <x:c r="N148" s="2"/>
      <x:c r="O148" s="2"/>
      <x:c r="P148" s="2"/>
      <x:c r="Q148" s="2"/>
      <x:c r="R148" s="2"/>
      <x:c r="S148" s="25" t="str">
        <x:f>IF(C148="","",IF(AND(ISNUMBER(A148),ISNUMBER(B148),ISNUMBER(D148),A148&gt;=1,B148&gt;=0,B148&lt;1,D148&gt;0,E148&lt;&gt;"",F148&lt;&gt;""),"Datos principales OK","Completar A-F"))</x:f>
      </x:c>
    </x:row>
    <x:row r="149" ht="28" customHeight="1">
      <x:c r="A149" s="20"/>
      <x:c r="B149" s="21"/>
      <x:c r="C149" s="17"/>
      <x:c r="D149" s="22"/>
      <x:c r="E149" s="2"/>
      <x:c r="F149" s="2"/>
      <x:c r="G149" s="17"/>
      <x:c r="H149" s="17"/>
      <x:c r="I149" s="2"/>
      <x:c r="J149" s="2"/>
      <x:c r="K149" s="2"/>
      <x:c r="L149" s="17"/>
      <x:c r="M149" s="23"/>
      <x:c r="N149" s="2"/>
      <x:c r="O149" s="2"/>
      <x:c r="P149" s="2"/>
      <x:c r="Q149" s="2"/>
      <x:c r="R149" s="2"/>
      <x:c r="S149" s="25" t="str">
        <x:f>IF(C149="","",IF(AND(ISNUMBER(A149),ISNUMBER(B149),ISNUMBER(D149),A149&gt;=1,B149&gt;=0,B149&lt;1,D149&gt;0,E149&lt;&gt;"",F149&lt;&gt;""),"Datos principales OK","Completar A-F"))</x:f>
      </x:c>
    </x:row>
    <x:row r="150" ht="28" customHeight="1">
      <x:c r="A150" s="20"/>
      <x:c r="B150" s="21"/>
      <x:c r="C150" s="17"/>
      <x:c r="D150" s="22"/>
      <x:c r="E150" s="2"/>
      <x:c r="F150" s="2"/>
      <x:c r="G150" s="17"/>
      <x:c r="H150" s="17"/>
      <x:c r="I150" s="2"/>
      <x:c r="J150" s="2"/>
      <x:c r="K150" s="2"/>
      <x:c r="L150" s="17"/>
      <x:c r="M150" s="23"/>
      <x:c r="N150" s="2"/>
      <x:c r="O150" s="2"/>
      <x:c r="P150" s="2"/>
      <x:c r="Q150" s="2"/>
      <x:c r="R150" s="2"/>
      <x:c r="S150" s="25" t="str">
        <x:f>IF(C150="","",IF(AND(ISNUMBER(A150),ISNUMBER(B150),ISNUMBER(D150),A150&gt;=1,B150&gt;=0,B150&lt;1,D150&gt;0,E150&lt;&gt;"",F150&lt;&gt;""),"Datos principales OK","Completar A-F"))</x:f>
      </x:c>
    </x:row>
    <x:row r="151" ht="28" customHeight="1">
      <x:c r="A151" s="20"/>
      <x:c r="B151" s="21"/>
      <x:c r="C151" s="17"/>
      <x:c r="D151" s="22"/>
      <x:c r="E151" s="2"/>
      <x:c r="F151" s="2"/>
      <x:c r="G151" s="17"/>
      <x:c r="H151" s="17"/>
      <x:c r="I151" s="2"/>
      <x:c r="J151" s="2"/>
      <x:c r="K151" s="2"/>
      <x:c r="L151" s="17"/>
      <x:c r="M151" s="23"/>
      <x:c r="N151" s="2"/>
      <x:c r="O151" s="2"/>
      <x:c r="P151" s="2"/>
      <x:c r="Q151" s="2"/>
      <x:c r="R151" s="2"/>
      <x:c r="S151" s="25" t="str">
        <x:f>IF(C151="","",IF(AND(ISNUMBER(A151),ISNUMBER(B151),ISNUMBER(D151),A151&gt;=1,B151&gt;=0,B151&lt;1,D151&gt;0,E151&lt;&gt;"",F151&lt;&gt;""),"Datos principales OK","Completar A-F"))</x:f>
      </x:c>
    </x:row>
    <x:row r="152" ht="28" customHeight="1">
      <x:c r="A152" s="20"/>
      <x:c r="B152" s="21"/>
      <x:c r="C152" s="17"/>
      <x:c r="D152" s="22"/>
      <x:c r="E152" s="2"/>
      <x:c r="F152" s="2"/>
      <x:c r="G152" s="17"/>
      <x:c r="H152" s="17"/>
      <x:c r="I152" s="2"/>
      <x:c r="J152" s="2"/>
      <x:c r="K152" s="2"/>
      <x:c r="L152" s="17"/>
      <x:c r="M152" s="23"/>
      <x:c r="N152" s="2"/>
      <x:c r="O152" s="2"/>
      <x:c r="P152" s="2"/>
      <x:c r="Q152" s="2"/>
      <x:c r="R152" s="2"/>
      <x:c r="S152" s="25" t="str">
        <x:f>IF(C152="","",IF(AND(ISNUMBER(A152),ISNUMBER(B152),ISNUMBER(D152),A152&gt;=1,B152&gt;=0,B152&lt;1,D152&gt;0,E152&lt;&gt;"",F152&lt;&gt;""),"Datos principales OK","Completar A-F"))</x:f>
      </x:c>
    </x:row>
    <x:row r="153" ht="28" customHeight="1">
      <x:c r="A153" s="20"/>
      <x:c r="B153" s="21"/>
      <x:c r="C153" s="17"/>
      <x:c r="D153" s="22"/>
      <x:c r="E153" s="2"/>
      <x:c r="F153" s="2"/>
      <x:c r="G153" s="17"/>
      <x:c r="H153" s="17"/>
      <x:c r="I153" s="2"/>
      <x:c r="J153" s="2"/>
      <x:c r="K153" s="2"/>
      <x:c r="L153" s="17"/>
      <x:c r="M153" s="23"/>
      <x:c r="N153" s="2"/>
      <x:c r="O153" s="2"/>
      <x:c r="P153" s="2"/>
      <x:c r="Q153" s="2"/>
      <x:c r="R153" s="2"/>
      <x:c r="S153" s="25" t="str">
        <x:f>IF(C153="","",IF(AND(ISNUMBER(A153),ISNUMBER(B153),ISNUMBER(D153),A153&gt;=1,B153&gt;=0,B153&lt;1,D153&gt;0,E153&lt;&gt;"",F153&lt;&gt;""),"Datos principales OK","Completar A-F"))</x:f>
      </x:c>
    </x:row>
    <x:row r="154" ht="28" customHeight="1">
      <x:c r="A154" s="20"/>
      <x:c r="B154" s="21"/>
      <x:c r="C154" s="17"/>
      <x:c r="D154" s="22"/>
      <x:c r="E154" s="2"/>
      <x:c r="F154" s="2"/>
      <x:c r="G154" s="17"/>
      <x:c r="H154" s="17"/>
      <x:c r="I154" s="2"/>
      <x:c r="J154" s="2"/>
      <x:c r="K154" s="2"/>
      <x:c r="L154" s="17"/>
      <x:c r="M154" s="23"/>
      <x:c r="N154" s="2"/>
      <x:c r="O154" s="2"/>
      <x:c r="P154" s="2"/>
      <x:c r="Q154" s="2"/>
      <x:c r="R154" s="2"/>
      <x:c r="S154" s="25" t="str">
        <x:f>IF(C154="","",IF(AND(ISNUMBER(A154),ISNUMBER(B154),ISNUMBER(D154),A154&gt;=1,B154&gt;=0,B154&lt;1,D154&gt;0,E154&lt;&gt;"",F154&lt;&gt;""),"Datos principales OK","Completar A-F"))</x:f>
      </x:c>
    </x:row>
    <x:row r="155" ht="28" customHeight="1">
      <x:c r="A155" s="20"/>
      <x:c r="B155" s="21"/>
      <x:c r="C155" s="17"/>
      <x:c r="D155" s="22"/>
      <x:c r="E155" s="2"/>
      <x:c r="F155" s="2"/>
      <x:c r="G155" s="17"/>
      <x:c r="H155" s="17"/>
      <x:c r="I155" s="2"/>
      <x:c r="J155" s="2"/>
      <x:c r="K155" s="2"/>
      <x:c r="L155" s="17"/>
      <x:c r="M155" s="23"/>
      <x:c r="N155" s="2"/>
      <x:c r="O155" s="2"/>
      <x:c r="P155" s="2"/>
      <x:c r="Q155" s="2"/>
      <x:c r="R155" s="2"/>
      <x:c r="S155" s="25" t="str">
        <x:f>IF(C155="","",IF(AND(ISNUMBER(A155),ISNUMBER(B155),ISNUMBER(D155),A155&gt;=1,B155&gt;=0,B155&lt;1,D155&gt;0,E155&lt;&gt;"",F155&lt;&gt;""),"Datos principales OK","Completar A-F"))</x:f>
      </x:c>
    </x:row>
    <x:row r="156" ht="28" customHeight="1">
      <x:c r="A156" s="20"/>
      <x:c r="B156" s="21"/>
      <x:c r="C156" s="17"/>
      <x:c r="D156" s="22"/>
      <x:c r="E156" s="2"/>
      <x:c r="F156" s="2"/>
      <x:c r="G156" s="17"/>
      <x:c r="H156" s="17"/>
      <x:c r="I156" s="2"/>
      <x:c r="J156" s="2"/>
      <x:c r="K156" s="2"/>
      <x:c r="L156" s="17"/>
      <x:c r="M156" s="23"/>
      <x:c r="N156" s="2"/>
      <x:c r="O156" s="2"/>
      <x:c r="P156" s="2"/>
      <x:c r="Q156" s="2"/>
      <x:c r="R156" s="2"/>
      <x:c r="S156" s="25" t="str">
        <x:f>IF(C156="","",IF(AND(ISNUMBER(A156),ISNUMBER(B156),ISNUMBER(D156),A156&gt;=1,B156&gt;=0,B156&lt;1,D156&gt;0,E156&lt;&gt;"",F156&lt;&gt;""),"Datos principales OK","Completar A-F"))</x:f>
      </x:c>
    </x:row>
    <x:row r="157" ht="28" customHeight="1">
      <x:c r="A157" s="20"/>
      <x:c r="B157" s="21"/>
      <x:c r="C157" s="17"/>
      <x:c r="D157" s="22"/>
      <x:c r="E157" s="2"/>
      <x:c r="F157" s="2"/>
      <x:c r="G157" s="17"/>
      <x:c r="H157" s="17"/>
      <x:c r="I157" s="2"/>
      <x:c r="J157" s="2"/>
      <x:c r="K157" s="2"/>
      <x:c r="L157" s="17"/>
      <x:c r="M157" s="23"/>
      <x:c r="N157" s="2"/>
      <x:c r="O157" s="2"/>
      <x:c r="P157" s="2"/>
      <x:c r="Q157" s="2"/>
      <x:c r="R157" s="2"/>
      <x:c r="S157" s="25" t="str">
        <x:f>IF(C157="","",IF(AND(ISNUMBER(A157),ISNUMBER(B157),ISNUMBER(D157),A157&gt;=1,B157&gt;=0,B157&lt;1,D157&gt;0,E157&lt;&gt;"",F157&lt;&gt;""),"Datos principales OK","Completar A-F"))</x:f>
      </x:c>
    </x:row>
    <x:row r="158" ht="28" customHeight="1">
      <x:c r="A158" s="20"/>
      <x:c r="B158" s="21"/>
      <x:c r="C158" s="17"/>
      <x:c r="D158" s="22"/>
      <x:c r="E158" s="2"/>
      <x:c r="F158" s="2"/>
      <x:c r="G158" s="17"/>
      <x:c r="H158" s="17"/>
      <x:c r="I158" s="2"/>
      <x:c r="J158" s="2"/>
      <x:c r="K158" s="2"/>
      <x:c r="L158" s="17"/>
      <x:c r="M158" s="23"/>
      <x:c r="N158" s="2"/>
      <x:c r="O158" s="2"/>
      <x:c r="P158" s="2"/>
      <x:c r="Q158" s="2"/>
      <x:c r="R158" s="2"/>
      <x:c r="S158" s="25" t="str">
        <x:f>IF(C158="","",IF(AND(ISNUMBER(A158),ISNUMBER(B158),ISNUMBER(D158),A158&gt;=1,B158&gt;=0,B158&lt;1,D158&gt;0,E158&lt;&gt;"",F158&lt;&gt;""),"Datos principales OK","Completar A-F"))</x:f>
      </x:c>
    </x:row>
    <x:row r="159" ht="28" customHeight="1">
      <x:c r="A159" s="20"/>
      <x:c r="B159" s="21"/>
      <x:c r="C159" s="17"/>
      <x:c r="D159" s="22"/>
      <x:c r="E159" s="2"/>
      <x:c r="F159" s="2"/>
      <x:c r="G159" s="17"/>
      <x:c r="H159" s="17"/>
      <x:c r="I159" s="2"/>
      <x:c r="J159" s="2"/>
      <x:c r="K159" s="2"/>
      <x:c r="L159" s="17"/>
      <x:c r="M159" s="23"/>
      <x:c r="N159" s="2"/>
      <x:c r="O159" s="2"/>
      <x:c r="P159" s="2"/>
      <x:c r="Q159" s="2"/>
      <x:c r="R159" s="2"/>
      <x:c r="S159" s="25" t="str">
        <x:f>IF(C159="","",IF(AND(ISNUMBER(A159),ISNUMBER(B159),ISNUMBER(D159),A159&gt;=1,B159&gt;=0,B159&lt;1,D159&gt;0,E159&lt;&gt;"",F159&lt;&gt;""),"Datos principales OK","Completar A-F"))</x:f>
      </x:c>
    </x:row>
    <x:row r="160" ht="28" customHeight="1">
      <x:c r="A160" s="20"/>
      <x:c r="B160" s="21"/>
      <x:c r="C160" s="17"/>
      <x:c r="D160" s="22"/>
      <x:c r="E160" s="2"/>
      <x:c r="F160" s="2"/>
      <x:c r="G160" s="17"/>
      <x:c r="H160" s="17"/>
      <x:c r="I160" s="2"/>
      <x:c r="J160" s="2"/>
      <x:c r="K160" s="2"/>
      <x:c r="L160" s="17"/>
      <x:c r="M160" s="23"/>
      <x:c r="N160" s="2"/>
      <x:c r="O160" s="2"/>
      <x:c r="P160" s="2"/>
      <x:c r="Q160" s="2"/>
      <x:c r="R160" s="2"/>
      <x:c r="S160" s="25" t="str">
        <x:f>IF(C160="","",IF(AND(ISNUMBER(A160),ISNUMBER(B160),ISNUMBER(D160),A160&gt;=1,B160&gt;=0,B160&lt;1,D160&gt;0,E160&lt;&gt;"",F160&lt;&gt;""),"Datos principales OK","Completar A-F"))</x:f>
      </x:c>
    </x:row>
    <x:row r="161" ht="28" customHeight="1">
      <x:c r="A161" s="20"/>
      <x:c r="B161" s="21"/>
      <x:c r="C161" s="17"/>
      <x:c r="D161" s="22"/>
      <x:c r="E161" s="2"/>
      <x:c r="F161" s="2"/>
      <x:c r="G161" s="17"/>
      <x:c r="H161" s="17"/>
      <x:c r="I161" s="2"/>
      <x:c r="J161" s="2"/>
      <x:c r="K161" s="2"/>
      <x:c r="L161" s="17"/>
      <x:c r="M161" s="23"/>
      <x:c r="N161" s="2"/>
      <x:c r="O161" s="2"/>
      <x:c r="P161" s="2"/>
      <x:c r="Q161" s="2"/>
      <x:c r="R161" s="2"/>
      <x:c r="S161" s="25" t="str">
        <x:f>IF(C161="","",IF(AND(ISNUMBER(A161),ISNUMBER(B161),ISNUMBER(D161),A161&gt;=1,B161&gt;=0,B161&lt;1,D161&gt;0,E161&lt;&gt;"",F161&lt;&gt;""),"Datos principales OK","Completar A-F"))</x:f>
      </x:c>
    </x:row>
    <x:row r="162" ht="28" customHeight="1">
      <x:c r="A162" s="20"/>
      <x:c r="B162" s="21"/>
      <x:c r="C162" s="17"/>
      <x:c r="D162" s="22"/>
      <x:c r="E162" s="2"/>
      <x:c r="F162" s="2"/>
      <x:c r="G162" s="17"/>
      <x:c r="H162" s="17"/>
      <x:c r="I162" s="2"/>
      <x:c r="J162" s="2"/>
      <x:c r="K162" s="2"/>
      <x:c r="L162" s="17"/>
      <x:c r="M162" s="23"/>
      <x:c r="N162" s="2"/>
      <x:c r="O162" s="2"/>
      <x:c r="P162" s="2"/>
      <x:c r="Q162" s="2"/>
      <x:c r="R162" s="2"/>
      <x:c r="S162" s="25" t="str">
        <x:f>IF(C162="","",IF(AND(ISNUMBER(A162),ISNUMBER(B162),ISNUMBER(D162),A162&gt;=1,B162&gt;=0,B162&lt;1,D162&gt;0,E162&lt;&gt;"",F162&lt;&gt;""),"Datos principales OK","Completar A-F"))</x:f>
      </x:c>
    </x:row>
    <x:row r="163" ht="28" customHeight="1">
      <x:c r="A163" s="20"/>
      <x:c r="B163" s="21"/>
      <x:c r="C163" s="17"/>
      <x:c r="D163" s="22"/>
      <x:c r="E163" s="2"/>
      <x:c r="F163" s="2"/>
      <x:c r="G163" s="17"/>
      <x:c r="H163" s="17"/>
      <x:c r="I163" s="2"/>
      <x:c r="J163" s="2"/>
      <x:c r="K163" s="2"/>
      <x:c r="L163" s="17"/>
      <x:c r="M163" s="23"/>
      <x:c r="N163" s="2"/>
      <x:c r="O163" s="2"/>
      <x:c r="P163" s="2"/>
      <x:c r="Q163" s="2"/>
      <x:c r="R163" s="2"/>
      <x:c r="S163" s="25" t="str">
        <x:f>IF(C163="","",IF(AND(ISNUMBER(A163),ISNUMBER(B163),ISNUMBER(D163),A163&gt;=1,B163&gt;=0,B163&lt;1,D163&gt;0,E163&lt;&gt;"",F163&lt;&gt;""),"Datos principales OK","Completar A-F"))</x:f>
      </x:c>
    </x:row>
    <x:row r="164" ht="28" customHeight="1">
      <x:c r="A164" s="20"/>
      <x:c r="B164" s="21"/>
      <x:c r="C164" s="17"/>
      <x:c r="D164" s="22"/>
      <x:c r="E164" s="2"/>
      <x:c r="F164" s="2"/>
      <x:c r="G164" s="17"/>
      <x:c r="H164" s="17"/>
      <x:c r="I164" s="2"/>
      <x:c r="J164" s="2"/>
      <x:c r="K164" s="2"/>
      <x:c r="L164" s="17"/>
      <x:c r="M164" s="23"/>
      <x:c r="N164" s="2"/>
      <x:c r="O164" s="2"/>
      <x:c r="P164" s="2"/>
      <x:c r="Q164" s="2"/>
      <x:c r="R164" s="2"/>
      <x:c r="S164" s="25" t="str">
        <x:f>IF(C164="","",IF(AND(ISNUMBER(A164),ISNUMBER(B164),ISNUMBER(D164),A164&gt;=1,B164&gt;=0,B164&lt;1,D164&gt;0,E164&lt;&gt;"",F164&lt;&gt;""),"Datos principales OK","Completar A-F"))</x:f>
      </x:c>
    </x:row>
    <x:row r="165" ht="28" customHeight="1">
      <x:c r="A165" s="20"/>
      <x:c r="B165" s="21"/>
      <x:c r="C165" s="17"/>
      <x:c r="D165" s="22"/>
      <x:c r="E165" s="2"/>
      <x:c r="F165" s="2"/>
      <x:c r="G165" s="17"/>
      <x:c r="H165" s="17"/>
      <x:c r="I165" s="2"/>
      <x:c r="J165" s="2"/>
      <x:c r="K165" s="2"/>
      <x:c r="L165" s="17"/>
      <x:c r="M165" s="23"/>
      <x:c r="N165" s="2"/>
      <x:c r="O165" s="2"/>
      <x:c r="P165" s="2"/>
      <x:c r="Q165" s="2"/>
      <x:c r="R165" s="2"/>
      <x:c r="S165" s="25" t="str">
        <x:f>IF(C165="","",IF(AND(ISNUMBER(A165),ISNUMBER(B165),ISNUMBER(D165),A165&gt;=1,B165&gt;=0,B165&lt;1,D165&gt;0,E165&lt;&gt;"",F165&lt;&gt;""),"Datos principales OK","Completar A-F"))</x:f>
      </x:c>
    </x:row>
    <x:row r="166" ht="28" customHeight="1">
      <x:c r="A166" s="20"/>
      <x:c r="B166" s="21"/>
      <x:c r="C166" s="17"/>
      <x:c r="D166" s="22"/>
      <x:c r="E166" s="2"/>
      <x:c r="F166" s="2"/>
      <x:c r="G166" s="17"/>
      <x:c r="H166" s="17"/>
      <x:c r="I166" s="2"/>
      <x:c r="J166" s="2"/>
      <x:c r="K166" s="2"/>
      <x:c r="L166" s="17"/>
      <x:c r="M166" s="23"/>
      <x:c r="N166" s="2"/>
      <x:c r="O166" s="2"/>
      <x:c r="P166" s="2"/>
      <x:c r="Q166" s="2"/>
      <x:c r="R166" s="2"/>
      <x:c r="S166" s="25" t="str">
        <x:f>IF(C166="","",IF(AND(ISNUMBER(A166),ISNUMBER(B166),ISNUMBER(D166),A166&gt;=1,B166&gt;=0,B166&lt;1,D166&gt;0,E166&lt;&gt;"",F166&lt;&gt;""),"Datos principales OK","Completar A-F"))</x:f>
      </x:c>
    </x:row>
    <x:row r="167" ht="28" customHeight="1">
      <x:c r="A167" s="20"/>
      <x:c r="B167" s="21"/>
      <x:c r="C167" s="17"/>
      <x:c r="D167" s="22"/>
      <x:c r="E167" s="2"/>
      <x:c r="F167" s="2"/>
      <x:c r="G167" s="17"/>
      <x:c r="H167" s="17"/>
      <x:c r="I167" s="2"/>
      <x:c r="J167" s="2"/>
      <x:c r="K167" s="2"/>
      <x:c r="L167" s="17"/>
      <x:c r="M167" s="23"/>
      <x:c r="N167" s="2"/>
      <x:c r="O167" s="2"/>
      <x:c r="P167" s="2"/>
      <x:c r="Q167" s="2"/>
      <x:c r="R167" s="2"/>
      <x:c r="S167" s="25" t="str">
        <x:f>IF(C167="","",IF(AND(ISNUMBER(A167),ISNUMBER(B167),ISNUMBER(D167),A167&gt;=1,B167&gt;=0,B167&lt;1,D167&gt;0,E167&lt;&gt;"",F167&lt;&gt;""),"Datos principales OK","Completar A-F"))</x:f>
      </x:c>
    </x:row>
    <x:row r="168" ht="28" customHeight="1">
      <x:c r="A168" s="20"/>
      <x:c r="B168" s="21"/>
      <x:c r="C168" s="17"/>
      <x:c r="D168" s="22"/>
      <x:c r="E168" s="2"/>
      <x:c r="F168" s="2"/>
      <x:c r="G168" s="17"/>
      <x:c r="H168" s="17"/>
      <x:c r="I168" s="2"/>
      <x:c r="J168" s="2"/>
      <x:c r="K168" s="2"/>
      <x:c r="L168" s="17"/>
      <x:c r="M168" s="23"/>
      <x:c r="N168" s="2"/>
      <x:c r="O168" s="2"/>
      <x:c r="P168" s="2"/>
      <x:c r="Q168" s="2"/>
      <x:c r="R168" s="2"/>
      <x:c r="S168" s="25" t="str">
        <x:f>IF(C168="","",IF(AND(ISNUMBER(A168),ISNUMBER(B168),ISNUMBER(D168),A168&gt;=1,B168&gt;=0,B168&lt;1,D168&gt;0,E168&lt;&gt;"",F168&lt;&gt;""),"Datos principales OK","Completar A-F"))</x:f>
      </x:c>
    </x:row>
    <x:row r="169" ht="28" customHeight="1">
      <x:c r="A169" s="20"/>
      <x:c r="B169" s="21"/>
      <x:c r="C169" s="17"/>
      <x:c r="D169" s="22"/>
      <x:c r="E169" s="2"/>
      <x:c r="F169" s="2"/>
      <x:c r="G169" s="17"/>
      <x:c r="H169" s="17"/>
      <x:c r="I169" s="2"/>
      <x:c r="J169" s="2"/>
      <x:c r="K169" s="2"/>
      <x:c r="L169" s="17"/>
      <x:c r="M169" s="23"/>
      <x:c r="N169" s="2"/>
      <x:c r="O169" s="2"/>
      <x:c r="P169" s="2"/>
      <x:c r="Q169" s="2"/>
      <x:c r="R169" s="2"/>
      <x:c r="S169" s="25" t="str">
        <x:f>IF(C169="","",IF(AND(ISNUMBER(A169),ISNUMBER(B169),ISNUMBER(D169),A169&gt;=1,B169&gt;=0,B169&lt;1,D169&gt;0,E169&lt;&gt;"",F169&lt;&gt;""),"Datos principales OK","Completar A-F"))</x:f>
      </x:c>
    </x:row>
    <x:row r="170" ht="28" customHeight="1">
      <x:c r="A170" s="20"/>
      <x:c r="B170" s="21"/>
      <x:c r="C170" s="17"/>
      <x:c r="D170" s="22"/>
      <x:c r="E170" s="2"/>
      <x:c r="F170" s="2"/>
      <x:c r="G170" s="17"/>
      <x:c r="H170" s="17"/>
      <x:c r="I170" s="2"/>
      <x:c r="J170" s="2"/>
      <x:c r="K170" s="2"/>
      <x:c r="L170" s="17"/>
      <x:c r="M170" s="23"/>
      <x:c r="N170" s="2"/>
      <x:c r="O170" s="2"/>
      <x:c r="P170" s="2"/>
      <x:c r="Q170" s="2"/>
      <x:c r="R170" s="2"/>
      <x:c r="S170" s="25" t="str">
        <x:f>IF(C170="","",IF(AND(ISNUMBER(A170),ISNUMBER(B170),ISNUMBER(D170),A170&gt;=1,B170&gt;=0,B170&lt;1,D170&gt;0,E170&lt;&gt;"",F170&lt;&gt;""),"Datos principales OK","Completar A-F"))</x:f>
      </x:c>
    </x:row>
    <x:row r="171" ht="28" customHeight="1">
      <x:c r="A171" s="20"/>
      <x:c r="B171" s="21"/>
      <x:c r="C171" s="17"/>
      <x:c r="D171" s="22"/>
      <x:c r="E171" s="2"/>
      <x:c r="F171" s="2"/>
      <x:c r="G171" s="17"/>
      <x:c r="H171" s="17"/>
      <x:c r="I171" s="2"/>
      <x:c r="J171" s="2"/>
      <x:c r="K171" s="2"/>
      <x:c r="L171" s="17"/>
      <x:c r="M171" s="23"/>
      <x:c r="N171" s="2"/>
      <x:c r="O171" s="2"/>
      <x:c r="P171" s="2"/>
      <x:c r="Q171" s="2"/>
      <x:c r="R171" s="2"/>
      <x:c r="S171" s="25" t="str">
        <x:f>IF(C171="","",IF(AND(ISNUMBER(A171),ISNUMBER(B171),ISNUMBER(D171),A171&gt;=1,B171&gt;=0,B171&lt;1,D171&gt;0,E171&lt;&gt;"",F171&lt;&gt;""),"Datos principales OK","Completar A-F"))</x:f>
      </x:c>
    </x:row>
    <x:row r="172" ht="28" customHeight="1">
      <x:c r="A172" s="20"/>
      <x:c r="B172" s="21"/>
      <x:c r="C172" s="17"/>
      <x:c r="D172" s="22"/>
      <x:c r="E172" s="2"/>
      <x:c r="F172" s="2"/>
      <x:c r="G172" s="17"/>
      <x:c r="H172" s="17"/>
      <x:c r="I172" s="2"/>
      <x:c r="J172" s="2"/>
      <x:c r="K172" s="2"/>
      <x:c r="L172" s="17"/>
      <x:c r="M172" s="23"/>
      <x:c r="N172" s="2"/>
      <x:c r="O172" s="2"/>
      <x:c r="P172" s="2"/>
      <x:c r="Q172" s="2"/>
      <x:c r="R172" s="2"/>
      <x:c r="S172" s="25" t="str">
        <x:f>IF(C172="","",IF(AND(ISNUMBER(A172),ISNUMBER(B172),ISNUMBER(D172),A172&gt;=1,B172&gt;=0,B172&lt;1,D172&gt;0,E172&lt;&gt;"",F172&lt;&gt;""),"Datos principales OK","Completar A-F"))</x:f>
      </x:c>
    </x:row>
    <x:row r="173" ht="28" customHeight="1">
      <x:c r="A173" s="20"/>
      <x:c r="B173" s="21"/>
      <x:c r="C173" s="17"/>
      <x:c r="D173" s="22"/>
      <x:c r="E173" s="2"/>
      <x:c r="F173" s="2"/>
      <x:c r="G173" s="17"/>
      <x:c r="H173" s="17"/>
      <x:c r="I173" s="2"/>
      <x:c r="J173" s="2"/>
      <x:c r="K173" s="2"/>
      <x:c r="L173" s="17"/>
      <x:c r="M173" s="23"/>
      <x:c r="N173" s="2"/>
      <x:c r="O173" s="2"/>
      <x:c r="P173" s="2"/>
      <x:c r="Q173" s="2"/>
      <x:c r="R173" s="2"/>
      <x:c r="S173" s="25" t="str">
        <x:f>IF(C173="","",IF(AND(ISNUMBER(A173),ISNUMBER(B173),ISNUMBER(D173),A173&gt;=1,B173&gt;=0,B173&lt;1,D173&gt;0,E173&lt;&gt;"",F173&lt;&gt;""),"Datos principales OK","Completar A-F"))</x:f>
      </x:c>
    </x:row>
    <x:row r="174" ht="28" customHeight="1">
      <x:c r="A174" s="20"/>
      <x:c r="B174" s="21"/>
      <x:c r="C174" s="17"/>
      <x:c r="D174" s="22"/>
      <x:c r="E174" s="2"/>
      <x:c r="F174" s="2"/>
      <x:c r="G174" s="17"/>
      <x:c r="H174" s="17"/>
      <x:c r="I174" s="2"/>
      <x:c r="J174" s="2"/>
      <x:c r="K174" s="2"/>
      <x:c r="L174" s="17"/>
      <x:c r="M174" s="23"/>
      <x:c r="N174" s="2"/>
      <x:c r="O174" s="2"/>
      <x:c r="P174" s="2"/>
      <x:c r="Q174" s="2"/>
      <x:c r="R174" s="2"/>
      <x:c r="S174" s="25" t="str">
        <x:f>IF(C174="","",IF(AND(ISNUMBER(A174),ISNUMBER(B174),ISNUMBER(D174),A174&gt;=1,B174&gt;=0,B174&lt;1,D174&gt;0,E174&lt;&gt;"",F174&lt;&gt;""),"Datos principales OK","Completar A-F"))</x:f>
      </x:c>
    </x:row>
    <x:row r="175" ht="28" customHeight="1">
      <x:c r="A175" s="20"/>
      <x:c r="B175" s="21"/>
      <x:c r="C175" s="17"/>
      <x:c r="D175" s="22"/>
      <x:c r="E175" s="2"/>
      <x:c r="F175" s="2"/>
      <x:c r="G175" s="17"/>
      <x:c r="H175" s="17"/>
      <x:c r="I175" s="2"/>
      <x:c r="J175" s="2"/>
      <x:c r="K175" s="2"/>
      <x:c r="L175" s="17"/>
      <x:c r="M175" s="23"/>
      <x:c r="N175" s="2"/>
      <x:c r="O175" s="2"/>
      <x:c r="P175" s="2"/>
      <x:c r="Q175" s="2"/>
      <x:c r="R175" s="2"/>
      <x:c r="S175" s="25" t="str">
        <x:f>IF(C175="","",IF(AND(ISNUMBER(A175),ISNUMBER(B175),ISNUMBER(D175),A175&gt;=1,B175&gt;=0,B175&lt;1,D175&gt;0,E175&lt;&gt;"",F175&lt;&gt;""),"Datos principales OK","Completar A-F"))</x:f>
      </x:c>
    </x:row>
    <x:row r="176" ht="28" customHeight="1">
      <x:c r="A176" s="20"/>
      <x:c r="B176" s="21"/>
      <x:c r="C176" s="17"/>
      <x:c r="D176" s="22"/>
      <x:c r="E176" s="2"/>
      <x:c r="F176" s="2"/>
      <x:c r="G176" s="17"/>
      <x:c r="H176" s="17"/>
      <x:c r="I176" s="2"/>
      <x:c r="J176" s="2"/>
      <x:c r="K176" s="2"/>
      <x:c r="L176" s="17"/>
      <x:c r="M176" s="23"/>
      <x:c r="N176" s="2"/>
      <x:c r="O176" s="2"/>
      <x:c r="P176" s="2"/>
      <x:c r="Q176" s="2"/>
      <x:c r="R176" s="2"/>
      <x:c r="S176" s="25" t="str">
        <x:f>IF(C176="","",IF(AND(ISNUMBER(A176),ISNUMBER(B176),ISNUMBER(D176),A176&gt;=1,B176&gt;=0,B176&lt;1,D176&gt;0,E176&lt;&gt;"",F176&lt;&gt;""),"Datos principales OK","Completar A-F"))</x:f>
      </x:c>
    </x:row>
    <x:row r="177" ht="28" customHeight="1">
      <x:c r="A177" s="20"/>
      <x:c r="B177" s="21"/>
      <x:c r="C177" s="17"/>
      <x:c r="D177" s="22"/>
      <x:c r="E177" s="2"/>
      <x:c r="F177" s="2"/>
      <x:c r="G177" s="17"/>
      <x:c r="H177" s="17"/>
      <x:c r="I177" s="2"/>
      <x:c r="J177" s="2"/>
      <x:c r="K177" s="2"/>
      <x:c r="L177" s="17"/>
      <x:c r="M177" s="23"/>
      <x:c r="N177" s="2"/>
      <x:c r="O177" s="2"/>
      <x:c r="P177" s="2"/>
      <x:c r="Q177" s="2"/>
      <x:c r="R177" s="2"/>
      <x:c r="S177" s="25" t="str">
        <x:f>IF(C177="","",IF(AND(ISNUMBER(A177),ISNUMBER(B177),ISNUMBER(D177),A177&gt;=1,B177&gt;=0,B177&lt;1,D177&gt;0,E177&lt;&gt;"",F177&lt;&gt;""),"Datos principales OK","Completar A-F"))</x:f>
      </x:c>
    </x:row>
    <x:row r="178" ht="28" customHeight="1">
      <x:c r="A178" s="20"/>
      <x:c r="B178" s="21"/>
      <x:c r="C178" s="17"/>
      <x:c r="D178" s="22"/>
      <x:c r="E178" s="2"/>
      <x:c r="F178" s="2"/>
      <x:c r="G178" s="17"/>
      <x:c r="H178" s="17"/>
      <x:c r="I178" s="2"/>
      <x:c r="J178" s="2"/>
      <x:c r="K178" s="2"/>
      <x:c r="L178" s="17"/>
      <x:c r="M178" s="23"/>
      <x:c r="N178" s="2"/>
      <x:c r="O178" s="2"/>
      <x:c r="P178" s="2"/>
      <x:c r="Q178" s="2"/>
      <x:c r="R178" s="2"/>
      <x:c r="S178" s="25" t="str">
        <x:f>IF(C178="","",IF(AND(ISNUMBER(A178),ISNUMBER(B178),ISNUMBER(D178),A178&gt;=1,B178&gt;=0,B178&lt;1,D178&gt;0,E178&lt;&gt;"",F178&lt;&gt;""),"Datos principales OK","Completar A-F"))</x:f>
      </x:c>
    </x:row>
    <x:row r="179" ht="28" customHeight="1">
      <x:c r="A179" s="20"/>
      <x:c r="B179" s="21"/>
      <x:c r="C179" s="17"/>
      <x:c r="D179" s="22"/>
      <x:c r="E179" s="2"/>
      <x:c r="F179" s="2"/>
      <x:c r="G179" s="17"/>
      <x:c r="H179" s="17"/>
      <x:c r="I179" s="2"/>
      <x:c r="J179" s="2"/>
      <x:c r="K179" s="2"/>
      <x:c r="L179" s="17"/>
      <x:c r="M179" s="23"/>
      <x:c r="N179" s="2"/>
      <x:c r="O179" s="2"/>
      <x:c r="P179" s="2"/>
      <x:c r="Q179" s="2"/>
      <x:c r="R179" s="2"/>
      <x:c r="S179" s="25" t="str">
        <x:f>IF(C179="","",IF(AND(ISNUMBER(A179),ISNUMBER(B179),ISNUMBER(D179),A179&gt;=1,B179&gt;=0,B179&lt;1,D179&gt;0,E179&lt;&gt;"",F179&lt;&gt;""),"Datos principales OK","Completar A-F"))</x:f>
      </x:c>
    </x:row>
    <x:row r="180" ht="28" customHeight="1">
      <x:c r="A180" s="20"/>
      <x:c r="B180" s="21"/>
      <x:c r="C180" s="17"/>
      <x:c r="D180" s="22"/>
      <x:c r="E180" s="2"/>
      <x:c r="F180" s="2"/>
      <x:c r="G180" s="17"/>
      <x:c r="H180" s="17"/>
      <x:c r="I180" s="2"/>
      <x:c r="J180" s="2"/>
      <x:c r="K180" s="2"/>
      <x:c r="L180" s="17"/>
      <x:c r="M180" s="23"/>
      <x:c r="N180" s="2"/>
      <x:c r="O180" s="2"/>
      <x:c r="P180" s="2"/>
      <x:c r="Q180" s="2"/>
      <x:c r="R180" s="2"/>
      <x:c r="S180" s="25" t="str">
        <x:f>IF(C180="","",IF(AND(ISNUMBER(A180),ISNUMBER(B180),ISNUMBER(D180),A180&gt;=1,B180&gt;=0,B180&lt;1,D180&gt;0,E180&lt;&gt;"",F180&lt;&gt;""),"Datos principales OK","Completar A-F"))</x:f>
      </x:c>
    </x:row>
    <x:row r="181" ht="28" customHeight="1">
      <x:c r="A181" s="20"/>
      <x:c r="B181" s="21"/>
      <x:c r="C181" s="17"/>
      <x:c r="D181" s="22"/>
      <x:c r="E181" s="2"/>
      <x:c r="F181" s="2"/>
      <x:c r="G181" s="17"/>
      <x:c r="H181" s="17"/>
      <x:c r="I181" s="2"/>
      <x:c r="J181" s="2"/>
      <x:c r="K181" s="2"/>
      <x:c r="L181" s="17"/>
      <x:c r="M181" s="23"/>
      <x:c r="N181" s="2"/>
      <x:c r="O181" s="2"/>
      <x:c r="P181" s="2"/>
      <x:c r="Q181" s="2"/>
      <x:c r="R181" s="2"/>
      <x:c r="S181" s="25" t="str">
        <x:f>IF(C181="","",IF(AND(ISNUMBER(A181),ISNUMBER(B181),ISNUMBER(D181),A181&gt;=1,B181&gt;=0,B181&lt;1,D181&gt;0,E181&lt;&gt;"",F181&lt;&gt;""),"Datos principales OK","Completar A-F"))</x:f>
      </x:c>
    </x:row>
    <x:row r="182" ht="28" customHeight="1">
      <x:c r="A182" s="20"/>
      <x:c r="B182" s="21"/>
      <x:c r="C182" s="17"/>
      <x:c r="D182" s="22"/>
      <x:c r="E182" s="2"/>
      <x:c r="F182" s="2"/>
      <x:c r="G182" s="17"/>
      <x:c r="H182" s="17"/>
      <x:c r="I182" s="2"/>
      <x:c r="J182" s="2"/>
      <x:c r="K182" s="2"/>
      <x:c r="L182" s="17"/>
      <x:c r="M182" s="23"/>
      <x:c r="N182" s="2"/>
      <x:c r="O182" s="2"/>
      <x:c r="P182" s="2"/>
      <x:c r="Q182" s="2"/>
      <x:c r="R182" s="2"/>
      <x:c r="S182" s="25" t="str">
        <x:f>IF(C182="","",IF(AND(ISNUMBER(A182),ISNUMBER(B182),ISNUMBER(D182),A182&gt;=1,B182&gt;=0,B182&lt;1,D182&gt;0,E182&lt;&gt;"",F182&lt;&gt;""),"Datos principales OK","Completar A-F"))</x:f>
      </x:c>
    </x:row>
    <x:row r="183" ht="28" customHeight="1">
      <x:c r="A183" s="20"/>
      <x:c r="B183" s="21"/>
      <x:c r="C183" s="17"/>
      <x:c r="D183" s="22"/>
      <x:c r="E183" s="2"/>
      <x:c r="F183" s="2"/>
      <x:c r="G183" s="17"/>
      <x:c r="H183" s="17"/>
      <x:c r="I183" s="2"/>
      <x:c r="J183" s="2"/>
      <x:c r="K183" s="2"/>
      <x:c r="L183" s="17"/>
      <x:c r="M183" s="23"/>
      <x:c r="N183" s="2"/>
      <x:c r="O183" s="2"/>
      <x:c r="P183" s="2"/>
      <x:c r="Q183" s="2"/>
      <x:c r="R183" s="2"/>
      <x:c r="S183" s="25" t="str">
        <x:f>IF(C183="","",IF(AND(ISNUMBER(A183),ISNUMBER(B183),ISNUMBER(D183),A183&gt;=1,B183&gt;=0,B183&lt;1,D183&gt;0,E183&lt;&gt;"",F183&lt;&gt;""),"Datos principales OK","Completar A-F"))</x:f>
      </x:c>
    </x:row>
    <x:row r="184" ht="28" customHeight="1">
      <x:c r="A184" s="20"/>
      <x:c r="B184" s="21"/>
      <x:c r="C184" s="17"/>
      <x:c r="D184" s="22"/>
      <x:c r="E184" s="2"/>
      <x:c r="F184" s="2"/>
      <x:c r="G184" s="17"/>
      <x:c r="H184" s="17"/>
      <x:c r="I184" s="2"/>
      <x:c r="J184" s="2"/>
      <x:c r="K184" s="2"/>
      <x:c r="L184" s="17"/>
      <x:c r="M184" s="23"/>
      <x:c r="N184" s="2"/>
      <x:c r="O184" s="2"/>
      <x:c r="P184" s="2"/>
      <x:c r="Q184" s="2"/>
      <x:c r="R184" s="2"/>
      <x:c r="S184" s="25" t="str">
        <x:f>IF(C184="","",IF(AND(ISNUMBER(A184),ISNUMBER(B184),ISNUMBER(D184),A184&gt;=1,B184&gt;=0,B184&lt;1,D184&gt;0,E184&lt;&gt;"",F184&lt;&gt;""),"Datos principales OK","Completar A-F"))</x:f>
      </x:c>
    </x:row>
    <x:row r="185" ht="28" customHeight="1">
      <x:c r="A185" s="20"/>
      <x:c r="B185" s="21"/>
      <x:c r="C185" s="17"/>
      <x:c r="D185" s="22"/>
      <x:c r="E185" s="2"/>
      <x:c r="F185" s="2"/>
      <x:c r="G185" s="17"/>
      <x:c r="H185" s="17"/>
      <x:c r="I185" s="2"/>
      <x:c r="J185" s="2"/>
      <x:c r="K185" s="2"/>
      <x:c r="L185" s="17"/>
      <x:c r="M185" s="23"/>
      <x:c r="N185" s="2"/>
      <x:c r="O185" s="2"/>
      <x:c r="P185" s="2"/>
      <x:c r="Q185" s="2"/>
      <x:c r="R185" s="2"/>
      <x:c r="S185" s="25" t="str">
        <x:f>IF(C185="","",IF(AND(ISNUMBER(A185),ISNUMBER(B185),ISNUMBER(D185),A185&gt;=1,B185&gt;=0,B185&lt;1,D185&gt;0,E185&lt;&gt;"",F185&lt;&gt;""),"Datos principales OK","Completar A-F"))</x:f>
      </x:c>
    </x:row>
    <x:row r="186" ht="28" customHeight="1">
      <x:c r="A186" s="20"/>
      <x:c r="B186" s="21"/>
      <x:c r="C186" s="17"/>
      <x:c r="D186" s="22"/>
      <x:c r="E186" s="2"/>
      <x:c r="F186" s="2"/>
      <x:c r="G186" s="17"/>
      <x:c r="H186" s="17"/>
      <x:c r="I186" s="2"/>
      <x:c r="J186" s="2"/>
      <x:c r="K186" s="2"/>
      <x:c r="L186" s="17"/>
      <x:c r="M186" s="23"/>
      <x:c r="N186" s="2"/>
      <x:c r="O186" s="2"/>
      <x:c r="P186" s="2"/>
      <x:c r="Q186" s="2"/>
      <x:c r="R186" s="2"/>
      <x:c r="S186" s="25" t="str">
        <x:f>IF(C186="","",IF(AND(ISNUMBER(A186),ISNUMBER(B186),ISNUMBER(D186),A186&gt;=1,B186&gt;=0,B186&lt;1,D186&gt;0,E186&lt;&gt;"",F186&lt;&gt;""),"Datos principales OK","Completar A-F"))</x:f>
      </x:c>
    </x:row>
    <x:row r="187" ht="28" customHeight="1">
      <x:c r="A187" s="20"/>
      <x:c r="B187" s="21"/>
      <x:c r="C187" s="17"/>
      <x:c r="D187" s="22"/>
      <x:c r="E187" s="2"/>
      <x:c r="F187" s="2"/>
      <x:c r="G187" s="17"/>
      <x:c r="H187" s="17"/>
      <x:c r="I187" s="2"/>
      <x:c r="J187" s="2"/>
      <x:c r="K187" s="2"/>
      <x:c r="L187" s="17"/>
      <x:c r="M187" s="23"/>
      <x:c r="N187" s="2"/>
      <x:c r="O187" s="2"/>
      <x:c r="P187" s="2"/>
      <x:c r="Q187" s="2"/>
      <x:c r="R187" s="2"/>
      <x:c r="S187" s="25" t="str">
        <x:f>IF(C187="","",IF(AND(ISNUMBER(A187),ISNUMBER(B187),ISNUMBER(D187),A187&gt;=1,B187&gt;=0,B187&lt;1,D187&gt;0,E187&lt;&gt;"",F187&lt;&gt;""),"Datos principales OK","Completar A-F"))</x:f>
      </x:c>
    </x:row>
    <x:row r="188" ht="28" customHeight="1">
      <x:c r="A188" s="20"/>
      <x:c r="B188" s="21"/>
      <x:c r="C188" s="17"/>
      <x:c r="D188" s="22"/>
      <x:c r="E188" s="2"/>
      <x:c r="F188" s="2"/>
      <x:c r="G188" s="17"/>
      <x:c r="H188" s="17"/>
      <x:c r="I188" s="2"/>
      <x:c r="J188" s="2"/>
      <x:c r="K188" s="2"/>
      <x:c r="L188" s="17"/>
      <x:c r="M188" s="23"/>
      <x:c r="N188" s="2"/>
      <x:c r="O188" s="2"/>
      <x:c r="P188" s="2"/>
      <x:c r="Q188" s="2"/>
      <x:c r="R188" s="2"/>
      <x:c r="S188" s="25" t="str">
        <x:f>IF(C188="","",IF(AND(ISNUMBER(A188),ISNUMBER(B188),ISNUMBER(D188),A188&gt;=1,B188&gt;=0,B188&lt;1,D188&gt;0,E188&lt;&gt;"",F188&lt;&gt;""),"Datos principales OK","Completar A-F"))</x:f>
      </x:c>
    </x:row>
    <x:row r="189" ht="28" customHeight="1">
      <x:c r="A189" s="20"/>
      <x:c r="B189" s="21"/>
      <x:c r="C189" s="17"/>
      <x:c r="D189" s="22"/>
      <x:c r="E189" s="2"/>
      <x:c r="F189" s="2"/>
      <x:c r="G189" s="17"/>
      <x:c r="H189" s="17"/>
      <x:c r="I189" s="2"/>
      <x:c r="J189" s="2"/>
      <x:c r="K189" s="2"/>
      <x:c r="L189" s="17"/>
      <x:c r="M189" s="23"/>
      <x:c r="N189" s="2"/>
      <x:c r="O189" s="2"/>
      <x:c r="P189" s="2"/>
      <x:c r="Q189" s="2"/>
      <x:c r="R189" s="2"/>
      <x:c r="S189" s="25" t="str">
        <x:f>IF(C189="","",IF(AND(ISNUMBER(A189),ISNUMBER(B189),ISNUMBER(D189),A189&gt;=1,B189&gt;=0,B189&lt;1,D189&gt;0,E189&lt;&gt;"",F189&lt;&gt;""),"Datos principales OK","Completar A-F"))</x:f>
      </x:c>
    </x:row>
    <x:row r="190" ht="28" customHeight="1">
      <x:c r="A190" s="20"/>
      <x:c r="B190" s="21"/>
      <x:c r="C190" s="17"/>
      <x:c r="D190" s="22"/>
      <x:c r="E190" s="2"/>
      <x:c r="F190" s="2"/>
      <x:c r="G190" s="17"/>
      <x:c r="H190" s="17"/>
      <x:c r="I190" s="2"/>
      <x:c r="J190" s="2"/>
      <x:c r="K190" s="2"/>
      <x:c r="L190" s="17"/>
      <x:c r="M190" s="23"/>
      <x:c r="N190" s="2"/>
      <x:c r="O190" s="2"/>
      <x:c r="P190" s="2"/>
      <x:c r="Q190" s="2"/>
      <x:c r="R190" s="2"/>
      <x:c r="S190" s="25" t="str">
        <x:f>IF(C190="","",IF(AND(ISNUMBER(A190),ISNUMBER(B190),ISNUMBER(D190),A190&gt;=1,B190&gt;=0,B190&lt;1,D190&gt;0,E190&lt;&gt;"",F190&lt;&gt;""),"Datos principales OK","Completar A-F"))</x:f>
      </x:c>
    </x:row>
    <x:row r="191" ht="28" customHeight="1">
      <x:c r="A191" s="20"/>
      <x:c r="B191" s="21"/>
      <x:c r="C191" s="17"/>
      <x:c r="D191" s="22"/>
      <x:c r="E191" s="2"/>
      <x:c r="F191" s="2"/>
      <x:c r="G191" s="17"/>
      <x:c r="H191" s="17"/>
      <x:c r="I191" s="2"/>
      <x:c r="J191" s="2"/>
      <x:c r="K191" s="2"/>
      <x:c r="L191" s="17"/>
      <x:c r="M191" s="23"/>
      <x:c r="N191" s="2"/>
      <x:c r="O191" s="2"/>
      <x:c r="P191" s="2"/>
      <x:c r="Q191" s="2"/>
      <x:c r="R191" s="2"/>
      <x:c r="S191" s="25" t="str">
        <x:f>IF(C191="","",IF(AND(ISNUMBER(A191),ISNUMBER(B191),ISNUMBER(D191),A191&gt;=1,B191&gt;=0,B191&lt;1,D191&gt;0,E191&lt;&gt;"",F191&lt;&gt;""),"Datos principales OK","Completar A-F"))</x:f>
      </x:c>
    </x:row>
    <x:row r="192" ht="28" customHeight="1">
      <x:c r="A192" s="20"/>
      <x:c r="B192" s="21"/>
      <x:c r="C192" s="17"/>
      <x:c r="D192" s="22"/>
      <x:c r="E192" s="2"/>
      <x:c r="F192" s="2"/>
      <x:c r="G192" s="17"/>
      <x:c r="H192" s="17"/>
      <x:c r="I192" s="2"/>
      <x:c r="J192" s="2"/>
      <x:c r="K192" s="2"/>
      <x:c r="L192" s="17"/>
      <x:c r="M192" s="23"/>
      <x:c r="N192" s="2"/>
      <x:c r="O192" s="2"/>
      <x:c r="P192" s="2"/>
      <x:c r="Q192" s="2"/>
      <x:c r="R192" s="2"/>
      <x:c r="S192" s="25" t="str">
        <x:f>IF(C192="","",IF(AND(ISNUMBER(A192),ISNUMBER(B192),ISNUMBER(D192),A192&gt;=1,B192&gt;=0,B192&lt;1,D192&gt;0,E192&lt;&gt;"",F192&lt;&gt;""),"Datos principales OK","Completar A-F"))</x:f>
      </x:c>
    </x:row>
    <x:row r="193" ht="28" customHeight="1">
      <x:c r="A193" s="20"/>
      <x:c r="B193" s="21"/>
      <x:c r="C193" s="17"/>
      <x:c r="D193" s="22"/>
      <x:c r="E193" s="2"/>
      <x:c r="F193" s="2"/>
      <x:c r="G193" s="17"/>
      <x:c r="H193" s="17"/>
      <x:c r="I193" s="2"/>
      <x:c r="J193" s="2"/>
      <x:c r="K193" s="2"/>
      <x:c r="L193" s="17"/>
      <x:c r="M193" s="23"/>
      <x:c r="N193" s="2"/>
      <x:c r="O193" s="2"/>
      <x:c r="P193" s="2"/>
      <x:c r="Q193" s="2"/>
      <x:c r="R193" s="2"/>
      <x:c r="S193" s="25" t="str">
        <x:f>IF(C193="","",IF(AND(ISNUMBER(A193),ISNUMBER(B193),ISNUMBER(D193),A193&gt;=1,B193&gt;=0,B193&lt;1,D193&gt;0,E193&lt;&gt;"",F193&lt;&gt;""),"Datos principales OK","Completar A-F"))</x:f>
      </x:c>
    </x:row>
    <x:row r="194" ht="28" customHeight="1">
      <x:c r="A194" s="20"/>
      <x:c r="B194" s="21"/>
      <x:c r="C194" s="17"/>
      <x:c r="D194" s="22"/>
      <x:c r="E194" s="2"/>
      <x:c r="F194" s="2"/>
      <x:c r="G194" s="17"/>
      <x:c r="H194" s="17"/>
      <x:c r="I194" s="2"/>
      <x:c r="J194" s="2"/>
      <x:c r="K194" s="2"/>
      <x:c r="L194" s="17"/>
      <x:c r="M194" s="23"/>
      <x:c r="N194" s="2"/>
      <x:c r="O194" s="2"/>
      <x:c r="P194" s="2"/>
      <x:c r="Q194" s="2"/>
      <x:c r="R194" s="2"/>
      <x:c r="S194" s="25" t="str">
        <x:f>IF(C194="","",IF(AND(ISNUMBER(A194),ISNUMBER(B194),ISNUMBER(D194),A194&gt;=1,B194&gt;=0,B194&lt;1,D194&gt;0,E194&lt;&gt;"",F194&lt;&gt;""),"Datos principales OK","Completar A-F"))</x:f>
      </x:c>
    </x:row>
    <x:row r="195" ht="28" customHeight="1">
      <x:c r="A195" s="20"/>
      <x:c r="B195" s="21"/>
      <x:c r="C195" s="17"/>
      <x:c r="D195" s="22"/>
      <x:c r="E195" s="2"/>
      <x:c r="F195" s="2"/>
      <x:c r="G195" s="17"/>
      <x:c r="H195" s="17"/>
      <x:c r="I195" s="2"/>
      <x:c r="J195" s="2"/>
      <x:c r="K195" s="2"/>
      <x:c r="L195" s="17"/>
      <x:c r="M195" s="23"/>
      <x:c r="N195" s="2"/>
      <x:c r="O195" s="2"/>
      <x:c r="P195" s="2"/>
      <x:c r="Q195" s="2"/>
      <x:c r="R195" s="2"/>
      <x:c r="S195" s="25" t="str">
        <x:f>IF(C195="","",IF(AND(ISNUMBER(A195),ISNUMBER(B195),ISNUMBER(D195),A195&gt;=1,B195&gt;=0,B195&lt;1,D195&gt;0,E195&lt;&gt;"",F195&lt;&gt;""),"Datos principales OK","Completar A-F"))</x:f>
      </x:c>
    </x:row>
    <x:row r="196" ht="28" customHeight="1">
      <x:c r="A196" s="20"/>
      <x:c r="B196" s="21"/>
      <x:c r="C196" s="17"/>
      <x:c r="D196" s="22"/>
      <x:c r="E196" s="2"/>
      <x:c r="F196" s="2"/>
      <x:c r="G196" s="17"/>
      <x:c r="H196" s="17"/>
      <x:c r="I196" s="2"/>
      <x:c r="J196" s="2"/>
      <x:c r="K196" s="2"/>
      <x:c r="L196" s="17"/>
      <x:c r="M196" s="23"/>
      <x:c r="N196" s="2"/>
      <x:c r="O196" s="2"/>
      <x:c r="P196" s="2"/>
      <x:c r="Q196" s="2"/>
      <x:c r="R196" s="2"/>
      <x:c r="S196" s="25" t="str">
        <x:f>IF(C196="","",IF(AND(ISNUMBER(A196),ISNUMBER(B196),ISNUMBER(D196),A196&gt;=1,B196&gt;=0,B196&lt;1,D196&gt;0,E196&lt;&gt;"",F196&lt;&gt;""),"Datos principales OK","Completar A-F"))</x:f>
      </x:c>
    </x:row>
    <x:row r="197" ht="28" customHeight="1">
      <x:c r="A197" s="20"/>
      <x:c r="B197" s="21"/>
      <x:c r="C197" s="17"/>
      <x:c r="D197" s="22"/>
      <x:c r="E197" s="2"/>
      <x:c r="F197" s="2"/>
      <x:c r="G197" s="17"/>
      <x:c r="H197" s="17"/>
      <x:c r="I197" s="2"/>
      <x:c r="J197" s="2"/>
      <x:c r="K197" s="2"/>
      <x:c r="L197" s="17"/>
      <x:c r="M197" s="23"/>
      <x:c r="N197" s="2"/>
      <x:c r="O197" s="2"/>
      <x:c r="P197" s="2"/>
      <x:c r="Q197" s="2"/>
      <x:c r="R197" s="2"/>
      <x:c r="S197" s="25" t="str">
        <x:f>IF(C197="","",IF(AND(ISNUMBER(A197),ISNUMBER(B197),ISNUMBER(D197),A197&gt;=1,B197&gt;=0,B197&lt;1,D197&gt;0,E197&lt;&gt;"",F197&lt;&gt;""),"Datos principales OK","Completar A-F"))</x:f>
      </x:c>
    </x:row>
    <x:row r="198" ht="28" customHeight="1">
      <x:c r="A198" s="20"/>
      <x:c r="B198" s="21"/>
      <x:c r="C198" s="17"/>
      <x:c r="D198" s="22"/>
      <x:c r="E198" s="2"/>
      <x:c r="F198" s="2"/>
      <x:c r="G198" s="17"/>
      <x:c r="H198" s="17"/>
      <x:c r="I198" s="2"/>
      <x:c r="J198" s="2"/>
      <x:c r="K198" s="2"/>
      <x:c r="L198" s="17"/>
      <x:c r="M198" s="23"/>
      <x:c r="N198" s="2"/>
      <x:c r="O198" s="2"/>
      <x:c r="P198" s="2"/>
      <x:c r="Q198" s="2"/>
      <x:c r="R198" s="2"/>
      <x:c r="S198" s="25" t="str">
        <x:f>IF(C198="","",IF(AND(ISNUMBER(A198),ISNUMBER(B198),ISNUMBER(D198),A198&gt;=1,B198&gt;=0,B198&lt;1,D198&gt;0,E198&lt;&gt;"",F198&lt;&gt;""),"Datos principales OK","Completar A-F"))</x:f>
      </x:c>
    </x:row>
    <x:row r="199" ht="28" customHeight="1">
      <x:c r="A199" s="20"/>
      <x:c r="B199" s="21"/>
      <x:c r="C199" s="17"/>
      <x:c r="D199" s="22"/>
      <x:c r="E199" s="2"/>
      <x:c r="F199" s="2"/>
      <x:c r="G199" s="17"/>
      <x:c r="H199" s="17"/>
      <x:c r="I199" s="2"/>
      <x:c r="J199" s="2"/>
      <x:c r="K199" s="2"/>
      <x:c r="L199" s="17"/>
      <x:c r="M199" s="23"/>
      <x:c r="N199" s="2"/>
      <x:c r="O199" s="2"/>
      <x:c r="P199" s="2"/>
      <x:c r="Q199" s="2"/>
      <x:c r="R199" s="2"/>
      <x:c r="S199" s="25" t="str">
        <x:f>IF(C199="","",IF(AND(ISNUMBER(A199),ISNUMBER(B199),ISNUMBER(D199),A199&gt;=1,B199&gt;=0,B199&lt;1,D199&gt;0,E199&lt;&gt;"",F199&lt;&gt;""),"Datos principales OK","Completar A-F"))</x:f>
      </x:c>
    </x:row>
    <x:row r="200" ht="28" customHeight="1">
      <x:c r="A200" s="20"/>
      <x:c r="B200" s="21"/>
      <x:c r="C200" s="17"/>
      <x:c r="D200" s="22"/>
      <x:c r="E200" s="2"/>
      <x:c r="F200" s="2"/>
      <x:c r="G200" s="17"/>
      <x:c r="H200" s="17"/>
      <x:c r="I200" s="2"/>
      <x:c r="J200" s="2"/>
      <x:c r="K200" s="2"/>
      <x:c r="L200" s="17"/>
      <x:c r="M200" s="23"/>
      <x:c r="N200" s="2"/>
      <x:c r="O200" s="2"/>
      <x:c r="P200" s="2"/>
      <x:c r="Q200" s="2"/>
      <x:c r="R200" s="2"/>
      <x:c r="S200" s="25" t="str">
        <x:f>IF(C200="","",IF(AND(ISNUMBER(A200),ISNUMBER(B200),ISNUMBER(D200),A200&gt;=1,B200&gt;=0,B200&lt;1,D200&gt;0,E200&lt;&gt;"",F200&lt;&gt;""),"Datos principales OK","Completar A-F"))</x:f>
      </x:c>
    </x:row>
    <x:row r="201" ht="28" customHeight="1">
      <x:c r="A201" s="20"/>
      <x:c r="B201" s="21"/>
      <x:c r="C201" s="17"/>
      <x:c r="D201" s="22"/>
      <x:c r="E201" s="2"/>
      <x:c r="F201" s="2"/>
      <x:c r="G201" s="17"/>
      <x:c r="H201" s="17"/>
      <x:c r="I201" s="2"/>
      <x:c r="J201" s="2"/>
      <x:c r="K201" s="2"/>
      <x:c r="L201" s="17"/>
      <x:c r="M201" s="23"/>
      <x:c r="N201" s="2"/>
      <x:c r="O201" s="2"/>
      <x:c r="P201" s="2"/>
      <x:c r="Q201" s="2"/>
      <x:c r="R201" s="2"/>
      <x:c r="S201" s="25" t="str">
        <x:f>IF(C201="","",IF(AND(ISNUMBER(A201),ISNUMBER(B201),ISNUMBER(D201),A201&gt;=1,B201&gt;=0,B201&lt;1,D201&gt;0,E201&lt;&gt;"",F201&lt;&gt;""),"Datos principales OK","Completar A-F"))</x:f>
      </x:c>
    </x:row>
    <x:row r="202" ht="28" customHeight="1">
      <x:c r="A202" s="20"/>
      <x:c r="B202" s="21"/>
      <x:c r="C202" s="17"/>
      <x:c r="D202" s="22"/>
      <x:c r="E202" s="2"/>
      <x:c r="F202" s="2"/>
      <x:c r="G202" s="17"/>
      <x:c r="H202" s="17"/>
      <x:c r="I202" s="2"/>
      <x:c r="J202" s="2"/>
      <x:c r="K202" s="2"/>
      <x:c r="L202" s="17"/>
      <x:c r="M202" s="23"/>
      <x:c r="N202" s="2"/>
      <x:c r="O202" s="2"/>
      <x:c r="P202" s="2"/>
      <x:c r="Q202" s="2"/>
      <x:c r="R202" s="2"/>
      <x:c r="S202" s="25" t="str">
        <x:f>IF(C202="","",IF(AND(ISNUMBER(A202),ISNUMBER(B202),ISNUMBER(D202),A202&gt;=1,B202&gt;=0,B202&lt;1,D202&gt;0,E202&lt;&gt;"",F202&lt;&gt;""),"Datos principales OK","Completar A-F"))</x:f>
      </x:c>
    </x:row>
    <x:row r="203" ht="28" customHeight="1">
      <x:c r="A203" s="20"/>
      <x:c r="B203" s="21"/>
      <x:c r="C203" s="17"/>
      <x:c r="D203" s="22"/>
      <x:c r="E203" s="2"/>
      <x:c r="F203" s="2"/>
      <x:c r="G203" s="17"/>
      <x:c r="H203" s="17"/>
      <x:c r="I203" s="2"/>
      <x:c r="J203" s="2"/>
      <x:c r="K203" s="2"/>
      <x:c r="L203" s="17"/>
      <x:c r="M203" s="23"/>
      <x:c r="N203" s="2"/>
      <x:c r="O203" s="2"/>
      <x:c r="P203" s="2"/>
      <x:c r="Q203" s="2"/>
      <x:c r="R203" s="2"/>
      <x:c r="S203" s="25" t="str">
        <x:f>IF(C203="","",IF(AND(ISNUMBER(A203),ISNUMBER(B203),ISNUMBER(D203),A203&gt;=1,B203&gt;=0,B203&lt;1,D203&gt;0,E203&lt;&gt;"",F203&lt;&gt;""),"Datos principales OK","Completar A-F"))</x:f>
      </x:c>
    </x:row>
    <x:row r="204" ht="28" customHeight="1">
      <x:c r="A204" s="20"/>
      <x:c r="B204" s="21"/>
      <x:c r="C204" s="17"/>
      <x:c r="D204" s="22"/>
      <x:c r="E204" s="2"/>
      <x:c r="F204" s="2"/>
      <x:c r="G204" s="17"/>
      <x:c r="H204" s="17"/>
      <x:c r="I204" s="2"/>
      <x:c r="J204" s="2"/>
      <x:c r="K204" s="2"/>
      <x:c r="L204" s="17"/>
      <x:c r="M204" s="23"/>
      <x:c r="N204" s="2"/>
      <x:c r="O204" s="2"/>
      <x:c r="P204" s="2"/>
      <x:c r="Q204" s="2"/>
      <x:c r="R204" s="2"/>
      <x:c r="S204" s="25" t="str">
        <x:f>IF(C204="","",IF(AND(ISNUMBER(A204),ISNUMBER(B204),ISNUMBER(D204),A204&gt;=1,B204&gt;=0,B204&lt;1,D204&gt;0,E204&lt;&gt;"",F204&lt;&gt;""),"Datos principales OK","Completar A-F"))</x:f>
      </x:c>
    </x:row>
    <x:row r="205" ht="28" customHeight="1">
      <x:c r="A205" s="20"/>
      <x:c r="B205" s="21"/>
      <x:c r="C205" s="17"/>
      <x:c r="D205" s="22"/>
      <x:c r="E205" s="2"/>
      <x:c r="F205" s="2"/>
      <x:c r="G205" s="17"/>
      <x:c r="H205" s="17"/>
      <x:c r="I205" s="2"/>
      <x:c r="J205" s="2"/>
      <x:c r="K205" s="2"/>
      <x:c r="L205" s="17"/>
      <x:c r="M205" s="23"/>
      <x:c r="N205" s="2"/>
      <x:c r="O205" s="2"/>
      <x:c r="P205" s="2"/>
      <x:c r="Q205" s="2"/>
      <x:c r="R205" s="2"/>
      <x:c r="S205" s="25" t="str">
        <x:f>IF(C205="","",IF(AND(ISNUMBER(A205),ISNUMBER(B205),ISNUMBER(D205),A205&gt;=1,B205&gt;=0,B205&lt;1,D205&gt;0,E205&lt;&gt;"",F205&lt;&gt;""),"Datos principales OK","Completar A-F"))</x:f>
      </x:c>
    </x:row>
    <x:row r="206" ht="28" customHeight="1">
      <x:c r="A206" s="20"/>
      <x:c r="B206" s="21"/>
      <x:c r="C206" s="17"/>
      <x:c r="D206" s="22"/>
      <x:c r="E206" s="2"/>
      <x:c r="F206" s="2"/>
      <x:c r="G206" s="17"/>
      <x:c r="H206" s="17"/>
      <x:c r="I206" s="2"/>
      <x:c r="J206" s="2"/>
      <x:c r="K206" s="2"/>
      <x:c r="L206" s="17"/>
      <x:c r="M206" s="23"/>
      <x:c r="N206" s="2"/>
      <x:c r="O206" s="2"/>
      <x:c r="P206" s="2"/>
      <x:c r="Q206" s="2"/>
      <x:c r="R206" s="2"/>
      <x:c r="S206" s="25" t="str">
        <x:f>IF(C206="","",IF(AND(ISNUMBER(A206),ISNUMBER(B206),ISNUMBER(D206),A206&gt;=1,B206&gt;=0,B206&lt;1,D206&gt;0,E206&lt;&gt;"",F206&lt;&gt;""),"Datos principales OK","Completar A-F"))</x:f>
      </x:c>
    </x:row>
    <x:row r="207" ht="28" customHeight="1">
      <x:c r="A207" s="20"/>
      <x:c r="B207" s="21"/>
      <x:c r="C207" s="17"/>
      <x:c r="D207" s="22"/>
      <x:c r="E207" s="2"/>
      <x:c r="F207" s="2"/>
      <x:c r="G207" s="17"/>
      <x:c r="H207" s="17"/>
      <x:c r="I207" s="2"/>
      <x:c r="J207" s="2"/>
      <x:c r="K207" s="2"/>
      <x:c r="L207" s="17"/>
      <x:c r="M207" s="23"/>
      <x:c r="N207" s="2"/>
      <x:c r="O207" s="2"/>
      <x:c r="P207" s="2"/>
      <x:c r="Q207" s="2"/>
      <x:c r="R207" s="2"/>
      <x:c r="S207" s="25" t="str">
        <x:f>IF(C207="","",IF(AND(ISNUMBER(A207),ISNUMBER(B207),ISNUMBER(D207),A207&gt;=1,B207&gt;=0,B207&lt;1,D207&gt;0,E207&lt;&gt;"",F207&lt;&gt;""),"Datos principales OK","Completar A-F"))</x:f>
      </x:c>
    </x:row>
    <x:row r="208" ht="28" customHeight="1">
      <x:c r="A208" s="20"/>
      <x:c r="B208" s="21"/>
      <x:c r="C208" s="17"/>
      <x:c r="D208" s="22"/>
      <x:c r="E208" s="2"/>
      <x:c r="F208" s="2"/>
      <x:c r="G208" s="17"/>
      <x:c r="H208" s="17"/>
      <x:c r="I208" s="2"/>
      <x:c r="J208" s="2"/>
      <x:c r="K208" s="2"/>
      <x:c r="L208" s="17"/>
      <x:c r="M208" s="23"/>
      <x:c r="N208" s="2"/>
      <x:c r="O208" s="2"/>
      <x:c r="P208" s="2"/>
      <x:c r="Q208" s="2"/>
      <x:c r="R208" s="2"/>
      <x:c r="S208" s="25" t="str">
        <x:f>IF(C208="","",IF(AND(ISNUMBER(A208),ISNUMBER(B208),ISNUMBER(D208),A208&gt;=1,B208&gt;=0,B208&lt;1,D208&gt;0,E208&lt;&gt;"",F208&lt;&gt;""),"Datos principales OK","Completar A-F"))</x:f>
      </x:c>
    </x:row>
    <x:row r="209" ht="28" customHeight="1">
      <x:c r="A209" s="20"/>
      <x:c r="B209" s="21"/>
      <x:c r="C209" s="17"/>
      <x:c r="D209" s="22"/>
      <x:c r="E209" s="2"/>
      <x:c r="F209" s="2"/>
      <x:c r="G209" s="17"/>
      <x:c r="H209" s="17"/>
      <x:c r="I209" s="2"/>
      <x:c r="J209" s="2"/>
      <x:c r="K209" s="2"/>
      <x:c r="L209" s="17"/>
      <x:c r="M209" s="23"/>
      <x:c r="N209" s="2"/>
      <x:c r="O209" s="2"/>
      <x:c r="P209" s="2"/>
      <x:c r="Q209" s="2"/>
      <x:c r="R209" s="2"/>
      <x:c r="S209" s="25" t="str">
        <x:f>IF(C209="","",IF(AND(ISNUMBER(A209),ISNUMBER(B209),ISNUMBER(D209),A209&gt;=1,B209&gt;=0,B209&lt;1,D209&gt;0,E209&lt;&gt;"",F209&lt;&gt;""),"Datos principales OK","Completar A-F"))</x:f>
      </x:c>
    </x:row>
    <x:row r="210" ht="28" customHeight="1">
      <x:c r="A210" s="20"/>
      <x:c r="B210" s="21"/>
      <x:c r="C210" s="17"/>
      <x:c r="D210" s="22"/>
      <x:c r="E210" s="2"/>
      <x:c r="F210" s="2"/>
      <x:c r="G210" s="17"/>
      <x:c r="H210" s="17"/>
      <x:c r="I210" s="2"/>
      <x:c r="J210" s="2"/>
      <x:c r="K210" s="2"/>
      <x:c r="L210" s="17"/>
      <x:c r="M210" s="23"/>
      <x:c r="N210" s="2"/>
      <x:c r="O210" s="2"/>
      <x:c r="P210" s="2"/>
      <x:c r="Q210" s="2"/>
      <x:c r="R210" s="2"/>
      <x:c r="S210" s="25" t="str">
        <x:f>IF(C210="","",IF(AND(ISNUMBER(A210),ISNUMBER(B210),ISNUMBER(D210),A210&gt;=1,B210&gt;=0,B210&lt;1,D210&gt;0,E210&lt;&gt;"",F210&lt;&gt;""),"Datos principales OK","Completar A-F"))</x:f>
      </x:c>
    </x:row>
    <x:row r="211" ht="28" customHeight="1">
      <x:c r="A211" s="20"/>
      <x:c r="B211" s="21"/>
      <x:c r="C211" s="17"/>
      <x:c r="D211" s="22"/>
      <x:c r="E211" s="2"/>
      <x:c r="F211" s="2"/>
      <x:c r="G211" s="17"/>
      <x:c r="H211" s="17"/>
      <x:c r="I211" s="2"/>
      <x:c r="J211" s="2"/>
      <x:c r="K211" s="2"/>
      <x:c r="L211" s="17"/>
      <x:c r="M211" s="23"/>
      <x:c r="N211" s="2"/>
      <x:c r="O211" s="2"/>
      <x:c r="P211" s="2"/>
      <x:c r="Q211" s="2"/>
      <x:c r="R211" s="2"/>
      <x:c r="S211" s="25" t="str">
        <x:f>IF(C211="","",IF(AND(ISNUMBER(A211),ISNUMBER(B211),ISNUMBER(D211),A211&gt;=1,B211&gt;=0,B211&lt;1,D211&gt;0,E211&lt;&gt;"",F211&lt;&gt;""),"Datos principales OK","Completar A-F"))</x:f>
      </x:c>
    </x:row>
    <x:row r="212" ht="28" customHeight="1">
      <x:c r="A212" s="20"/>
      <x:c r="B212" s="21"/>
      <x:c r="C212" s="17"/>
      <x:c r="D212" s="22"/>
      <x:c r="E212" s="2"/>
      <x:c r="F212" s="2"/>
      <x:c r="G212" s="17"/>
      <x:c r="H212" s="17"/>
      <x:c r="I212" s="2"/>
      <x:c r="J212" s="2"/>
      <x:c r="K212" s="2"/>
      <x:c r="L212" s="17"/>
      <x:c r="M212" s="23"/>
      <x:c r="N212" s="2"/>
      <x:c r="O212" s="2"/>
      <x:c r="P212" s="2"/>
      <x:c r="Q212" s="2"/>
      <x:c r="R212" s="2"/>
      <x:c r="S212" s="25" t="str">
        <x:f>IF(C212="","",IF(AND(ISNUMBER(A212),ISNUMBER(B212),ISNUMBER(D212),A212&gt;=1,B212&gt;=0,B212&lt;1,D212&gt;0,E212&lt;&gt;"",F212&lt;&gt;""),"Datos principales OK","Completar A-F"))</x:f>
      </x:c>
    </x:row>
    <x:row r="213" ht="28" customHeight="1">
      <x:c r="A213" s="20"/>
      <x:c r="B213" s="21"/>
      <x:c r="C213" s="17"/>
      <x:c r="D213" s="22"/>
      <x:c r="E213" s="2"/>
      <x:c r="F213" s="2"/>
      <x:c r="G213" s="17"/>
      <x:c r="H213" s="17"/>
      <x:c r="I213" s="2"/>
      <x:c r="J213" s="2"/>
      <x:c r="K213" s="2"/>
      <x:c r="L213" s="17"/>
      <x:c r="M213" s="23"/>
      <x:c r="N213" s="2"/>
      <x:c r="O213" s="2"/>
      <x:c r="P213" s="2"/>
      <x:c r="Q213" s="2"/>
      <x:c r="R213" s="2"/>
      <x:c r="S213" s="25" t="str">
        <x:f>IF(C213="","",IF(AND(ISNUMBER(A213),ISNUMBER(B213),ISNUMBER(D213),A213&gt;=1,B213&gt;=0,B213&lt;1,D213&gt;0,E213&lt;&gt;"",F213&lt;&gt;""),"Datos principales OK","Completar A-F"))</x:f>
      </x:c>
    </x:row>
    <x:row r="214" ht="28" customHeight="1">
      <x:c r="A214" s="20"/>
      <x:c r="B214" s="21"/>
      <x:c r="C214" s="17"/>
      <x:c r="D214" s="22"/>
      <x:c r="E214" s="2"/>
      <x:c r="F214" s="2"/>
      <x:c r="G214" s="17"/>
      <x:c r="H214" s="17"/>
      <x:c r="I214" s="2"/>
      <x:c r="J214" s="2"/>
      <x:c r="K214" s="2"/>
      <x:c r="L214" s="17"/>
      <x:c r="M214" s="23"/>
      <x:c r="N214" s="2"/>
      <x:c r="O214" s="2"/>
      <x:c r="P214" s="2"/>
      <x:c r="Q214" s="2"/>
      <x:c r="R214" s="2"/>
      <x:c r="S214" s="25" t="str">
        <x:f>IF(C214="","",IF(AND(ISNUMBER(A214),ISNUMBER(B214),ISNUMBER(D214),A214&gt;=1,B214&gt;=0,B214&lt;1,D214&gt;0,E214&lt;&gt;"",F214&lt;&gt;""),"Datos principales OK","Completar A-F"))</x:f>
      </x:c>
    </x:row>
    <x:row r="215" ht="28" customHeight="1">
      <x:c r="A215" s="20"/>
      <x:c r="B215" s="21"/>
      <x:c r="C215" s="17"/>
      <x:c r="D215" s="22"/>
      <x:c r="E215" s="2"/>
      <x:c r="F215" s="2"/>
      <x:c r="G215" s="17"/>
      <x:c r="H215" s="17"/>
      <x:c r="I215" s="2"/>
      <x:c r="J215" s="2"/>
      <x:c r="K215" s="2"/>
      <x:c r="L215" s="17"/>
      <x:c r="M215" s="23"/>
      <x:c r="N215" s="2"/>
      <x:c r="O215" s="2"/>
      <x:c r="P215" s="2"/>
      <x:c r="Q215" s="2"/>
      <x:c r="R215" s="2"/>
      <x:c r="S215" s="25" t="str">
        <x:f>IF(C215="","",IF(AND(ISNUMBER(A215),ISNUMBER(B215),ISNUMBER(D215),A215&gt;=1,B215&gt;=0,B215&lt;1,D215&gt;0,E215&lt;&gt;"",F215&lt;&gt;""),"Datos principales OK","Completar A-F"))</x:f>
      </x:c>
    </x:row>
    <x:row r="216" ht="28" customHeight="1">
      <x:c r="A216" s="20"/>
      <x:c r="B216" s="21"/>
      <x:c r="C216" s="17"/>
      <x:c r="D216" s="22"/>
      <x:c r="E216" s="2"/>
      <x:c r="F216" s="2"/>
      <x:c r="G216" s="17"/>
      <x:c r="H216" s="17"/>
      <x:c r="I216" s="2"/>
      <x:c r="J216" s="2"/>
      <x:c r="K216" s="2"/>
      <x:c r="L216" s="17"/>
      <x:c r="M216" s="23"/>
      <x:c r="N216" s="2"/>
      <x:c r="O216" s="2"/>
      <x:c r="P216" s="2"/>
      <x:c r="Q216" s="2"/>
      <x:c r="R216" s="2"/>
      <x:c r="S216" s="25" t="str">
        <x:f>IF(C216="","",IF(AND(ISNUMBER(A216),ISNUMBER(B216),ISNUMBER(D216),A216&gt;=1,B216&gt;=0,B216&lt;1,D216&gt;0,E216&lt;&gt;"",F216&lt;&gt;""),"Datos principales OK","Completar A-F"))</x:f>
      </x:c>
    </x:row>
    <x:row r="217" ht="28" customHeight="1">
      <x:c r="A217" s="20"/>
      <x:c r="B217" s="21"/>
      <x:c r="C217" s="17"/>
      <x:c r="D217" s="22"/>
      <x:c r="E217" s="2"/>
      <x:c r="F217" s="2"/>
      <x:c r="G217" s="17"/>
      <x:c r="H217" s="17"/>
      <x:c r="I217" s="2"/>
      <x:c r="J217" s="2"/>
      <x:c r="K217" s="2"/>
      <x:c r="L217" s="17"/>
      <x:c r="M217" s="23"/>
      <x:c r="N217" s="2"/>
      <x:c r="O217" s="2"/>
      <x:c r="P217" s="2"/>
      <x:c r="Q217" s="2"/>
      <x:c r="R217" s="2"/>
      <x:c r="S217" s="25" t="str">
        <x:f>IF(C217="","",IF(AND(ISNUMBER(A217),ISNUMBER(B217),ISNUMBER(D217),A217&gt;=1,B217&gt;=0,B217&lt;1,D217&gt;0,E217&lt;&gt;"",F217&lt;&gt;""),"Datos principales OK","Completar A-F"))</x:f>
      </x:c>
    </x:row>
    <x:row r="218" ht="28" customHeight="1">
      <x:c r="A218" s="20"/>
      <x:c r="B218" s="21"/>
      <x:c r="C218" s="17"/>
      <x:c r="D218" s="22"/>
      <x:c r="E218" s="2"/>
      <x:c r="F218" s="2"/>
      <x:c r="G218" s="17"/>
      <x:c r="H218" s="17"/>
      <x:c r="I218" s="2"/>
      <x:c r="J218" s="2"/>
      <x:c r="K218" s="2"/>
      <x:c r="L218" s="17"/>
      <x:c r="M218" s="23"/>
      <x:c r="N218" s="2"/>
      <x:c r="O218" s="2"/>
      <x:c r="P218" s="2"/>
      <x:c r="Q218" s="2"/>
      <x:c r="R218" s="2"/>
      <x:c r="S218" s="25" t="str">
        <x:f>IF(C218="","",IF(AND(ISNUMBER(A218),ISNUMBER(B218),ISNUMBER(D218),A218&gt;=1,B218&gt;=0,B218&lt;1,D218&gt;0,E218&lt;&gt;"",F218&lt;&gt;""),"Datos principales OK","Completar A-F"))</x:f>
      </x:c>
    </x:row>
    <x:row r="219" ht="28" customHeight="1">
      <x:c r="A219" s="20"/>
      <x:c r="B219" s="21"/>
      <x:c r="C219" s="17"/>
      <x:c r="D219" s="22"/>
      <x:c r="E219" s="2"/>
      <x:c r="F219" s="2"/>
      <x:c r="G219" s="17"/>
      <x:c r="H219" s="17"/>
      <x:c r="I219" s="2"/>
      <x:c r="J219" s="2"/>
      <x:c r="K219" s="2"/>
      <x:c r="L219" s="17"/>
      <x:c r="M219" s="23"/>
      <x:c r="N219" s="2"/>
      <x:c r="O219" s="2"/>
      <x:c r="P219" s="2"/>
      <x:c r="Q219" s="2"/>
      <x:c r="R219" s="2"/>
      <x:c r="S219" s="25" t="str">
        <x:f>IF(C219="","",IF(AND(ISNUMBER(A219),ISNUMBER(B219),ISNUMBER(D219),A219&gt;=1,B219&gt;=0,B219&lt;1,D219&gt;0,E219&lt;&gt;"",F219&lt;&gt;""),"Datos principales OK","Completar A-F"))</x:f>
      </x:c>
    </x:row>
    <x:row r="220" ht="28" customHeight="1">
      <x:c r="A220" s="20"/>
      <x:c r="B220" s="21"/>
      <x:c r="C220" s="17"/>
      <x:c r="D220" s="22"/>
      <x:c r="E220" s="2"/>
      <x:c r="F220" s="2"/>
      <x:c r="G220" s="17"/>
      <x:c r="H220" s="17"/>
      <x:c r="I220" s="2"/>
      <x:c r="J220" s="2"/>
      <x:c r="K220" s="2"/>
      <x:c r="L220" s="17"/>
      <x:c r="M220" s="23"/>
      <x:c r="N220" s="2"/>
      <x:c r="O220" s="2"/>
      <x:c r="P220" s="2"/>
      <x:c r="Q220" s="2"/>
      <x:c r="R220" s="2"/>
      <x:c r="S220" s="25" t="str">
        <x:f>IF(C220="","",IF(AND(ISNUMBER(A220),ISNUMBER(B220),ISNUMBER(D220),A220&gt;=1,B220&gt;=0,B220&lt;1,D220&gt;0,E220&lt;&gt;"",F220&lt;&gt;""),"Datos principales OK","Completar A-F"))</x:f>
      </x:c>
    </x:row>
    <x:row r="221" ht="28" customHeight="1">
      <x:c r="A221" s="20"/>
      <x:c r="B221" s="21"/>
      <x:c r="C221" s="17"/>
      <x:c r="D221" s="22"/>
      <x:c r="E221" s="2"/>
      <x:c r="F221" s="2"/>
      <x:c r="G221" s="17"/>
      <x:c r="H221" s="17"/>
      <x:c r="I221" s="2"/>
      <x:c r="J221" s="2"/>
      <x:c r="K221" s="2"/>
      <x:c r="L221" s="17"/>
      <x:c r="M221" s="23"/>
      <x:c r="N221" s="2"/>
      <x:c r="O221" s="2"/>
      <x:c r="P221" s="2"/>
      <x:c r="Q221" s="2"/>
      <x:c r="R221" s="2"/>
      <x:c r="S221" s="25" t="str">
        <x:f>IF(C221="","",IF(AND(ISNUMBER(A221),ISNUMBER(B221),ISNUMBER(D221),A221&gt;=1,B221&gt;=0,B221&lt;1,D221&gt;0,E221&lt;&gt;"",F221&lt;&gt;""),"Datos principales OK","Completar A-F"))</x:f>
      </x:c>
    </x:row>
    <x:row r="222" ht="28" customHeight="1">
      <x:c r="A222" s="20"/>
      <x:c r="B222" s="21"/>
      <x:c r="C222" s="17"/>
      <x:c r="D222" s="22"/>
      <x:c r="E222" s="2"/>
      <x:c r="F222" s="2"/>
      <x:c r="G222" s="17"/>
      <x:c r="H222" s="17"/>
      <x:c r="I222" s="2"/>
      <x:c r="J222" s="2"/>
      <x:c r="K222" s="2"/>
      <x:c r="L222" s="17"/>
      <x:c r="M222" s="23"/>
      <x:c r="N222" s="2"/>
      <x:c r="O222" s="2"/>
      <x:c r="P222" s="2"/>
      <x:c r="Q222" s="2"/>
      <x:c r="R222" s="2"/>
      <x:c r="S222" s="25" t="str">
        <x:f>IF(C222="","",IF(AND(ISNUMBER(A222),ISNUMBER(B222),ISNUMBER(D222),A222&gt;=1,B222&gt;=0,B222&lt;1,D222&gt;0,E222&lt;&gt;"",F222&lt;&gt;""),"Datos principales OK","Completar A-F"))</x:f>
      </x:c>
    </x:row>
    <x:row r="223" ht="28" customHeight="1">
      <x:c r="A223" s="20"/>
      <x:c r="B223" s="21"/>
      <x:c r="C223" s="17"/>
      <x:c r="D223" s="22"/>
      <x:c r="E223" s="2"/>
      <x:c r="F223" s="2"/>
      <x:c r="G223" s="17"/>
      <x:c r="H223" s="17"/>
      <x:c r="I223" s="2"/>
      <x:c r="J223" s="2"/>
      <x:c r="K223" s="2"/>
      <x:c r="L223" s="17"/>
      <x:c r="M223" s="23"/>
      <x:c r="N223" s="2"/>
      <x:c r="O223" s="2"/>
      <x:c r="P223" s="2"/>
      <x:c r="Q223" s="2"/>
      <x:c r="R223" s="2"/>
      <x:c r="S223" s="25" t="str">
        <x:f>IF(C223="","",IF(AND(ISNUMBER(A223),ISNUMBER(B223),ISNUMBER(D223),A223&gt;=1,B223&gt;=0,B223&lt;1,D223&gt;0,E223&lt;&gt;"",F223&lt;&gt;""),"Datos principales OK","Completar A-F"))</x:f>
      </x:c>
    </x:row>
    <x:row r="224" ht="28" customHeight="1">
      <x:c r="A224" s="20"/>
      <x:c r="B224" s="21"/>
      <x:c r="C224" s="17"/>
      <x:c r="D224" s="22"/>
      <x:c r="E224" s="2"/>
      <x:c r="F224" s="2"/>
      <x:c r="G224" s="17"/>
      <x:c r="H224" s="17"/>
      <x:c r="I224" s="2"/>
      <x:c r="J224" s="2"/>
      <x:c r="K224" s="2"/>
      <x:c r="L224" s="17"/>
      <x:c r="M224" s="23"/>
      <x:c r="N224" s="2"/>
      <x:c r="O224" s="2"/>
      <x:c r="P224" s="2"/>
      <x:c r="Q224" s="2"/>
      <x:c r="R224" s="2"/>
      <x:c r="S224" s="25" t="str">
        <x:f>IF(C224="","",IF(AND(ISNUMBER(A224),ISNUMBER(B224),ISNUMBER(D224),A224&gt;=1,B224&gt;=0,B224&lt;1,D224&gt;0,E224&lt;&gt;"",F224&lt;&gt;""),"Datos principales OK","Completar A-F"))</x:f>
      </x:c>
    </x:row>
    <x:row r="225" ht="28" customHeight="1">
      <x:c r="A225" s="20"/>
      <x:c r="B225" s="21"/>
      <x:c r="C225" s="17"/>
      <x:c r="D225" s="22"/>
      <x:c r="E225" s="2"/>
      <x:c r="F225" s="2"/>
      <x:c r="G225" s="17"/>
      <x:c r="H225" s="17"/>
      <x:c r="I225" s="2"/>
      <x:c r="J225" s="2"/>
      <x:c r="K225" s="2"/>
      <x:c r="L225" s="17"/>
      <x:c r="M225" s="23"/>
      <x:c r="N225" s="2"/>
      <x:c r="O225" s="2"/>
      <x:c r="P225" s="2"/>
      <x:c r="Q225" s="2"/>
      <x:c r="R225" s="2"/>
      <x:c r="S225" s="25" t="str">
        <x:f>IF(C225="","",IF(AND(ISNUMBER(A225),ISNUMBER(B225),ISNUMBER(D225),A225&gt;=1,B225&gt;=0,B225&lt;1,D225&gt;0,E225&lt;&gt;"",F225&lt;&gt;""),"Datos principales OK","Completar A-F"))</x:f>
      </x:c>
    </x:row>
    <x:row r="226" ht="28" customHeight="1">
      <x:c r="A226" s="20"/>
      <x:c r="B226" s="21"/>
      <x:c r="C226" s="17"/>
      <x:c r="D226" s="22"/>
      <x:c r="E226" s="2"/>
      <x:c r="F226" s="2"/>
      <x:c r="G226" s="17"/>
      <x:c r="H226" s="17"/>
      <x:c r="I226" s="2"/>
      <x:c r="J226" s="2"/>
      <x:c r="K226" s="2"/>
      <x:c r="L226" s="17"/>
      <x:c r="M226" s="23"/>
      <x:c r="N226" s="2"/>
      <x:c r="O226" s="2"/>
      <x:c r="P226" s="2"/>
      <x:c r="Q226" s="2"/>
      <x:c r="R226" s="2"/>
      <x:c r="S226" s="25" t="str">
        <x:f>IF(C226="","",IF(AND(ISNUMBER(A226),ISNUMBER(B226),ISNUMBER(D226),A226&gt;=1,B226&gt;=0,B226&lt;1,D226&gt;0,E226&lt;&gt;"",F226&lt;&gt;""),"Datos principales OK","Completar A-F"))</x:f>
      </x:c>
    </x:row>
    <x:row r="227" ht="28" customHeight="1">
      <x:c r="A227" s="20"/>
      <x:c r="B227" s="21"/>
      <x:c r="C227" s="17"/>
      <x:c r="D227" s="22"/>
      <x:c r="E227" s="2"/>
      <x:c r="F227" s="2"/>
      <x:c r="G227" s="17"/>
      <x:c r="H227" s="17"/>
      <x:c r="I227" s="2"/>
      <x:c r="J227" s="2"/>
      <x:c r="K227" s="2"/>
      <x:c r="L227" s="17"/>
      <x:c r="M227" s="23"/>
      <x:c r="N227" s="2"/>
      <x:c r="O227" s="2"/>
      <x:c r="P227" s="2"/>
      <x:c r="Q227" s="2"/>
      <x:c r="R227" s="2"/>
      <x:c r="S227" s="25" t="str">
        <x:f>IF(C227="","",IF(AND(ISNUMBER(A227),ISNUMBER(B227),ISNUMBER(D227),A227&gt;=1,B227&gt;=0,B227&lt;1,D227&gt;0,E227&lt;&gt;"",F227&lt;&gt;""),"Datos principales OK","Completar A-F"))</x:f>
      </x:c>
    </x:row>
    <x:row r="228" ht="28" customHeight="1">
      <x:c r="A228" s="20"/>
      <x:c r="B228" s="21"/>
      <x:c r="C228" s="17"/>
      <x:c r="D228" s="22"/>
      <x:c r="E228" s="2"/>
      <x:c r="F228" s="2"/>
      <x:c r="G228" s="17"/>
      <x:c r="H228" s="17"/>
      <x:c r="I228" s="2"/>
      <x:c r="J228" s="2"/>
      <x:c r="K228" s="2"/>
      <x:c r="L228" s="17"/>
      <x:c r="M228" s="23"/>
      <x:c r="N228" s="2"/>
      <x:c r="O228" s="2"/>
      <x:c r="P228" s="2"/>
      <x:c r="Q228" s="2"/>
      <x:c r="R228" s="2"/>
      <x:c r="S228" s="25" t="str">
        <x:f>IF(C228="","",IF(AND(ISNUMBER(A228),ISNUMBER(B228),ISNUMBER(D228),A228&gt;=1,B228&gt;=0,B228&lt;1,D228&gt;0,E228&lt;&gt;"",F228&lt;&gt;""),"Datos principales OK","Completar A-F"))</x:f>
      </x:c>
    </x:row>
    <x:row r="229" ht="28" customHeight="1">
      <x:c r="A229" s="20"/>
      <x:c r="B229" s="21"/>
      <x:c r="C229" s="17"/>
      <x:c r="D229" s="22"/>
      <x:c r="E229" s="2"/>
      <x:c r="F229" s="2"/>
      <x:c r="G229" s="17"/>
      <x:c r="H229" s="17"/>
      <x:c r="I229" s="2"/>
      <x:c r="J229" s="2"/>
      <x:c r="K229" s="2"/>
      <x:c r="L229" s="17"/>
      <x:c r="M229" s="23"/>
      <x:c r="N229" s="2"/>
      <x:c r="O229" s="2"/>
      <x:c r="P229" s="2"/>
      <x:c r="Q229" s="2"/>
      <x:c r="R229" s="2"/>
      <x:c r="S229" s="25" t="str">
        <x:f>IF(C229="","",IF(AND(ISNUMBER(A229),ISNUMBER(B229),ISNUMBER(D229),A229&gt;=1,B229&gt;=0,B229&lt;1,D229&gt;0,E229&lt;&gt;"",F229&lt;&gt;""),"Datos principales OK","Completar A-F"))</x:f>
      </x:c>
    </x:row>
    <x:row r="230" ht="28" customHeight="1">
      <x:c r="A230" s="20"/>
      <x:c r="B230" s="21"/>
      <x:c r="C230" s="17"/>
      <x:c r="D230" s="22"/>
      <x:c r="E230" s="2"/>
      <x:c r="F230" s="2"/>
      <x:c r="G230" s="17"/>
      <x:c r="H230" s="17"/>
      <x:c r="I230" s="2"/>
      <x:c r="J230" s="2"/>
      <x:c r="K230" s="2"/>
      <x:c r="L230" s="17"/>
      <x:c r="M230" s="23"/>
      <x:c r="N230" s="2"/>
      <x:c r="O230" s="2"/>
      <x:c r="P230" s="2"/>
      <x:c r="Q230" s="2"/>
      <x:c r="R230" s="2"/>
      <x:c r="S230" s="25" t="str">
        <x:f>IF(C230="","",IF(AND(ISNUMBER(A230),ISNUMBER(B230),ISNUMBER(D230),A230&gt;=1,B230&gt;=0,B230&lt;1,D230&gt;0,E230&lt;&gt;"",F230&lt;&gt;""),"Datos principales OK","Completar A-F"))</x:f>
      </x:c>
    </x:row>
    <x:row r="231" ht="28" customHeight="1">
      <x:c r="A231" s="20"/>
      <x:c r="B231" s="21"/>
      <x:c r="C231" s="17"/>
      <x:c r="D231" s="22"/>
      <x:c r="E231" s="2"/>
      <x:c r="F231" s="2"/>
      <x:c r="G231" s="17"/>
      <x:c r="H231" s="17"/>
      <x:c r="I231" s="2"/>
      <x:c r="J231" s="2"/>
      <x:c r="K231" s="2"/>
      <x:c r="L231" s="17"/>
      <x:c r="M231" s="23"/>
      <x:c r="N231" s="2"/>
      <x:c r="O231" s="2"/>
      <x:c r="P231" s="2"/>
      <x:c r="Q231" s="2"/>
      <x:c r="R231" s="2"/>
      <x:c r="S231" s="25" t="str">
        <x:f>IF(C231="","",IF(AND(ISNUMBER(A231),ISNUMBER(B231),ISNUMBER(D231),A231&gt;=1,B231&gt;=0,B231&lt;1,D231&gt;0,E231&lt;&gt;"",F231&lt;&gt;""),"Datos principales OK","Completar A-F"))</x:f>
      </x:c>
    </x:row>
    <x:row r="232" ht="28" customHeight="1">
      <x:c r="A232" s="20"/>
      <x:c r="B232" s="21"/>
      <x:c r="C232" s="17"/>
      <x:c r="D232" s="22"/>
      <x:c r="E232" s="2"/>
      <x:c r="F232" s="2"/>
      <x:c r="G232" s="17"/>
      <x:c r="H232" s="17"/>
      <x:c r="I232" s="2"/>
      <x:c r="J232" s="2"/>
      <x:c r="K232" s="2"/>
      <x:c r="L232" s="17"/>
      <x:c r="M232" s="23"/>
      <x:c r="N232" s="2"/>
      <x:c r="O232" s="2"/>
      <x:c r="P232" s="2"/>
      <x:c r="Q232" s="2"/>
      <x:c r="R232" s="2"/>
      <x:c r="S232" s="25" t="str">
        <x:f>IF(C232="","",IF(AND(ISNUMBER(A232),ISNUMBER(B232),ISNUMBER(D232),A232&gt;=1,B232&gt;=0,B232&lt;1,D232&gt;0,E232&lt;&gt;"",F232&lt;&gt;""),"Datos principales OK","Completar A-F"))</x:f>
      </x:c>
    </x:row>
    <x:row r="233" ht="28" customHeight="1">
      <x:c r="A233" s="20"/>
      <x:c r="B233" s="21"/>
      <x:c r="C233" s="17"/>
      <x:c r="D233" s="22"/>
      <x:c r="E233" s="2"/>
      <x:c r="F233" s="2"/>
      <x:c r="G233" s="17"/>
      <x:c r="H233" s="17"/>
      <x:c r="I233" s="2"/>
      <x:c r="J233" s="2"/>
      <x:c r="K233" s="2"/>
      <x:c r="L233" s="17"/>
      <x:c r="M233" s="23"/>
      <x:c r="N233" s="2"/>
      <x:c r="O233" s="2"/>
      <x:c r="P233" s="2"/>
      <x:c r="Q233" s="2"/>
      <x:c r="R233" s="2"/>
      <x:c r="S233" s="25" t="str">
        <x:f>IF(C233="","",IF(AND(ISNUMBER(A233),ISNUMBER(B233),ISNUMBER(D233),A233&gt;=1,B233&gt;=0,B233&lt;1,D233&gt;0,E233&lt;&gt;"",F233&lt;&gt;""),"Datos principales OK","Completar A-F"))</x:f>
      </x:c>
    </x:row>
    <x:row r="234" ht="28" customHeight="1">
      <x:c r="A234" s="20"/>
      <x:c r="B234" s="21"/>
      <x:c r="C234" s="17"/>
      <x:c r="D234" s="22"/>
      <x:c r="E234" s="2"/>
      <x:c r="F234" s="2"/>
      <x:c r="G234" s="17"/>
      <x:c r="H234" s="17"/>
      <x:c r="I234" s="2"/>
      <x:c r="J234" s="2"/>
      <x:c r="K234" s="2"/>
      <x:c r="L234" s="17"/>
      <x:c r="M234" s="23"/>
      <x:c r="N234" s="2"/>
      <x:c r="O234" s="2"/>
      <x:c r="P234" s="2"/>
      <x:c r="Q234" s="2"/>
      <x:c r="R234" s="2"/>
      <x:c r="S234" s="25" t="str">
        <x:f>IF(C234="","",IF(AND(ISNUMBER(A234),ISNUMBER(B234),ISNUMBER(D234),A234&gt;=1,B234&gt;=0,B234&lt;1,D234&gt;0,E234&lt;&gt;"",F234&lt;&gt;""),"Datos principales OK","Completar A-F"))</x:f>
      </x:c>
    </x:row>
    <x:row r="235" ht="28" customHeight="1">
      <x:c r="A235" s="20"/>
      <x:c r="B235" s="21"/>
      <x:c r="C235" s="17"/>
      <x:c r="D235" s="22"/>
      <x:c r="E235" s="2"/>
      <x:c r="F235" s="2"/>
      <x:c r="G235" s="17"/>
      <x:c r="H235" s="17"/>
      <x:c r="I235" s="2"/>
      <x:c r="J235" s="2"/>
      <x:c r="K235" s="2"/>
      <x:c r="L235" s="17"/>
      <x:c r="M235" s="23"/>
      <x:c r="N235" s="2"/>
      <x:c r="O235" s="2"/>
      <x:c r="P235" s="2"/>
      <x:c r="Q235" s="2"/>
      <x:c r="R235" s="2"/>
      <x:c r="S235" s="25" t="str">
        <x:f>IF(C235="","",IF(AND(ISNUMBER(A235),ISNUMBER(B235),ISNUMBER(D235),A235&gt;=1,B235&gt;=0,B235&lt;1,D235&gt;0,E235&lt;&gt;"",F235&lt;&gt;""),"Datos principales OK","Completar A-F"))</x:f>
      </x:c>
    </x:row>
    <x:row r="236" ht="28" customHeight="1">
      <x:c r="A236" s="20"/>
      <x:c r="B236" s="21"/>
      <x:c r="C236" s="17"/>
      <x:c r="D236" s="22"/>
      <x:c r="E236" s="2"/>
      <x:c r="F236" s="2"/>
      <x:c r="G236" s="17"/>
      <x:c r="H236" s="17"/>
      <x:c r="I236" s="2"/>
      <x:c r="J236" s="2"/>
      <x:c r="K236" s="2"/>
      <x:c r="L236" s="17"/>
      <x:c r="M236" s="23"/>
      <x:c r="N236" s="2"/>
      <x:c r="O236" s="2"/>
      <x:c r="P236" s="2"/>
      <x:c r="Q236" s="2"/>
      <x:c r="R236" s="2"/>
      <x:c r="S236" s="25" t="str">
        <x:f>IF(C236="","",IF(AND(ISNUMBER(A236),ISNUMBER(B236),ISNUMBER(D236),A236&gt;=1,B236&gt;=0,B236&lt;1,D236&gt;0,E236&lt;&gt;"",F236&lt;&gt;""),"Datos principales OK","Completar A-F"))</x:f>
      </x:c>
    </x:row>
    <x:row r="237" ht="28" customHeight="1">
      <x:c r="A237" s="20"/>
      <x:c r="B237" s="21"/>
      <x:c r="C237" s="17"/>
      <x:c r="D237" s="22"/>
      <x:c r="E237" s="2"/>
      <x:c r="F237" s="2"/>
      <x:c r="G237" s="17"/>
      <x:c r="H237" s="17"/>
      <x:c r="I237" s="2"/>
      <x:c r="J237" s="2"/>
      <x:c r="K237" s="2"/>
      <x:c r="L237" s="17"/>
      <x:c r="M237" s="23"/>
      <x:c r="N237" s="2"/>
      <x:c r="O237" s="2"/>
      <x:c r="P237" s="2"/>
      <x:c r="Q237" s="2"/>
      <x:c r="R237" s="2"/>
      <x:c r="S237" s="25" t="str">
        <x:f>IF(C237="","",IF(AND(ISNUMBER(A237),ISNUMBER(B237),ISNUMBER(D237),A237&gt;=1,B237&gt;=0,B237&lt;1,D237&gt;0,E237&lt;&gt;"",F237&lt;&gt;""),"Datos principales OK","Completar A-F"))</x:f>
      </x:c>
    </x:row>
    <x:row r="238" ht="28" customHeight="1">
      <x:c r="A238" s="20"/>
      <x:c r="B238" s="21"/>
      <x:c r="C238" s="17"/>
      <x:c r="D238" s="22"/>
      <x:c r="E238" s="2"/>
      <x:c r="F238" s="2"/>
      <x:c r="G238" s="17"/>
      <x:c r="H238" s="17"/>
      <x:c r="I238" s="2"/>
      <x:c r="J238" s="2"/>
      <x:c r="K238" s="2"/>
      <x:c r="L238" s="17"/>
      <x:c r="M238" s="23"/>
      <x:c r="N238" s="2"/>
      <x:c r="O238" s="2"/>
      <x:c r="P238" s="2"/>
      <x:c r="Q238" s="2"/>
      <x:c r="R238" s="2"/>
      <x:c r="S238" s="25" t="str">
        <x:f>IF(C238="","",IF(AND(ISNUMBER(A238),ISNUMBER(B238),ISNUMBER(D238),A238&gt;=1,B238&gt;=0,B238&lt;1,D238&gt;0,E238&lt;&gt;"",F238&lt;&gt;""),"Datos principales OK","Completar A-F"))</x:f>
      </x:c>
    </x:row>
    <x:row r="239" ht="28" customHeight="1">
      <x:c r="A239" s="20"/>
      <x:c r="B239" s="21"/>
      <x:c r="C239" s="17"/>
      <x:c r="D239" s="22"/>
      <x:c r="E239" s="2"/>
      <x:c r="F239" s="2"/>
      <x:c r="G239" s="17"/>
      <x:c r="H239" s="17"/>
      <x:c r="I239" s="2"/>
      <x:c r="J239" s="2"/>
      <x:c r="K239" s="2"/>
      <x:c r="L239" s="17"/>
      <x:c r="M239" s="23"/>
      <x:c r="N239" s="2"/>
      <x:c r="O239" s="2"/>
      <x:c r="P239" s="2"/>
      <x:c r="Q239" s="2"/>
      <x:c r="R239" s="2"/>
      <x:c r="S239" s="25" t="str">
        <x:f>IF(C239="","",IF(AND(ISNUMBER(A239),ISNUMBER(B239),ISNUMBER(D239),A239&gt;=1,B239&gt;=0,B239&lt;1,D239&gt;0,E239&lt;&gt;"",F239&lt;&gt;""),"Datos principales OK","Completar A-F"))</x:f>
      </x:c>
    </x:row>
    <x:row r="240" ht="28" customHeight="1">
      <x:c r="A240" s="20"/>
      <x:c r="B240" s="21"/>
      <x:c r="C240" s="17"/>
      <x:c r="D240" s="22"/>
      <x:c r="E240" s="2"/>
      <x:c r="F240" s="2"/>
      <x:c r="G240" s="17"/>
      <x:c r="H240" s="17"/>
      <x:c r="I240" s="2"/>
      <x:c r="J240" s="2"/>
      <x:c r="K240" s="2"/>
      <x:c r="L240" s="17"/>
      <x:c r="M240" s="23"/>
      <x:c r="N240" s="2"/>
      <x:c r="O240" s="2"/>
      <x:c r="P240" s="2"/>
      <x:c r="Q240" s="2"/>
      <x:c r="R240" s="2"/>
      <x:c r="S240" s="25" t="str">
        <x:f>IF(C240="","",IF(AND(ISNUMBER(A240),ISNUMBER(B240),ISNUMBER(D240),A240&gt;=1,B240&gt;=0,B240&lt;1,D240&gt;0,E240&lt;&gt;"",F240&lt;&gt;""),"Datos principales OK","Completar A-F"))</x:f>
      </x:c>
    </x:row>
    <x:row r="241" ht="28" customHeight="1">
      <x:c r="A241" s="20"/>
      <x:c r="B241" s="21"/>
      <x:c r="C241" s="17"/>
      <x:c r="D241" s="22"/>
      <x:c r="E241" s="2"/>
      <x:c r="F241" s="2"/>
      <x:c r="G241" s="17"/>
      <x:c r="H241" s="17"/>
      <x:c r="I241" s="2"/>
      <x:c r="J241" s="2"/>
      <x:c r="K241" s="2"/>
      <x:c r="L241" s="17"/>
      <x:c r="M241" s="23"/>
      <x:c r="N241" s="2"/>
      <x:c r="O241" s="2"/>
      <x:c r="P241" s="2"/>
      <x:c r="Q241" s="2"/>
      <x:c r="R241" s="2"/>
      <x:c r="S241" s="25" t="str">
        <x:f>IF(C241="","",IF(AND(ISNUMBER(A241),ISNUMBER(B241),ISNUMBER(D241),A241&gt;=1,B241&gt;=0,B241&lt;1,D241&gt;0,E241&lt;&gt;"",F241&lt;&gt;""),"Datos principales OK","Completar A-F"))</x:f>
      </x:c>
    </x:row>
    <x:row r="242" ht="28" customHeight="1">
      <x:c r="A242" s="20"/>
      <x:c r="B242" s="21"/>
      <x:c r="C242" s="17"/>
      <x:c r="D242" s="22"/>
      <x:c r="E242" s="2"/>
      <x:c r="F242" s="2"/>
      <x:c r="G242" s="17"/>
      <x:c r="H242" s="17"/>
      <x:c r="I242" s="2"/>
      <x:c r="J242" s="2"/>
      <x:c r="K242" s="2"/>
      <x:c r="L242" s="17"/>
      <x:c r="M242" s="23"/>
      <x:c r="N242" s="2"/>
      <x:c r="O242" s="2"/>
      <x:c r="P242" s="2"/>
      <x:c r="Q242" s="2"/>
      <x:c r="R242" s="2"/>
      <x:c r="S242" s="25" t="str">
        <x:f>IF(C242="","",IF(AND(ISNUMBER(A242),ISNUMBER(B242),ISNUMBER(D242),A242&gt;=1,B242&gt;=0,B242&lt;1,D242&gt;0,E242&lt;&gt;"",F242&lt;&gt;""),"Datos principales OK","Completar A-F"))</x:f>
      </x:c>
    </x:row>
    <x:row r="243" ht="28" customHeight="1">
      <x:c r="A243" s="20"/>
      <x:c r="B243" s="21"/>
      <x:c r="C243" s="17"/>
      <x:c r="D243" s="22"/>
      <x:c r="E243" s="2"/>
      <x:c r="F243" s="2"/>
      <x:c r="G243" s="17"/>
      <x:c r="H243" s="17"/>
      <x:c r="I243" s="2"/>
      <x:c r="J243" s="2"/>
      <x:c r="K243" s="2"/>
      <x:c r="L243" s="17"/>
      <x:c r="M243" s="23"/>
      <x:c r="N243" s="2"/>
      <x:c r="O243" s="2"/>
      <x:c r="P243" s="2"/>
      <x:c r="Q243" s="2"/>
      <x:c r="R243" s="2"/>
      <x:c r="S243" s="25" t="str">
        <x:f>IF(C243="","",IF(AND(ISNUMBER(A243),ISNUMBER(B243),ISNUMBER(D243),A243&gt;=1,B243&gt;=0,B243&lt;1,D243&gt;0,E243&lt;&gt;"",F243&lt;&gt;""),"Datos principales OK","Completar A-F"))</x:f>
      </x:c>
    </x:row>
    <x:row r="244" ht="28" customHeight="1">
      <x:c r="A244" s="20"/>
      <x:c r="B244" s="21"/>
      <x:c r="C244" s="17"/>
      <x:c r="D244" s="22"/>
      <x:c r="E244" s="2"/>
      <x:c r="F244" s="2"/>
      <x:c r="G244" s="17"/>
      <x:c r="H244" s="17"/>
      <x:c r="I244" s="2"/>
      <x:c r="J244" s="2"/>
      <x:c r="K244" s="2"/>
      <x:c r="L244" s="17"/>
      <x:c r="M244" s="23"/>
      <x:c r="N244" s="2"/>
      <x:c r="O244" s="2"/>
      <x:c r="P244" s="2"/>
      <x:c r="Q244" s="2"/>
      <x:c r="R244" s="2"/>
      <x:c r="S244" s="25" t="str">
        <x:f>IF(C244="","",IF(AND(ISNUMBER(A244),ISNUMBER(B244),ISNUMBER(D244),A244&gt;=1,B244&gt;=0,B244&lt;1,D244&gt;0,E244&lt;&gt;"",F244&lt;&gt;""),"Datos principales OK","Completar A-F"))</x:f>
      </x:c>
    </x:row>
    <x:row r="245" ht="28" customHeight="1">
      <x:c r="A245" s="20"/>
      <x:c r="B245" s="21"/>
      <x:c r="C245" s="17"/>
      <x:c r="D245" s="22"/>
      <x:c r="E245" s="2"/>
      <x:c r="F245" s="2"/>
      <x:c r="G245" s="17"/>
      <x:c r="H245" s="17"/>
      <x:c r="I245" s="2"/>
      <x:c r="J245" s="2"/>
      <x:c r="K245" s="2"/>
      <x:c r="L245" s="17"/>
      <x:c r="M245" s="23"/>
      <x:c r="N245" s="2"/>
      <x:c r="O245" s="2"/>
      <x:c r="P245" s="2"/>
      <x:c r="Q245" s="2"/>
      <x:c r="R245" s="2"/>
      <x:c r="S245" s="25" t="str">
        <x:f>IF(C245="","",IF(AND(ISNUMBER(A245),ISNUMBER(B245),ISNUMBER(D245),A245&gt;=1,B245&gt;=0,B245&lt;1,D245&gt;0,E245&lt;&gt;"",F245&lt;&gt;""),"Datos principales OK","Completar A-F"))</x:f>
      </x:c>
    </x:row>
    <x:row r="246" ht="28" customHeight="1">
      <x:c r="A246" s="20"/>
      <x:c r="B246" s="21"/>
      <x:c r="C246" s="17"/>
      <x:c r="D246" s="22"/>
      <x:c r="E246" s="2"/>
      <x:c r="F246" s="2"/>
      <x:c r="G246" s="17"/>
      <x:c r="H246" s="17"/>
      <x:c r="I246" s="2"/>
      <x:c r="J246" s="2"/>
      <x:c r="K246" s="2"/>
      <x:c r="L246" s="17"/>
      <x:c r="M246" s="23"/>
      <x:c r="N246" s="2"/>
      <x:c r="O246" s="2"/>
      <x:c r="P246" s="2"/>
      <x:c r="Q246" s="2"/>
      <x:c r="R246" s="2"/>
      <x:c r="S246" s="25" t="str">
        <x:f>IF(C246="","",IF(AND(ISNUMBER(A246),ISNUMBER(B246),ISNUMBER(D246),A246&gt;=1,B246&gt;=0,B246&lt;1,D246&gt;0,E246&lt;&gt;"",F246&lt;&gt;""),"Datos principales OK","Completar A-F"))</x:f>
      </x:c>
    </x:row>
    <x:row r="247" ht="28" customHeight="1">
      <x:c r="A247" s="20"/>
      <x:c r="B247" s="21"/>
      <x:c r="C247" s="17"/>
      <x:c r="D247" s="22"/>
      <x:c r="E247" s="2"/>
      <x:c r="F247" s="2"/>
      <x:c r="G247" s="17"/>
      <x:c r="H247" s="17"/>
      <x:c r="I247" s="2"/>
      <x:c r="J247" s="2"/>
      <x:c r="K247" s="2"/>
      <x:c r="L247" s="17"/>
      <x:c r="M247" s="23"/>
      <x:c r="N247" s="2"/>
      <x:c r="O247" s="2"/>
      <x:c r="P247" s="2"/>
      <x:c r="Q247" s="2"/>
      <x:c r="R247" s="2"/>
      <x:c r="S247" s="25" t="str">
        <x:f>IF(C247="","",IF(AND(ISNUMBER(A247),ISNUMBER(B247),ISNUMBER(D247),A247&gt;=1,B247&gt;=0,B247&lt;1,D247&gt;0,E247&lt;&gt;"",F247&lt;&gt;""),"Datos principales OK","Completar A-F"))</x:f>
      </x:c>
    </x:row>
    <x:row r="248" ht="28" customHeight="1">
      <x:c r="A248" s="20"/>
      <x:c r="B248" s="21"/>
      <x:c r="C248" s="17"/>
      <x:c r="D248" s="22"/>
      <x:c r="E248" s="2"/>
      <x:c r="F248" s="2"/>
      <x:c r="G248" s="17"/>
      <x:c r="H248" s="17"/>
      <x:c r="I248" s="2"/>
      <x:c r="J248" s="2"/>
      <x:c r="K248" s="2"/>
      <x:c r="L248" s="17"/>
      <x:c r="M248" s="23"/>
      <x:c r="N248" s="2"/>
      <x:c r="O248" s="2"/>
      <x:c r="P248" s="2"/>
      <x:c r="Q248" s="2"/>
      <x:c r="R248" s="2"/>
      <x:c r="S248" s="25" t="str">
        <x:f>IF(C248="","",IF(AND(ISNUMBER(A248),ISNUMBER(B248),ISNUMBER(D248),A248&gt;=1,B248&gt;=0,B248&lt;1,D248&gt;0,E248&lt;&gt;"",F248&lt;&gt;""),"Datos principales OK","Completar A-F"))</x:f>
      </x:c>
    </x:row>
    <x:row r="249" ht="28" customHeight="1">
      <x:c r="A249" s="20"/>
      <x:c r="B249" s="21"/>
      <x:c r="C249" s="17"/>
      <x:c r="D249" s="22"/>
      <x:c r="E249" s="2"/>
      <x:c r="F249" s="2"/>
      <x:c r="G249" s="17"/>
      <x:c r="H249" s="17"/>
      <x:c r="I249" s="2"/>
      <x:c r="J249" s="2"/>
      <x:c r="K249" s="2"/>
      <x:c r="L249" s="17"/>
      <x:c r="M249" s="23"/>
      <x:c r="N249" s="2"/>
      <x:c r="O249" s="2"/>
      <x:c r="P249" s="2"/>
      <x:c r="Q249" s="2"/>
      <x:c r="R249" s="2"/>
      <x:c r="S249" s="25" t="str">
        <x:f>IF(C249="","",IF(AND(ISNUMBER(A249),ISNUMBER(B249),ISNUMBER(D249),A249&gt;=1,B249&gt;=0,B249&lt;1,D249&gt;0,E249&lt;&gt;"",F249&lt;&gt;""),"Datos principales OK","Completar A-F"))</x:f>
      </x:c>
    </x:row>
    <x:row r="250" ht="28" customHeight="1">
      <x:c r="A250" s="20"/>
      <x:c r="B250" s="21"/>
      <x:c r="C250" s="17"/>
      <x:c r="D250" s="22"/>
      <x:c r="E250" s="2"/>
      <x:c r="F250" s="2"/>
      <x:c r="G250" s="17"/>
      <x:c r="H250" s="17"/>
      <x:c r="I250" s="2"/>
      <x:c r="J250" s="2"/>
      <x:c r="K250" s="2"/>
      <x:c r="L250" s="17"/>
      <x:c r="M250" s="23"/>
      <x:c r="N250" s="2"/>
      <x:c r="O250" s="2"/>
      <x:c r="P250" s="2"/>
      <x:c r="Q250" s="2"/>
      <x:c r="R250" s="2"/>
      <x:c r="S250" s="25" t="str">
        <x:f>IF(C250="","",IF(AND(ISNUMBER(A250),ISNUMBER(B250),ISNUMBER(D250),A250&gt;=1,B250&gt;=0,B250&lt;1,D250&gt;0,E250&lt;&gt;"",F250&lt;&gt;""),"Datos principales OK","Completar A-F"))</x:f>
      </x:c>
    </x:row>
    <x:row r="251" ht="28" customHeight="1">
      <x:c r="A251" s="20"/>
      <x:c r="B251" s="21"/>
      <x:c r="C251" s="17"/>
      <x:c r="D251" s="22"/>
      <x:c r="E251" s="2"/>
      <x:c r="F251" s="2"/>
      <x:c r="G251" s="17"/>
      <x:c r="H251" s="17"/>
      <x:c r="I251" s="2"/>
      <x:c r="J251" s="2"/>
      <x:c r="K251" s="2"/>
      <x:c r="L251" s="17"/>
      <x:c r="M251" s="23"/>
      <x:c r="N251" s="2"/>
      <x:c r="O251" s="2"/>
      <x:c r="P251" s="2"/>
      <x:c r="Q251" s="2"/>
      <x:c r="R251" s="2"/>
      <x:c r="S251" s="25" t="str">
        <x:f>IF(C251="","",IF(AND(ISNUMBER(A251),ISNUMBER(B251),ISNUMBER(D251),A251&gt;=1,B251&gt;=0,B251&lt;1,D251&gt;0,E251&lt;&gt;"",F251&lt;&gt;""),"Datos principales OK","Completar A-F"))</x:f>
      </x:c>
    </x:row>
    <x:row r="252" ht="28" customHeight="1">
      <x:c r="A252" s="20"/>
      <x:c r="B252" s="21"/>
      <x:c r="C252" s="17"/>
      <x:c r="D252" s="22"/>
      <x:c r="E252" s="2"/>
      <x:c r="F252" s="2"/>
      <x:c r="G252" s="17"/>
      <x:c r="H252" s="17"/>
      <x:c r="I252" s="2"/>
      <x:c r="J252" s="2"/>
      <x:c r="K252" s="2"/>
      <x:c r="L252" s="17"/>
      <x:c r="M252" s="23"/>
      <x:c r="N252" s="2"/>
      <x:c r="O252" s="2"/>
      <x:c r="P252" s="2"/>
      <x:c r="Q252" s="2"/>
      <x:c r="R252" s="2"/>
      <x:c r="S252" s="25" t="str">
        <x:f>IF(C252="","",IF(AND(ISNUMBER(A252),ISNUMBER(B252),ISNUMBER(D252),A252&gt;=1,B252&gt;=0,B252&lt;1,D252&gt;0,E252&lt;&gt;"",F252&lt;&gt;""),"Datos principales OK","Completar A-F"))</x:f>
      </x:c>
    </x:row>
    <x:row r="253" ht="28" customHeight="1">
      <x:c r="A253" s="20"/>
      <x:c r="B253" s="21"/>
      <x:c r="C253" s="17"/>
      <x:c r="D253" s="22"/>
      <x:c r="E253" s="2"/>
      <x:c r="F253" s="2"/>
      <x:c r="G253" s="17"/>
      <x:c r="H253" s="17"/>
      <x:c r="I253" s="2"/>
      <x:c r="J253" s="2"/>
      <x:c r="K253" s="2"/>
      <x:c r="L253" s="17"/>
      <x:c r="M253" s="23"/>
      <x:c r="N253" s="2"/>
      <x:c r="O253" s="2"/>
      <x:c r="P253" s="2"/>
      <x:c r="Q253" s="2"/>
      <x:c r="R253" s="2"/>
      <x:c r="S253" s="25" t="str">
        <x:f>IF(C253="","",IF(AND(ISNUMBER(A253),ISNUMBER(B253),ISNUMBER(D253),A253&gt;=1,B253&gt;=0,B253&lt;1,D253&gt;0,E253&lt;&gt;"",F253&lt;&gt;""),"Datos principales OK","Completar A-F"))</x:f>
      </x:c>
    </x:row>
    <x:row r="254" ht="28" customHeight="1">
      <x:c r="A254" s="20"/>
      <x:c r="B254" s="21"/>
      <x:c r="C254" s="17"/>
      <x:c r="D254" s="22"/>
      <x:c r="E254" s="2"/>
      <x:c r="F254" s="2"/>
      <x:c r="G254" s="17"/>
      <x:c r="H254" s="17"/>
      <x:c r="I254" s="2"/>
      <x:c r="J254" s="2"/>
      <x:c r="K254" s="2"/>
      <x:c r="L254" s="17"/>
      <x:c r="M254" s="23"/>
      <x:c r="N254" s="2"/>
      <x:c r="O254" s="2"/>
      <x:c r="P254" s="2"/>
      <x:c r="Q254" s="2"/>
      <x:c r="R254" s="2"/>
      <x:c r="S254" s="25" t="str">
        <x:f>IF(C254="","",IF(AND(ISNUMBER(A254),ISNUMBER(B254),ISNUMBER(D254),A254&gt;=1,B254&gt;=0,B254&lt;1,D254&gt;0,E254&lt;&gt;"",F254&lt;&gt;""),"Datos principales OK","Completar A-F"))</x:f>
      </x:c>
    </x:row>
    <x:row r="255" ht="28" customHeight="1">
      <x:c r="A255" s="20"/>
      <x:c r="B255" s="21"/>
      <x:c r="C255" s="17"/>
      <x:c r="D255" s="22"/>
      <x:c r="E255" s="2"/>
      <x:c r="F255" s="2"/>
      <x:c r="G255" s="17"/>
      <x:c r="H255" s="17"/>
      <x:c r="I255" s="2"/>
      <x:c r="J255" s="2"/>
      <x:c r="K255" s="2"/>
      <x:c r="L255" s="17"/>
      <x:c r="M255" s="23"/>
      <x:c r="N255" s="2"/>
      <x:c r="O255" s="2"/>
      <x:c r="P255" s="2"/>
      <x:c r="Q255" s="2"/>
      <x:c r="R255" s="2"/>
      <x:c r="S255" s="25" t="str">
        <x:f>IF(C255="","",IF(AND(ISNUMBER(A255),ISNUMBER(B255),ISNUMBER(D255),A255&gt;=1,B255&gt;=0,B255&lt;1,D255&gt;0,E255&lt;&gt;"",F255&lt;&gt;""),"Datos principales OK","Completar A-F"))</x:f>
      </x:c>
    </x:row>
    <x:row r="256" ht="28" customHeight="1">
      <x:c r="A256" s="20"/>
      <x:c r="B256" s="21"/>
      <x:c r="C256" s="17"/>
      <x:c r="D256" s="22"/>
      <x:c r="E256" s="2"/>
      <x:c r="F256" s="2"/>
      <x:c r="G256" s="17"/>
      <x:c r="H256" s="17"/>
      <x:c r="I256" s="2"/>
      <x:c r="J256" s="2"/>
      <x:c r="K256" s="2"/>
      <x:c r="L256" s="17"/>
      <x:c r="M256" s="23"/>
      <x:c r="N256" s="2"/>
      <x:c r="O256" s="2"/>
      <x:c r="P256" s="2"/>
      <x:c r="Q256" s="2"/>
      <x:c r="R256" s="2"/>
      <x:c r="S256" s="25" t="str">
        <x:f>IF(C256="","",IF(AND(ISNUMBER(A256),ISNUMBER(B256),ISNUMBER(D256),A256&gt;=1,B256&gt;=0,B256&lt;1,D256&gt;0,E256&lt;&gt;"",F256&lt;&gt;""),"Datos principales OK","Completar A-F"))</x:f>
      </x:c>
    </x:row>
    <x:row r="257" ht="28" customHeight="1">
      <x:c r="A257" s="20"/>
      <x:c r="B257" s="21"/>
      <x:c r="C257" s="17"/>
      <x:c r="D257" s="22"/>
      <x:c r="E257" s="2"/>
      <x:c r="F257" s="2"/>
      <x:c r="G257" s="17"/>
      <x:c r="H257" s="17"/>
      <x:c r="I257" s="2"/>
      <x:c r="J257" s="2"/>
      <x:c r="K257" s="2"/>
      <x:c r="L257" s="17"/>
      <x:c r="M257" s="23"/>
      <x:c r="N257" s="2"/>
      <x:c r="O257" s="2"/>
      <x:c r="P257" s="2"/>
      <x:c r="Q257" s="2"/>
      <x:c r="R257" s="2"/>
      <x:c r="S257" s="25" t="str">
        <x:f>IF(C257="","",IF(AND(ISNUMBER(A257),ISNUMBER(B257),ISNUMBER(D257),A257&gt;=1,B257&gt;=0,B257&lt;1,D257&gt;0,E257&lt;&gt;"",F257&lt;&gt;""),"Datos principales OK","Completar A-F"))</x:f>
      </x:c>
    </x:row>
    <x:row r="258" ht="28" customHeight="1">
      <x:c r="A258" s="20"/>
      <x:c r="B258" s="21"/>
      <x:c r="C258" s="17"/>
      <x:c r="D258" s="22"/>
      <x:c r="E258" s="2"/>
      <x:c r="F258" s="2"/>
      <x:c r="G258" s="17"/>
      <x:c r="H258" s="17"/>
      <x:c r="I258" s="2"/>
      <x:c r="J258" s="2"/>
      <x:c r="K258" s="2"/>
      <x:c r="L258" s="17"/>
      <x:c r="M258" s="23"/>
      <x:c r="N258" s="2"/>
      <x:c r="O258" s="2"/>
      <x:c r="P258" s="2"/>
      <x:c r="Q258" s="2"/>
      <x:c r="R258" s="2"/>
      <x:c r="S258" s="25" t="str">
        <x:f>IF(C258="","",IF(AND(ISNUMBER(A258),ISNUMBER(B258),ISNUMBER(D258),A258&gt;=1,B258&gt;=0,B258&lt;1,D258&gt;0,E258&lt;&gt;"",F258&lt;&gt;""),"Datos principales OK","Completar A-F"))</x:f>
      </x:c>
    </x:row>
    <x:row r="259" ht="28" customHeight="1">
      <x:c r="A259" s="20"/>
      <x:c r="B259" s="21"/>
      <x:c r="C259" s="17"/>
      <x:c r="D259" s="22"/>
      <x:c r="E259" s="2"/>
      <x:c r="F259" s="2"/>
      <x:c r="G259" s="17"/>
      <x:c r="H259" s="17"/>
      <x:c r="I259" s="2"/>
      <x:c r="J259" s="2"/>
      <x:c r="K259" s="2"/>
      <x:c r="L259" s="17"/>
      <x:c r="M259" s="23"/>
      <x:c r="N259" s="2"/>
      <x:c r="O259" s="2"/>
      <x:c r="P259" s="2"/>
      <x:c r="Q259" s="2"/>
      <x:c r="R259" s="2"/>
      <x:c r="S259" s="25" t="str">
        <x:f>IF(C259="","",IF(AND(ISNUMBER(A259),ISNUMBER(B259),ISNUMBER(D259),A259&gt;=1,B259&gt;=0,B259&lt;1,D259&gt;0,E259&lt;&gt;"",F259&lt;&gt;""),"Datos principales OK","Completar A-F"))</x:f>
      </x:c>
    </x:row>
    <x:row r="260" ht="28" customHeight="1">
      <x:c r="A260" s="20"/>
      <x:c r="B260" s="21"/>
      <x:c r="C260" s="17"/>
      <x:c r="D260" s="22"/>
      <x:c r="E260" s="2"/>
      <x:c r="F260" s="2"/>
      <x:c r="G260" s="17"/>
      <x:c r="H260" s="17"/>
      <x:c r="I260" s="2"/>
      <x:c r="J260" s="2"/>
      <x:c r="K260" s="2"/>
      <x:c r="L260" s="17"/>
      <x:c r="M260" s="23"/>
      <x:c r="N260" s="2"/>
      <x:c r="O260" s="2"/>
      <x:c r="P260" s="2"/>
      <x:c r="Q260" s="2"/>
      <x:c r="R260" s="2"/>
      <x:c r="S260" s="25" t="str">
        <x:f>IF(C260="","",IF(AND(ISNUMBER(A260),ISNUMBER(B260),ISNUMBER(D260),A260&gt;=1,B260&gt;=0,B260&lt;1,D260&gt;0,E260&lt;&gt;"",F260&lt;&gt;""),"Datos principales OK","Completar A-F"))</x:f>
      </x:c>
    </x:row>
    <x:row r="261" ht="28" customHeight="1">
      <x:c r="A261" s="20"/>
      <x:c r="B261" s="21"/>
      <x:c r="C261" s="17"/>
      <x:c r="D261" s="22"/>
      <x:c r="E261" s="2"/>
      <x:c r="F261" s="2"/>
      <x:c r="G261" s="17"/>
      <x:c r="H261" s="17"/>
      <x:c r="I261" s="2"/>
      <x:c r="J261" s="2"/>
      <x:c r="K261" s="2"/>
      <x:c r="L261" s="17"/>
      <x:c r="M261" s="23"/>
      <x:c r="N261" s="2"/>
      <x:c r="O261" s="2"/>
      <x:c r="P261" s="2"/>
      <x:c r="Q261" s="2"/>
      <x:c r="R261" s="2"/>
      <x:c r="S261" s="25" t="str">
        <x:f>IF(C261="","",IF(AND(ISNUMBER(A261),ISNUMBER(B261),ISNUMBER(D261),A261&gt;=1,B261&gt;=0,B261&lt;1,D261&gt;0,E261&lt;&gt;"",F261&lt;&gt;""),"Datos principales OK","Completar A-F"))</x:f>
      </x:c>
    </x:row>
    <x:row r="262" ht="28" customHeight="1">
      <x:c r="A262" s="20"/>
      <x:c r="B262" s="21"/>
      <x:c r="C262" s="17"/>
      <x:c r="D262" s="22"/>
      <x:c r="E262" s="2"/>
      <x:c r="F262" s="2"/>
      <x:c r="G262" s="17"/>
      <x:c r="H262" s="17"/>
      <x:c r="I262" s="2"/>
      <x:c r="J262" s="2"/>
      <x:c r="K262" s="2"/>
      <x:c r="L262" s="17"/>
      <x:c r="M262" s="23"/>
      <x:c r="N262" s="2"/>
      <x:c r="O262" s="2"/>
      <x:c r="P262" s="2"/>
      <x:c r="Q262" s="2"/>
      <x:c r="R262" s="2"/>
      <x:c r="S262" s="25" t="str">
        <x:f>IF(C262="","",IF(AND(ISNUMBER(A262),ISNUMBER(B262),ISNUMBER(D262),A262&gt;=1,B262&gt;=0,B262&lt;1,D262&gt;0,E262&lt;&gt;"",F262&lt;&gt;""),"Datos principales OK","Completar A-F"))</x:f>
      </x:c>
    </x:row>
    <x:row r="263" ht="28" customHeight="1">
      <x:c r="A263" s="20"/>
      <x:c r="B263" s="21"/>
      <x:c r="C263" s="17"/>
      <x:c r="D263" s="22"/>
      <x:c r="E263" s="2"/>
      <x:c r="F263" s="2"/>
      <x:c r="G263" s="17"/>
      <x:c r="H263" s="17"/>
      <x:c r="I263" s="2"/>
      <x:c r="J263" s="2"/>
      <x:c r="K263" s="2"/>
      <x:c r="L263" s="17"/>
      <x:c r="M263" s="23"/>
      <x:c r="N263" s="2"/>
      <x:c r="O263" s="2"/>
      <x:c r="P263" s="2"/>
      <x:c r="Q263" s="2"/>
      <x:c r="R263" s="2"/>
      <x:c r="S263" s="25" t="str">
        <x:f>IF(C263="","",IF(AND(ISNUMBER(A263),ISNUMBER(B263),ISNUMBER(D263),A263&gt;=1,B263&gt;=0,B263&lt;1,D263&gt;0,E263&lt;&gt;"",F263&lt;&gt;""),"Datos principales OK","Completar A-F"))</x:f>
      </x:c>
    </x:row>
    <x:row r="264" ht="28" customHeight="1">
      <x:c r="A264" s="20"/>
      <x:c r="B264" s="21"/>
      <x:c r="C264" s="17"/>
      <x:c r="D264" s="22"/>
      <x:c r="E264" s="2"/>
      <x:c r="F264" s="2"/>
      <x:c r="G264" s="17"/>
      <x:c r="H264" s="17"/>
      <x:c r="I264" s="2"/>
      <x:c r="J264" s="2"/>
      <x:c r="K264" s="2"/>
      <x:c r="L264" s="17"/>
      <x:c r="M264" s="23"/>
      <x:c r="N264" s="2"/>
      <x:c r="O264" s="2"/>
      <x:c r="P264" s="2"/>
      <x:c r="Q264" s="2"/>
      <x:c r="R264" s="2"/>
      <x:c r="S264" s="25" t="str">
        <x:f>IF(C264="","",IF(AND(ISNUMBER(A264),ISNUMBER(B264),ISNUMBER(D264),A264&gt;=1,B264&gt;=0,B264&lt;1,D264&gt;0,E264&lt;&gt;"",F264&lt;&gt;""),"Datos principales OK","Completar A-F"))</x:f>
      </x:c>
    </x:row>
    <x:row r="265" ht="28" customHeight="1">
      <x:c r="A265" s="20"/>
      <x:c r="B265" s="21"/>
      <x:c r="C265" s="17"/>
      <x:c r="D265" s="22"/>
      <x:c r="E265" s="2"/>
      <x:c r="F265" s="2"/>
      <x:c r="G265" s="17"/>
      <x:c r="H265" s="17"/>
      <x:c r="I265" s="2"/>
      <x:c r="J265" s="2"/>
      <x:c r="K265" s="2"/>
      <x:c r="L265" s="17"/>
      <x:c r="M265" s="23"/>
      <x:c r="N265" s="2"/>
      <x:c r="O265" s="2"/>
      <x:c r="P265" s="2"/>
      <x:c r="Q265" s="2"/>
      <x:c r="R265" s="2"/>
      <x:c r="S265" s="25" t="str">
        <x:f>IF(C265="","",IF(AND(ISNUMBER(A265),ISNUMBER(B265),ISNUMBER(D265),A265&gt;=1,B265&gt;=0,B265&lt;1,D265&gt;0,E265&lt;&gt;"",F265&lt;&gt;""),"Datos principales OK","Completar A-F"))</x:f>
      </x:c>
    </x:row>
    <x:row r="266" ht="28" customHeight="1">
      <x:c r="A266" s="20"/>
      <x:c r="B266" s="21"/>
      <x:c r="C266" s="17"/>
      <x:c r="D266" s="22"/>
      <x:c r="E266" s="2"/>
      <x:c r="F266" s="2"/>
      <x:c r="G266" s="17"/>
      <x:c r="H266" s="17"/>
      <x:c r="I266" s="2"/>
      <x:c r="J266" s="2"/>
      <x:c r="K266" s="2"/>
      <x:c r="L266" s="17"/>
      <x:c r="M266" s="23"/>
      <x:c r="N266" s="2"/>
      <x:c r="O266" s="2"/>
      <x:c r="P266" s="2"/>
      <x:c r="Q266" s="2"/>
      <x:c r="R266" s="2"/>
      <x:c r="S266" s="25" t="str">
        <x:f>IF(C266="","",IF(AND(ISNUMBER(A266),ISNUMBER(B266),ISNUMBER(D266),A266&gt;=1,B266&gt;=0,B266&lt;1,D266&gt;0,E266&lt;&gt;"",F266&lt;&gt;""),"Datos principales OK","Completar A-F"))</x:f>
      </x:c>
    </x:row>
    <x:row r="267" ht="28" customHeight="1">
      <x:c r="A267" s="20"/>
      <x:c r="B267" s="21"/>
      <x:c r="C267" s="17"/>
      <x:c r="D267" s="22"/>
      <x:c r="E267" s="2"/>
      <x:c r="F267" s="2"/>
      <x:c r="G267" s="17"/>
      <x:c r="H267" s="17"/>
      <x:c r="I267" s="2"/>
      <x:c r="J267" s="2"/>
      <x:c r="K267" s="2"/>
      <x:c r="L267" s="17"/>
      <x:c r="M267" s="23"/>
      <x:c r="N267" s="2"/>
      <x:c r="O267" s="2"/>
      <x:c r="P267" s="2"/>
      <x:c r="Q267" s="2"/>
      <x:c r="R267" s="2"/>
      <x:c r="S267" s="25" t="str">
        <x:f>IF(C267="","",IF(AND(ISNUMBER(A267),ISNUMBER(B267),ISNUMBER(D267),A267&gt;=1,B267&gt;=0,B267&lt;1,D267&gt;0,E267&lt;&gt;"",F267&lt;&gt;""),"Datos principales OK","Completar A-F"))</x:f>
      </x:c>
    </x:row>
    <x:row r="268" ht="28" customHeight="1">
      <x:c r="A268" s="20"/>
      <x:c r="B268" s="21"/>
      <x:c r="C268" s="17"/>
      <x:c r="D268" s="22"/>
      <x:c r="E268" s="2"/>
      <x:c r="F268" s="2"/>
      <x:c r="G268" s="17"/>
      <x:c r="H268" s="17"/>
      <x:c r="I268" s="2"/>
      <x:c r="J268" s="2"/>
      <x:c r="K268" s="2"/>
      <x:c r="L268" s="17"/>
      <x:c r="M268" s="23"/>
      <x:c r="N268" s="2"/>
      <x:c r="O268" s="2"/>
      <x:c r="P268" s="2"/>
      <x:c r="Q268" s="2"/>
      <x:c r="R268" s="2"/>
      <x:c r="S268" s="25" t="str">
        <x:f>IF(C268="","",IF(AND(ISNUMBER(A268),ISNUMBER(B268),ISNUMBER(D268),A268&gt;=1,B268&gt;=0,B268&lt;1,D268&gt;0,E268&lt;&gt;"",F268&lt;&gt;""),"Datos principales OK","Completar A-F"))</x:f>
      </x:c>
    </x:row>
    <x:row r="269" ht="28" customHeight="1">
      <x:c r="A269" s="20"/>
      <x:c r="B269" s="21"/>
      <x:c r="C269" s="17"/>
      <x:c r="D269" s="22"/>
      <x:c r="E269" s="2"/>
      <x:c r="F269" s="2"/>
      <x:c r="G269" s="17"/>
      <x:c r="H269" s="17"/>
      <x:c r="I269" s="2"/>
      <x:c r="J269" s="2"/>
      <x:c r="K269" s="2"/>
      <x:c r="L269" s="17"/>
      <x:c r="M269" s="23"/>
      <x:c r="N269" s="2"/>
      <x:c r="O269" s="2"/>
      <x:c r="P269" s="2"/>
      <x:c r="Q269" s="2"/>
      <x:c r="R269" s="2"/>
      <x:c r="S269" s="25" t="str">
        <x:f>IF(C269="","",IF(AND(ISNUMBER(A269),ISNUMBER(B269),ISNUMBER(D269),A269&gt;=1,B269&gt;=0,B269&lt;1,D269&gt;0,E269&lt;&gt;"",F269&lt;&gt;""),"Datos principales OK","Completar A-F"))</x:f>
      </x:c>
    </x:row>
    <x:row r="270" ht="28" customHeight="1">
      <x:c r="A270" s="20"/>
      <x:c r="B270" s="21"/>
      <x:c r="C270" s="17"/>
      <x:c r="D270" s="22"/>
      <x:c r="E270" s="2"/>
      <x:c r="F270" s="2"/>
      <x:c r="G270" s="17"/>
      <x:c r="H270" s="17"/>
      <x:c r="I270" s="2"/>
      <x:c r="J270" s="2"/>
      <x:c r="K270" s="2"/>
      <x:c r="L270" s="17"/>
      <x:c r="M270" s="23"/>
      <x:c r="N270" s="2"/>
      <x:c r="O270" s="2"/>
      <x:c r="P270" s="2"/>
      <x:c r="Q270" s="2"/>
      <x:c r="R270" s="2"/>
      <x:c r="S270" s="25" t="str">
        <x:f>IF(C270="","",IF(AND(ISNUMBER(A270),ISNUMBER(B270),ISNUMBER(D270),A270&gt;=1,B270&gt;=0,B270&lt;1,D270&gt;0,E270&lt;&gt;"",F270&lt;&gt;""),"Datos principales OK","Completar A-F"))</x:f>
      </x:c>
    </x:row>
    <x:row r="271" ht="28" customHeight="1">
      <x:c r="A271" s="20"/>
      <x:c r="B271" s="21"/>
      <x:c r="C271" s="17"/>
      <x:c r="D271" s="22"/>
      <x:c r="E271" s="2"/>
      <x:c r="F271" s="2"/>
      <x:c r="G271" s="17"/>
      <x:c r="H271" s="17"/>
      <x:c r="I271" s="2"/>
      <x:c r="J271" s="2"/>
      <x:c r="K271" s="2"/>
      <x:c r="L271" s="17"/>
      <x:c r="M271" s="23"/>
      <x:c r="N271" s="2"/>
      <x:c r="O271" s="2"/>
      <x:c r="P271" s="2"/>
      <x:c r="Q271" s="2"/>
      <x:c r="R271" s="2"/>
      <x:c r="S271" s="25" t="str">
        <x:f>IF(C271="","",IF(AND(ISNUMBER(A271),ISNUMBER(B271),ISNUMBER(D271),A271&gt;=1,B271&gt;=0,B271&lt;1,D271&gt;0,E271&lt;&gt;"",F271&lt;&gt;""),"Datos principales OK","Completar A-F"))</x:f>
      </x:c>
    </x:row>
    <x:row r="272" ht="28" customHeight="1">
      <x:c r="A272" s="20"/>
      <x:c r="B272" s="21"/>
      <x:c r="C272" s="17"/>
      <x:c r="D272" s="22"/>
      <x:c r="E272" s="2"/>
      <x:c r="F272" s="2"/>
      <x:c r="G272" s="17"/>
      <x:c r="H272" s="17"/>
      <x:c r="I272" s="2"/>
      <x:c r="J272" s="2"/>
      <x:c r="K272" s="2"/>
      <x:c r="L272" s="17"/>
      <x:c r="M272" s="23"/>
      <x:c r="N272" s="2"/>
      <x:c r="O272" s="2"/>
      <x:c r="P272" s="2"/>
      <x:c r="Q272" s="2"/>
      <x:c r="R272" s="2"/>
      <x:c r="S272" s="25" t="str">
        <x:f>IF(C272="","",IF(AND(ISNUMBER(A272),ISNUMBER(B272),ISNUMBER(D272),A272&gt;=1,B272&gt;=0,B272&lt;1,D272&gt;0,E272&lt;&gt;"",F272&lt;&gt;""),"Datos principales OK","Completar A-F"))</x:f>
      </x:c>
    </x:row>
    <x:row r="273" ht="28" customHeight="1">
      <x:c r="A273" s="20"/>
      <x:c r="B273" s="21"/>
      <x:c r="C273" s="17"/>
      <x:c r="D273" s="22"/>
      <x:c r="E273" s="2"/>
      <x:c r="F273" s="2"/>
      <x:c r="G273" s="17"/>
      <x:c r="H273" s="17"/>
      <x:c r="I273" s="2"/>
      <x:c r="J273" s="2"/>
      <x:c r="K273" s="2"/>
      <x:c r="L273" s="17"/>
      <x:c r="M273" s="23"/>
      <x:c r="N273" s="2"/>
      <x:c r="O273" s="2"/>
      <x:c r="P273" s="2"/>
      <x:c r="Q273" s="2"/>
      <x:c r="R273" s="2"/>
      <x:c r="S273" s="25" t="str">
        <x:f>IF(C273="","",IF(AND(ISNUMBER(A273),ISNUMBER(B273),ISNUMBER(D273),A273&gt;=1,B273&gt;=0,B273&lt;1,D273&gt;0,E273&lt;&gt;"",F273&lt;&gt;""),"Datos principales OK","Completar A-F"))</x:f>
      </x:c>
    </x:row>
    <x:row r="274" ht="28" customHeight="1">
      <x:c r="A274" s="20"/>
      <x:c r="B274" s="21"/>
      <x:c r="C274" s="17"/>
      <x:c r="D274" s="22"/>
      <x:c r="E274" s="2"/>
      <x:c r="F274" s="2"/>
      <x:c r="G274" s="17"/>
      <x:c r="H274" s="17"/>
      <x:c r="I274" s="2"/>
      <x:c r="J274" s="2"/>
      <x:c r="K274" s="2"/>
      <x:c r="L274" s="17"/>
      <x:c r="M274" s="23"/>
      <x:c r="N274" s="2"/>
      <x:c r="O274" s="2"/>
      <x:c r="P274" s="2"/>
      <x:c r="Q274" s="2"/>
      <x:c r="R274" s="2"/>
      <x:c r="S274" s="25" t="str">
        <x:f>IF(C274="","",IF(AND(ISNUMBER(A274),ISNUMBER(B274),ISNUMBER(D274),A274&gt;=1,B274&gt;=0,B274&lt;1,D274&gt;0,E274&lt;&gt;"",F274&lt;&gt;""),"Datos principales OK","Completar A-F"))</x:f>
      </x:c>
    </x:row>
    <x:row r="275" ht="28" customHeight="1">
      <x:c r="A275" s="20"/>
      <x:c r="B275" s="21"/>
      <x:c r="C275" s="17"/>
      <x:c r="D275" s="22"/>
      <x:c r="E275" s="2"/>
      <x:c r="F275" s="2"/>
      <x:c r="G275" s="17"/>
      <x:c r="H275" s="17"/>
      <x:c r="I275" s="2"/>
      <x:c r="J275" s="2"/>
      <x:c r="K275" s="2"/>
      <x:c r="L275" s="17"/>
      <x:c r="M275" s="23"/>
      <x:c r="N275" s="2"/>
      <x:c r="O275" s="2"/>
      <x:c r="P275" s="2"/>
      <x:c r="Q275" s="2"/>
      <x:c r="R275" s="2"/>
      <x:c r="S275" s="25" t="str">
        <x:f>IF(C275="","",IF(AND(ISNUMBER(A275),ISNUMBER(B275),ISNUMBER(D275),A275&gt;=1,B275&gt;=0,B275&lt;1,D275&gt;0,E275&lt;&gt;"",F275&lt;&gt;""),"Datos principales OK","Completar A-F"))</x:f>
      </x:c>
    </x:row>
    <x:row r="276" ht="28" customHeight="1">
      <x:c r="A276" s="20"/>
      <x:c r="B276" s="21"/>
      <x:c r="C276" s="17"/>
      <x:c r="D276" s="22"/>
      <x:c r="E276" s="2"/>
      <x:c r="F276" s="2"/>
      <x:c r="G276" s="17"/>
      <x:c r="H276" s="17"/>
      <x:c r="I276" s="2"/>
      <x:c r="J276" s="2"/>
      <x:c r="K276" s="2"/>
      <x:c r="L276" s="17"/>
      <x:c r="M276" s="23"/>
      <x:c r="N276" s="2"/>
      <x:c r="O276" s="2"/>
      <x:c r="P276" s="2"/>
      <x:c r="Q276" s="2"/>
      <x:c r="R276" s="2"/>
      <x:c r="S276" s="25" t="str">
        <x:f>IF(C276="","",IF(AND(ISNUMBER(A276),ISNUMBER(B276),ISNUMBER(D276),A276&gt;=1,B276&gt;=0,B276&lt;1,D276&gt;0,E276&lt;&gt;"",F276&lt;&gt;""),"Datos principales OK","Completar A-F"))</x:f>
      </x:c>
    </x:row>
    <x:row r="277" ht="28" customHeight="1">
      <x:c r="A277" s="20"/>
      <x:c r="B277" s="21"/>
      <x:c r="C277" s="17"/>
      <x:c r="D277" s="22"/>
      <x:c r="E277" s="2"/>
      <x:c r="F277" s="2"/>
      <x:c r="G277" s="17"/>
      <x:c r="H277" s="17"/>
      <x:c r="I277" s="2"/>
      <x:c r="J277" s="2"/>
      <x:c r="K277" s="2"/>
      <x:c r="L277" s="17"/>
      <x:c r="M277" s="23"/>
      <x:c r="N277" s="2"/>
      <x:c r="O277" s="2"/>
      <x:c r="P277" s="2"/>
      <x:c r="Q277" s="2"/>
      <x:c r="R277" s="2"/>
      <x:c r="S277" s="25" t="str">
        <x:f>IF(C277="","",IF(AND(ISNUMBER(A277),ISNUMBER(B277),ISNUMBER(D277),A277&gt;=1,B277&gt;=0,B277&lt;1,D277&gt;0,E277&lt;&gt;"",F277&lt;&gt;""),"Datos principales OK","Completar A-F"))</x:f>
      </x:c>
    </x:row>
    <x:row r="278" ht="28" customHeight="1">
      <x:c r="A278" s="20"/>
      <x:c r="B278" s="21"/>
      <x:c r="C278" s="17"/>
      <x:c r="D278" s="22"/>
      <x:c r="E278" s="2"/>
      <x:c r="F278" s="2"/>
      <x:c r="G278" s="17"/>
      <x:c r="H278" s="17"/>
      <x:c r="I278" s="2"/>
      <x:c r="J278" s="2"/>
      <x:c r="K278" s="2"/>
      <x:c r="L278" s="17"/>
      <x:c r="M278" s="23"/>
      <x:c r="N278" s="2"/>
      <x:c r="O278" s="2"/>
      <x:c r="P278" s="2"/>
      <x:c r="Q278" s="2"/>
      <x:c r="R278" s="2"/>
      <x:c r="S278" s="25" t="str">
        <x:f>IF(C278="","",IF(AND(ISNUMBER(A278),ISNUMBER(B278),ISNUMBER(D278),A278&gt;=1,B278&gt;=0,B278&lt;1,D278&gt;0,E278&lt;&gt;"",F278&lt;&gt;""),"Datos principales OK","Completar A-F"))</x:f>
      </x:c>
    </x:row>
    <x:row r="279" ht="28" customHeight="1">
      <x:c r="A279" s="20"/>
      <x:c r="B279" s="21"/>
      <x:c r="C279" s="17"/>
      <x:c r="D279" s="22"/>
      <x:c r="E279" s="2"/>
      <x:c r="F279" s="2"/>
      <x:c r="G279" s="17"/>
      <x:c r="H279" s="17"/>
      <x:c r="I279" s="2"/>
      <x:c r="J279" s="2"/>
      <x:c r="K279" s="2"/>
      <x:c r="L279" s="17"/>
      <x:c r="M279" s="23"/>
      <x:c r="N279" s="2"/>
      <x:c r="O279" s="2"/>
      <x:c r="P279" s="2"/>
      <x:c r="Q279" s="2"/>
      <x:c r="R279" s="2"/>
      <x:c r="S279" s="25" t="str">
        <x:f>IF(C279="","",IF(AND(ISNUMBER(A279),ISNUMBER(B279),ISNUMBER(D279),A279&gt;=1,B279&gt;=0,B279&lt;1,D279&gt;0,E279&lt;&gt;"",F279&lt;&gt;""),"Datos principales OK","Completar A-F"))</x:f>
      </x:c>
    </x:row>
    <x:row r="280" ht="28" customHeight="1">
      <x:c r="A280" s="20"/>
      <x:c r="B280" s="21"/>
      <x:c r="C280" s="17"/>
      <x:c r="D280" s="22"/>
      <x:c r="E280" s="2"/>
      <x:c r="F280" s="2"/>
      <x:c r="G280" s="17"/>
      <x:c r="H280" s="17"/>
      <x:c r="I280" s="2"/>
      <x:c r="J280" s="2"/>
      <x:c r="K280" s="2"/>
      <x:c r="L280" s="17"/>
      <x:c r="M280" s="23"/>
      <x:c r="N280" s="2"/>
      <x:c r="O280" s="2"/>
      <x:c r="P280" s="2"/>
      <x:c r="Q280" s="2"/>
      <x:c r="R280" s="2"/>
      <x:c r="S280" s="25" t="str">
        <x:f>IF(C280="","",IF(AND(ISNUMBER(A280),ISNUMBER(B280),ISNUMBER(D280),A280&gt;=1,B280&gt;=0,B280&lt;1,D280&gt;0,E280&lt;&gt;"",F280&lt;&gt;""),"Datos principales OK","Completar A-F"))</x:f>
      </x:c>
    </x:row>
    <x:row r="281" ht="28" customHeight="1">
      <x:c r="A281" s="20"/>
      <x:c r="B281" s="21"/>
      <x:c r="C281" s="17"/>
      <x:c r="D281" s="22"/>
      <x:c r="E281" s="2"/>
      <x:c r="F281" s="2"/>
      <x:c r="G281" s="17"/>
      <x:c r="H281" s="17"/>
      <x:c r="I281" s="2"/>
      <x:c r="J281" s="2"/>
      <x:c r="K281" s="2"/>
      <x:c r="L281" s="17"/>
      <x:c r="M281" s="23"/>
      <x:c r="N281" s="2"/>
      <x:c r="O281" s="2"/>
      <x:c r="P281" s="2"/>
      <x:c r="Q281" s="2"/>
      <x:c r="R281" s="2"/>
      <x:c r="S281" s="25" t="str">
        <x:f>IF(C281="","",IF(AND(ISNUMBER(A281),ISNUMBER(B281),ISNUMBER(D281),A281&gt;=1,B281&gt;=0,B281&lt;1,D281&gt;0,E281&lt;&gt;"",F281&lt;&gt;""),"Datos principales OK","Completar A-F"))</x:f>
      </x:c>
    </x:row>
    <x:row r="282" ht="28" customHeight="1">
      <x:c r="A282" s="20"/>
      <x:c r="B282" s="21"/>
      <x:c r="C282" s="17"/>
      <x:c r="D282" s="22"/>
      <x:c r="E282" s="2"/>
      <x:c r="F282" s="2"/>
      <x:c r="G282" s="17"/>
      <x:c r="H282" s="17"/>
      <x:c r="I282" s="2"/>
      <x:c r="J282" s="2"/>
      <x:c r="K282" s="2"/>
      <x:c r="L282" s="17"/>
      <x:c r="M282" s="23"/>
      <x:c r="N282" s="2"/>
      <x:c r="O282" s="2"/>
      <x:c r="P282" s="2"/>
      <x:c r="Q282" s="2"/>
      <x:c r="R282" s="2"/>
      <x:c r="S282" s="25" t="str">
        <x:f>IF(C282="","",IF(AND(ISNUMBER(A282),ISNUMBER(B282),ISNUMBER(D282),A282&gt;=1,B282&gt;=0,B282&lt;1,D282&gt;0,E282&lt;&gt;"",F282&lt;&gt;""),"Datos principales OK","Completar A-F"))</x:f>
      </x:c>
    </x:row>
    <x:row r="283" ht="28" customHeight="1">
      <x:c r="A283" s="20"/>
      <x:c r="B283" s="21"/>
      <x:c r="C283" s="17"/>
      <x:c r="D283" s="22"/>
      <x:c r="E283" s="2"/>
      <x:c r="F283" s="2"/>
      <x:c r="G283" s="17"/>
      <x:c r="H283" s="17"/>
      <x:c r="I283" s="2"/>
      <x:c r="J283" s="2"/>
      <x:c r="K283" s="2"/>
      <x:c r="L283" s="17"/>
      <x:c r="M283" s="23"/>
      <x:c r="N283" s="2"/>
      <x:c r="O283" s="2"/>
      <x:c r="P283" s="2"/>
      <x:c r="Q283" s="2"/>
      <x:c r="R283" s="2"/>
      <x:c r="S283" s="25" t="str">
        <x:f>IF(C283="","",IF(AND(ISNUMBER(A283),ISNUMBER(B283),ISNUMBER(D283),A283&gt;=1,B283&gt;=0,B283&lt;1,D283&gt;0,E283&lt;&gt;"",F283&lt;&gt;""),"Datos principales OK","Completar A-F"))</x:f>
      </x:c>
    </x:row>
    <x:row r="284" ht="28" customHeight="1">
      <x:c r="A284" s="20"/>
      <x:c r="B284" s="21"/>
      <x:c r="C284" s="17"/>
      <x:c r="D284" s="22"/>
      <x:c r="E284" s="2"/>
      <x:c r="F284" s="2"/>
      <x:c r="G284" s="17"/>
      <x:c r="H284" s="17"/>
      <x:c r="I284" s="2"/>
      <x:c r="J284" s="2"/>
      <x:c r="K284" s="2"/>
      <x:c r="L284" s="17"/>
      <x:c r="M284" s="23"/>
      <x:c r="N284" s="2"/>
      <x:c r="O284" s="2"/>
      <x:c r="P284" s="2"/>
      <x:c r="Q284" s="2"/>
      <x:c r="R284" s="2"/>
      <x:c r="S284" s="25" t="str">
        <x:f>IF(C284="","",IF(AND(ISNUMBER(A284),ISNUMBER(B284),ISNUMBER(D284),A284&gt;=1,B284&gt;=0,B284&lt;1,D284&gt;0,E284&lt;&gt;"",F284&lt;&gt;""),"Datos principales OK","Completar A-F"))</x:f>
      </x:c>
    </x:row>
    <x:row r="285" ht="28" customHeight="1">
      <x:c r="A285" s="20"/>
      <x:c r="B285" s="21"/>
      <x:c r="C285" s="17"/>
      <x:c r="D285" s="22"/>
      <x:c r="E285" s="2"/>
      <x:c r="F285" s="2"/>
      <x:c r="G285" s="17"/>
      <x:c r="H285" s="17"/>
      <x:c r="I285" s="2"/>
      <x:c r="J285" s="2"/>
      <x:c r="K285" s="2"/>
      <x:c r="L285" s="17"/>
      <x:c r="M285" s="23"/>
      <x:c r="N285" s="2"/>
      <x:c r="O285" s="2"/>
      <x:c r="P285" s="2"/>
      <x:c r="Q285" s="2"/>
      <x:c r="R285" s="2"/>
      <x:c r="S285" s="25" t="str">
        <x:f>IF(C285="","",IF(AND(ISNUMBER(A285),ISNUMBER(B285),ISNUMBER(D285),A285&gt;=1,B285&gt;=0,B285&lt;1,D285&gt;0,E285&lt;&gt;"",F285&lt;&gt;""),"Datos principales OK","Completar A-F"))</x:f>
      </x:c>
    </x:row>
    <x:row r="286" ht="28" customHeight="1">
      <x:c r="A286" s="20"/>
      <x:c r="B286" s="21"/>
      <x:c r="C286" s="17"/>
      <x:c r="D286" s="22"/>
      <x:c r="E286" s="2"/>
      <x:c r="F286" s="2"/>
      <x:c r="G286" s="17"/>
      <x:c r="H286" s="17"/>
      <x:c r="I286" s="2"/>
      <x:c r="J286" s="2"/>
      <x:c r="K286" s="2"/>
      <x:c r="L286" s="17"/>
      <x:c r="M286" s="23"/>
      <x:c r="N286" s="2"/>
      <x:c r="O286" s="2"/>
      <x:c r="P286" s="2"/>
      <x:c r="Q286" s="2"/>
      <x:c r="R286" s="2"/>
      <x:c r="S286" s="25" t="str">
        <x:f>IF(C286="","",IF(AND(ISNUMBER(A286),ISNUMBER(B286),ISNUMBER(D286),A286&gt;=1,B286&gt;=0,B286&lt;1,D286&gt;0,E286&lt;&gt;"",F286&lt;&gt;""),"Datos principales OK","Completar A-F"))</x:f>
      </x:c>
    </x:row>
    <x:row r="287" ht="28" customHeight="1">
      <x:c r="A287" s="20"/>
      <x:c r="B287" s="21"/>
      <x:c r="C287" s="17"/>
      <x:c r="D287" s="22"/>
      <x:c r="E287" s="2"/>
      <x:c r="F287" s="2"/>
      <x:c r="G287" s="17"/>
      <x:c r="H287" s="17"/>
      <x:c r="I287" s="2"/>
      <x:c r="J287" s="2"/>
      <x:c r="K287" s="2"/>
      <x:c r="L287" s="17"/>
      <x:c r="M287" s="23"/>
      <x:c r="N287" s="2"/>
      <x:c r="O287" s="2"/>
      <x:c r="P287" s="2"/>
      <x:c r="Q287" s="2"/>
      <x:c r="R287" s="2"/>
      <x:c r="S287" s="25" t="str">
        <x:f>IF(C287="","",IF(AND(ISNUMBER(A287),ISNUMBER(B287),ISNUMBER(D287),A287&gt;=1,B287&gt;=0,B287&lt;1,D287&gt;0,E287&lt;&gt;"",F287&lt;&gt;""),"Datos principales OK","Completar A-F"))</x:f>
      </x:c>
    </x:row>
    <x:row r="288" ht="28" customHeight="1">
      <x:c r="A288" s="20"/>
      <x:c r="B288" s="21"/>
      <x:c r="C288" s="17"/>
      <x:c r="D288" s="22"/>
      <x:c r="E288" s="2"/>
      <x:c r="F288" s="2"/>
      <x:c r="G288" s="17"/>
      <x:c r="H288" s="17"/>
      <x:c r="I288" s="2"/>
      <x:c r="J288" s="2"/>
      <x:c r="K288" s="2"/>
      <x:c r="L288" s="17"/>
      <x:c r="M288" s="23"/>
      <x:c r="N288" s="2"/>
      <x:c r="O288" s="2"/>
      <x:c r="P288" s="2"/>
      <x:c r="Q288" s="2"/>
      <x:c r="R288" s="2"/>
      <x:c r="S288" s="25" t="str">
        <x:f>IF(C288="","",IF(AND(ISNUMBER(A288),ISNUMBER(B288),ISNUMBER(D288),A288&gt;=1,B288&gt;=0,B288&lt;1,D288&gt;0,E288&lt;&gt;"",F288&lt;&gt;""),"Datos principales OK","Completar A-F"))</x:f>
      </x:c>
    </x:row>
    <x:row r="289" ht="28" customHeight="1">
      <x:c r="A289" s="20"/>
      <x:c r="B289" s="21"/>
      <x:c r="C289" s="17"/>
      <x:c r="D289" s="22"/>
      <x:c r="E289" s="2"/>
      <x:c r="F289" s="2"/>
      <x:c r="G289" s="17"/>
      <x:c r="H289" s="17"/>
      <x:c r="I289" s="2"/>
      <x:c r="J289" s="2"/>
      <x:c r="K289" s="2"/>
      <x:c r="L289" s="17"/>
      <x:c r="M289" s="23"/>
      <x:c r="N289" s="2"/>
      <x:c r="O289" s="2"/>
      <x:c r="P289" s="2"/>
      <x:c r="Q289" s="2"/>
      <x:c r="R289" s="2"/>
      <x:c r="S289" s="25" t="str">
        <x:f>IF(C289="","",IF(AND(ISNUMBER(A289),ISNUMBER(B289),ISNUMBER(D289),A289&gt;=1,B289&gt;=0,B289&lt;1,D289&gt;0,E289&lt;&gt;"",F289&lt;&gt;""),"Datos principales OK","Completar A-F"))</x:f>
      </x:c>
    </x:row>
    <x:row r="290" ht="28" customHeight="1">
      <x:c r="A290" s="20"/>
      <x:c r="B290" s="21"/>
      <x:c r="C290" s="17"/>
      <x:c r="D290" s="22"/>
      <x:c r="E290" s="2"/>
      <x:c r="F290" s="2"/>
      <x:c r="G290" s="17"/>
      <x:c r="H290" s="17"/>
      <x:c r="I290" s="2"/>
      <x:c r="J290" s="2"/>
      <x:c r="K290" s="2"/>
      <x:c r="L290" s="17"/>
      <x:c r="M290" s="23"/>
      <x:c r="N290" s="2"/>
      <x:c r="O290" s="2"/>
      <x:c r="P290" s="2"/>
      <x:c r="Q290" s="2"/>
      <x:c r="R290" s="2"/>
      <x:c r="S290" s="25" t="str">
        <x:f>IF(C290="","",IF(AND(ISNUMBER(A290),ISNUMBER(B290),ISNUMBER(D290),A290&gt;=1,B290&gt;=0,B290&lt;1,D290&gt;0,E290&lt;&gt;"",F290&lt;&gt;""),"Datos principales OK","Completar A-F"))</x:f>
      </x:c>
    </x:row>
    <x:row r="291" ht="28" customHeight="1">
      <x:c r="A291" s="20"/>
      <x:c r="B291" s="21"/>
      <x:c r="C291" s="17"/>
      <x:c r="D291" s="22"/>
      <x:c r="E291" s="2"/>
      <x:c r="F291" s="2"/>
      <x:c r="G291" s="17"/>
      <x:c r="H291" s="17"/>
      <x:c r="I291" s="2"/>
      <x:c r="J291" s="2"/>
      <x:c r="K291" s="2"/>
      <x:c r="L291" s="17"/>
      <x:c r="M291" s="23"/>
      <x:c r="N291" s="2"/>
      <x:c r="O291" s="2"/>
      <x:c r="P291" s="2"/>
      <x:c r="Q291" s="2"/>
      <x:c r="R291" s="2"/>
      <x:c r="S291" s="25" t="str">
        <x:f>IF(C291="","",IF(AND(ISNUMBER(A291),ISNUMBER(B291),ISNUMBER(D291),A291&gt;=1,B291&gt;=0,B291&lt;1,D291&gt;0,E291&lt;&gt;"",F291&lt;&gt;""),"Datos principales OK","Completar A-F"))</x:f>
      </x:c>
    </x:row>
    <x:row r="292" ht="28" customHeight="1">
      <x:c r="A292" s="20"/>
      <x:c r="B292" s="21"/>
      <x:c r="C292" s="17"/>
      <x:c r="D292" s="22"/>
      <x:c r="E292" s="2"/>
      <x:c r="F292" s="2"/>
      <x:c r="G292" s="17"/>
      <x:c r="H292" s="17"/>
      <x:c r="I292" s="2"/>
      <x:c r="J292" s="2"/>
      <x:c r="K292" s="2"/>
      <x:c r="L292" s="17"/>
      <x:c r="M292" s="23"/>
      <x:c r="N292" s="2"/>
      <x:c r="O292" s="2"/>
      <x:c r="P292" s="2"/>
      <x:c r="Q292" s="2"/>
      <x:c r="R292" s="2"/>
      <x:c r="S292" s="25" t="str">
        <x:f>IF(C292="","",IF(AND(ISNUMBER(A292),ISNUMBER(B292),ISNUMBER(D292),A292&gt;=1,B292&gt;=0,B292&lt;1,D292&gt;0,E292&lt;&gt;"",F292&lt;&gt;""),"Datos principales OK","Completar A-F"))</x:f>
      </x:c>
    </x:row>
    <x:row r="293" ht="28" customHeight="1">
      <x:c r="A293" s="20"/>
      <x:c r="B293" s="21"/>
      <x:c r="C293" s="17"/>
      <x:c r="D293" s="22"/>
      <x:c r="E293" s="2"/>
      <x:c r="F293" s="2"/>
      <x:c r="G293" s="17"/>
      <x:c r="H293" s="17"/>
      <x:c r="I293" s="2"/>
      <x:c r="J293" s="2"/>
      <x:c r="K293" s="2"/>
      <x:c r="L293" s="17"/>
      <x:c r="M293" s="23"/>
      <x:c r="N293" s="2"/>
      <x:c r="O293" s="2"/>
      <x:c r="P293" s="2"/>
      <x:c r="Q293" s="2"/>
      <x:c r="R293" s="2"/>
      <x:c r="S293" s="25" t="str">
        <x:f>IF(C293="","",IF(AND(ISNUMBER(A293),ISNUMBER(B293),ISNUMBER(D293),A293&gt;=1,B293&gt;=0,B293&lt;1,D293&gt;0,E293&lt;&gt;"",F293&lt;&gt;""),"Datos principales OK","Completar A-F"))</x:f>
      </x:c>
    </x:row>
    <x:row r="294" ht="28" customHeight="1">
      <x:c r="A294" s="20"/>
      <x:c r="B294" s="21"/>
      <x:c r="C294" s="17"/>
      <x:c r="D294" s="22"/>
      <x:c r="E294" s="2"/>
      <x:c r="F294" s="2"/>
      <x:c r="G294" s="17"/>
      <x:c r="H294" s="17"/>
      <x:c r="I294" s="2"/>
      <x:c r="J294" s="2"/>
      <x:c r="K294" s="2"/>
      <x:c r="L294" s="17"/>
      <x:c r="M294" s="23"/>
      <x:c r="N294" s="2"/>
      <x:c r="O294" s="2"/>
      <x:c r="P294" s="2"/>
      <x:c r="Q294" s="2"/>
      <x:c r="R294" s="2"/>
      <x:c r="S294" s="25" t="str">
        <x:f>IF(C294="","",IF(AND(ISNUMBER(A294),ISNUMBER(B294),ISNUMBER(D294),A294&gt;=1,B294&gt;=0,B294&lt;1,D294&gt;0,E294&lt;&gt;"",F294&lt;&gt;""),"Datos principales OK","Completar A-F"))</x:f>
      </x:c>
    </x:row>
    <x:row r="295" ht="28" customHeight="1">
      <x:c r="A295" s="20"/>
      <x:c r="B295" s="21"/>
      <x:c r="C295" s="17"/>
      <x:c r="D295" s="22"/>
      <x:c r="E295" s="2"/>
      <x:c r="F295" s="2"/>
      <x:c r="G295" s="17"/>
      <x:c r="H295" s="17"/>
      <x:c r="I295" s="2"/>
      <x:c r="J295" s="2"/>
      <x:c r="K295" s="2"/>
      <x:c r="L295" s="17"/>
      <x:c r="M295" s="23"/>
      <x:c r="N295" s="2"/>
      <x:c r="O295" s="2"/>
      <x:c r="P295" s="2"/>
      <x:c r="Q295" s="2"/>
      <x:c r="R295" s="2"/>
      <x:c r="S295" s="25" t="str">
        <x:f>IF(C295="","",IF(AND(ISNUMBER(A295),ISNUMBER(B295),ISNUMBER(D295),A295&gt;=1,B295&gt;=0,B295&lt;1,D295&gt;0,E295&lt;&gt;"",F295&lt;&gt;""),"Datos principales OK","Completar A-F"))</x:f>
      </x:c>
    </x:row>
    <x:row r="296" ht="28" customHeight="1">
      <x:c r="A296" s="20"/>
      <x:c r="B296" s="21"/>
      <x:c r="C296" s="17"/>
      <x:c r="D296" s="22"/>
      <x:c r="E296" s="2"/>
      <x:c r="F296" s="2"/>
      <x:c r="G296" s="17"/>
      <x:c r="H296" s="17"/>
      <x:c r="I296" s="2"/>
      <x:c r="J296" s="2"/>
      <x:c r="K296" s="2"/>
      <x:c r="L296" s="17"/>
      <x:c r="M296" s="23"/>
      <x:c r="N296" s="2"/>
      <x:c r="O296" s="2"/>
      <x:c r="P296" s="2"/>
      <x:c r="Q296" s="2"/>
      <x:c r="R296" s="2"/>
      <x:c r="S296" s="25" t="str">
        <x:f>IF(C296="","",IF(AND(ISNUMBER(A296),ISNUMBER(B296),ISNUMBER(D296),A296&gt;=1,B296&gt;=0,B296&lt;1,D296&gt;0,E296&lt;&gt;"",F296&lt;&gt;""),"Datos principales OK","Completar A-F"))</x:f>
      </x:c>
    </x:row>
    <x:row r="297" ht="28" customHeight="1">
      <x:c r="A297" s="20"/>
      <x:c r="B297" s="21"/>
      <x:c r="C297" s="17"/>
      <x:c r="D297" s="22"/>
      <x:c r="E297" s="2"/>
      <x:c r="F297" s="2"/>
      <x:c r="G297" s="17"/>
      <x:c r="H297" s="17"/>
      <x:c r="I297" s="2"/>
      <x:c r="J297" s="2"/>
      <x:c r="K297" s="2"/>
      <x:c r="L297" s="17"/>
      <x:c r="M297" s="23"/>
      <x:c r="N297" s="2"/>
      <x:c r="O297" s="2"/>
      <x:c r="P297" s="2"/>
      <x:c r="Q297" s="2"/>
      <x:c r="R297" s="2"/>
      <x:c r="S297" s="25" t="str">
        <x:f>IF(C297="","",IF(AND(ISNUMBER(A297),ISNUMBER(B297),ISNUMBER(D297),A297&gt;=1,B297&gt;=0,B297&lt;1,D297&gt;0,E297&lt;&gt;"",F297&lt;&gt;""),"Datos principales OK","Completar A-F"))</x:f>
      </x:c>
    </x:row>
    <x:row r="298" ht="28" customHeight="1">
      <x:c r="A298" s="20"/>
      <x:c r="B298" s="21"/>
      <x:c r="C298" s="17"/>
      <x:c r="D298" s="22"/>
      <x:c r="E298" s="2"/>
      <x:c r="F298" s="2"/>
      <x:c r="G298" s="17"/>
      <x:c r="H298" s="17"/>
      <x:c r="I298" s="2"/>
      <x:c r="J298" s="2"/>
      <x:c r="K298" s="2"/>
      <x:c r="L298" s="17"/>
      <x:c r="M298" s="23"/>
      <x:c r="N298" s="2"/>
      <x:c r="O298" s="2"/>
      <x:c r="P298" s="2"/>
      <x:c r="Q298" s="2"/>
      <x:c r="R298" s="2"/>
      <x:c r="S298" s="25" t="str">
        <x:f>IF(C298="","",IF(AND(ISNUMBER(A298),ISNUMBER(B298),ISNUMBER(D298),A298&gt;=1,B298&gt;=0,B298&lt;1,D298&gt;0,E298&lt;&gt;"",F298&lt;&gt;""),"Datos principales OK","Completar A-F"))</x:f>
      </x:c>
    </x:row>
    <x:row r="299" ht="28" customHeight="1">
      <x:c r="A299" s="20"/>
      <x:c r="B299" s="21"/>
      <x:c r="C299" s="17"/>
      <x:c r="D299" s="22"/>
      <x:c r="E299" s="2"/>
      <x:c r="F299" s="2"/>
      <x:c r="G299" s="17"/>
      <x:c r="H299" s="17"/>
      <x:c r="I299" s="2"/>
      <x:c r="J299" s="2"/>
      <x:c r="K299" s="2"/>
      <x:c r="L299" s="17"/>
      <x:c r="M299" s="23"/>
      <x:c r="N299" s="2"/>
      <x:c r="O299" s="2"/>
      <x:c r="P299" s="2"/>
      <x:c r="Q299" s="2"/>
      <x:c r="R299" s="2"/>
      <x:c r="S299" s="25" t="str">
        <x:f>IF(C299="","",IF(AND(ISNUMBER(A299),ISNUMBER(B299),ISNUMBER(D299),A299&gt;=1,B299&gt;=0,B299&lt;1,D299&gt;0,E299&lt;&gt;"",F299&lt;&gt;""),"Datos principales OK","Completar A-F"))</x:f>
      </x:c>
    </x:row>
    <x:row r="300" ht="28" customHeight="1">
      <x:c r="A300" s="20"/>
      <x:c r="B300" s="21"/>
      <x:c r="C300" s="17"/>
      <x:c r="D300" s="22"/>
      <x:c r="E300" s="2"/>
      <x:c r="F300" s="2"/>
      <x:c r="G300" s="17"/>
      <x:c r="H300" s="17"/>
      <x:c r="I300" s="2"/>
      <x:c r="J300" s="2"/>
      <x:c r="K300" s="2"/>
      <x:c r="L300" s="17"/>
      <x:c r="M300" s="23"/>
      <x:c r="N300" s="2"/>
      <x:c r="O300" s="2"/>
      <x:c r="P300" s="2"/>
      <x:c r="Q300" s="2"/>
      <x:c r="R300" s="2"/>
      <x:c r="S300" s="25" t="str">
        <x:f>IF(C300="","",IF(AND(ISNUMBER(A300),ISNUMBER(B300),ISNUMBER(D300),A300&gt;=1,B300&gt;=0,B300&lt;1,D300&gt;0,E300&lt;&gt;"",F300&lt;&gt;""),"Datos principales OK","Completar A-F"))</x:f>
      </x:c>
    </x:row>
    <x:row r="301" ht="28" customHeight="1">
      <x:c r="A301" s="20"/>
      <x:c r="B301" s="21"/>
      <x:c r="C301" s="17"/>
      <x:c r="D301" s="22"/>
      <x:c r="E301" s="2"/>
      <x:c r="F301" s="2"/>
      <x:c r="G301" s="17"/>
      <x:c r="H301" s="17"/>
      <x:c r="I301" s="2"/>
      <x:c r="J301" s="2"/>
      <x:c r="K301" s="2"/>
      <x:c r="L301" s="17"/>
      <x:c r="M301" s="23"/>
      <x:c r="N301" s="2"/>
      <x:c r="O301" s="2"/>
      <x:c r="P301" s="2"/>
      <x:c r="Q301" s="2"/>
      <x:c r="R301" s="2"/>
      <x:c r="S301" s="25" t="str">
        <x:f>IF(C301="","",IF(AND(ISNUMBER(A301),ISNUMBER(B301),ISNUMBER(D301),A301&gt;=1,B301&gt;=0,B301&lt;1,D301&gt;0,E301&lt;&gt;"",F301&lt;&gt;""),"Datos principales OK","Completar A-F"))</x:f>
      </x:c>
    </x:row>
    <x:row r="302" ht="28" customHeight="1">
      <x:c r="A302" s="20"/>
      <x:c r="B302" s="21"/>
      <x:c r="C302" s="17"/>
      <x:c r="D302" s="22"/>
      <x:c r="E302" s="2"/>
      <x:c r="F302" s="2"/>
      <x:c r="G302" s="17"/>
      <x:c r="H302" s="17"/>
      <x:c r="I302" s="2"/>
      <x:c r="J302" s="2"/>
      <x:c r="K302" s="2"/>
      <x:c r="L302" s="17"/>
      <x:c r="M302" s="23"/>
      <x:c r="N302" s="2"/>
      <x:c r="O302" s="2"/>
      <x:c r="P302" s="2"/>
      <x:c r="Q302" s="2"/>
      <x:c r="R302" s="2"/>
      <x:c r="S302" s="25" t="str">
        <x:f>IF(C302="","",IF(AND(ISNUMBER(A302),ISNUMBER(B302),ISNUMBER(D302),A302&gt;=1,B302&gt;=0,B302&lt;1,D302&gt;0,E302&lt;&gt;"",F302&lt;&gt;""),"Datos principales OK","Completar A-F"))</x:f>
      </x:c>
    </x:row>
    <x:row r="303" ht="28" customHeight="1">
      <x:c r="A303" s="20"/>
      <x:c r="B303" s="21"/>
      <x:c r="C303" s="17"/>
      <x:c r="D303" s="22"/>
      <x:c r="E303" s="2"/>
      <x:c r="F303" s="2"/>
      <x:c r="G303" s="17"/>
      <x:c r="H303" s="17"/>
      <x:c r="I303" s="2"/>
      <x:c r="J303" s="2"/>
      <x:c r="K303" s="2"/>
      <x:c r="L303" s="17"/>
      <x:c r="M303" s="23"/>
      <x:c r="N303" s="2"/>
      <x:c r="O303" s="2"/>
      <x:c r="P303" s="2"/>
      <x:c r="Q303" s="2"/>
      <x:c r="R303" s="2"/>
      <x:c r="S303" s="25" t="str">
        <x:f>IF(C303="","",IF(AND(ISNUMBER(A303),ISNUMBER(B303),ISNUMBER(D303),A303&gt;=1,B303&gt;=0,B303&lt;1,D303&gt;0,E303&lt;&gt;"",F303&lt;&gt;""),"Datos principales OK","Completar A-F"))</x:f>
      </x:c>
    </x:row>
    <x:row r="304" ht="28" customHeight="1">
      <x:c r="A304" s="20"/>
      <x:c r="B304" s="21"/>
      <x:c r="C304" s="17"/>
      <x:c r="D304" s="22"/>
      <x:c r="E304" s="2"/>
      <x:c r="F304" s="2"/>
      <x:c r="G304" s="17"/>
      <x:c r="H304" s="17"/>
      <x:c r="I304" s="2"/>
      <x:c r="J304" s="2"/>
      <x:c r="K304" s="2"/>
      <x:c r="L304" s="17"/>
      <x:c r="M304" s="23"/>
      <x:c r="N304" s="2"/>
      <x:c r="O304" s="2"/>
      <x:c r="P304" s="2"/>
      <x:c r="Q304" s="2"/>
      <x:c r="R304" s="2"/>
      <x:c r="S304" s="25" t="str">
        <x:f>IF(C304="","",IF(AND(ISNUMBER(A304),ISNUMBER(B304),ISNUMBER(D304),A304&gt;=1,B304&gt;=0,B304&lt;1,D304&gt;0,E304&lt;&gt;"",F304&lt;&gt;""),"Datos principales OK","Completar A-F"))</x:f>
      </x:c>
    </x:row>
    <x:row r="305" ht="28" customHeight="1">
      <x:c r="A305" s="20"/>
      <x:c r="B305" s="21"/>
      <x:c r="C305" s="17"/>
      <x:c r="D305" s="22"/>
      <x:c r="E305" s="2"/>
      <x:c r="F305" s="2"/>
      <x:c r="G305" s="17"/>
      <x:c r="H305" s="17"/>
      <x:c r="I305" s="2"/>
      <x:c r="J305" s="2"/>
      <x:c r="K305" s="2"/>
      <x:c r="L305" s="17"/>
      <x:c r="M305" s="23"/>
      <x:c r="N305" s="2"/>
      <x:c r="O305" s="2"/>
      <x:c r="P305" s="2"/>
      <x:c r="Q305" s="2"/>
      <x:c r="R305" s="2"/>
      <x:c r="S305" s="25" t="str">
        <x:f>IF(C305="","",IF(AND(ISNUMBER(A305),ISNUMBER(B305),ISNUMBER(D305),A305&gt;=1,B305&gt;=0,B305&lt;1,D305&gt;0,E305&lt;&gt;"",F305&lt;&gt;""),"Datos principales OK","Completar A-F"))</x:f>
      </x:c>
    </x:row>
    <x:row r="306" ht="28" customHeight="1">
      <x:c r="A306" s="20"/>
      <x:c r="B306" s="21"/>
      <x:c r="C306" s="17"/>
      <x:c r="D306" s="22"/>
      <x:c r="E306" s="2"/>
      <x:c r="F306" s="2"/>
      <x:c r="G306" s="17"/>
      <x:c r="H306" s="17"/>
      <x:c r="I306" s="2"/>
      <x:c r="J306" s="2"/>
      <x:c r="K306" s="2"/>
      <x:c r="L306" s="17"/>
      <x:c r="M306" s="23"/>
      <x:c r="N306" s="2"/>
      <x:c r="O306" s="2"/>
      <x:c r="P306" s="2"/>
      <x:c r="Q306" s="2"/>
      <x:c r="R306" s="2"/>
      <x:c r="S306" s="25" t="str">
        <x:f>IF(C306="","",IF(AND(ISNUMBER(A306),ISNUMBER(B306),ISNUMBER(D306),A306&gt;=1,B306&gt;=0,B306&lt;1,D306&gt;0,E306&lt;&gt;"",F306&lt;&gt;""),"Datos principales OK","Completar A-F"))</x:f>
      </x:c>
    </x:row>
    <x:row r="307" ht="28" customHeight="1">
      <x:c r="A307" s="20"/>
      <x:c r="B307" s="21"/>
      <x:c r="C307" s="17"/>
      <x:c r="D307" s="22"/>
      <x:c r="E307" s="2"/>
      <x:c r="F307" s="2"/>
      <x:c r="G307" s="17"/>
      <x:c r="H307" s="17"/>
      <x:c r="I307" s="2"/>
      <x:c r="J307" s="2"/>
      <x:c r="K307" s="2"/>
      <x:c r="L307" s="17"/>
      <x:c r="M307" s="23"/>
      <x:c r="N307" s="2"/>
      <x:c r="O307" s="2"/>
      <x:c r="P307" s="2"/>
      <x:c r="Q307" s="2"/>
      <x:c r="R307" s="2"/>
      <x:c r="S307" s="25" t="str">
        <x:f>IF(C307="","",IF(AND(ISNUMBER(A307),ISNUMBER(B307),ISNUMBER(D307),A307&gt;=1,B307&gt;=0,B307&lt;1,D307&gt;0,E307&lt;&gt;"",F307&lt;&gt;""),"Datos principales OK","Completar A-F"))</x:f>
      </x:c>
    </x:row>
    <x:row r="308" ht="28" customHeight="1">
      <x:c r="A308" s="20"/>
      <x:c r="B308" s="21"/>
      <x:c r="C308" s="17"/>
      <x:c r="D308" s="22"/>
      <x:c r="E308" s="2"/>
      <x:c r="F308" s="2"/>
      <x:c r="G308" s="17"/>
      <x:c r="H308" s="17"/>
      <x:c r="I308" s="2"/>
      <x:c r="J308" s="2"/>
      <x:c r="K308" s="2"/>
      <x:c r="L308" s="17"/>
      <x:c r="M308" s="23"/>
      <x:c r="N308" s="2"/>
      <x:c r="O308" s="2"/>
      <x:c r="P308" s="2"/>
      <x:c r="Q308" s="2"/>
      <x:c r="R308" s="2"/>
      <x:c r="S308" s="25" t="str">
        <x:f>IF(C308="","",IF(AND(ISNUMBER(A308),ISNUMBER(B308),ISNUMBER(D308),A308&gt;=1,B308&gt;=0,B308&lt;1,D308&gt;0,E308&lt;&gt;"",F308&lt;&gt;""),"Datos principales OK","Completar A-F"))</x:f>
      </x:c>
    </x:row>
    <x:row r="309" ht="28" customHeight="1">
      <x:c r="A309" s="20"/>
      <x:c r="B309" s="21"/>
      <x:c r="C309" s="17"/>
      <x:c r="D309" s="22"/>
      <x:c r="E309" s="2"/>
      <x:c r="F309" s="2"/>
      <x:c r="G309" s="17"/>
      <x:c r="H309" s="17"/>
      <x:c r="I309" s="2"/>
      <x:c r="J309" s="2"/>
      <x:c r="K309" s="2"/>
      <x:c r="L309" s="17"/>
      <x:c r="M309" s="23"/>
      <x:c r="N309" s="2"/>
      <x:c r="O309" s="2"/>
      <x:c r="P309" s="2"/>
      <x:c r="Q309" s="2"/>
      <x:c r="R309" s="2"/>
      <x:c r="S309" s="25" t="str">
        <x:f>IF(C309="","",IF(AND(ISNUMBER(A309),ISNUMBER(B309),ISNUMBER(D309),A309&gt;=1,B309&gt;=0,B309&lt;1,D309&gt;0,E309&lt;&gt;"",F309&lt;&gt;""),"Datos principales OK","Completar A-F"))</x:f>
      </x:c>
    </x:row>
    <x:row r="310" ht="28" customHeight="1">
      <x:c r="A310" s="20"/>
      <x:c r="B310" s="21"/>
      <x:c r="C310" s="17"/>
      <x:c r="D310" s="22"/>
      <x:c r="E310" s="2"/>
      <x:c r="F310" s="2"/>
      <x:c r="G310" s="17"/>
      <x:c r="H310" s="17"/>
      <x:c r="I310" s="2"/>
      <x:c r="J310" s="2"/>
      <x:c r="K310" s="2"/>
      <x:c r="L310" s="17"/>
      <x:c r="M310" s="23"/>
      <x:c r="N310" s="2"/>
      <x:c r="O310" s="2"/>
      <x:c r="P310" s="2"/>
      <x:c r="Q310" s="2"/>
      <x:c r="R310" s="2"/>
      <x:c r="S310" s="25" t="str">
        <x:f>IF(C310="","",IF(AND(ISNUMBER(A310),ISNUMBER(B310),ISNUMBER(D310),A310&gt;=1,B310&gt;=0,B310&lt;1,D310&gt;0,E310&lt;&gt;"",F310&lt;&gt;""),"Datos principales OK","Completar A-F"))</x:f>
      </x:c>
    </x:row>
    <x:row r="311" ht="28" customHeight="1">
      <x:c r="A311" s="20"/>
      <x:c r="B311" s="21"/>
      <x:c r="C311" s="17"/>
      <x:c r="D311" s="22"/>
      <x:c r="E311" s="2"/>
      <x:c r="F311" s="2"/>
      <x:c r="G311" s="17"/>
      <x:c r="H311" s="17"/>
      <x:c r="I311" s="2"/>
      <x:c r="J311" s="2"/>
      <x:c r="K311" s="2"/>
      <x:c r="L311" s="17"/>
      <x:c r="M311" s="23"/>
      <x:c r="N311" s="2"/>
      <x:c r="O311" s="2"/>
      <x:c r="P311" s="2"/>
      <x:c r="Q311" s="2"/>
      <x:c r="R311" s="2"/>
      <x:c r="S311" s="25" t="str">
        <x:f>IF(C311="","",IF(AND(ISNUMBER(A311),ISNUMBER(B311),ISNUMBER(D311),A311&gt;=1,B311&gt;=0,B311&lt;1,D311&gt;0,E311&lt;&gt;"",F311&lt;&gt;""),"Datos principales OK","Completar A-F"))</x:f>
      </x:c>
    </x:row>
    <x:row r="312" ht="28" customHeight="1">
      <x:c r="A312" s="20"/>
      <x:c r="B312" s="21"/>
      <x:c r="C312" s="17"/>
      <x:c r="D312" s="22"/>
      <x:c r="E312" s="2"/>
      <x:c r="F312" s="2"/>
      <x:c r="G312" s="17"/>
      <x:c r="H312" s="17"/>
      <x:c r="I312" s="2"/>
      <x:c r="J312" s="2"/>
      <x:c r="K312" s="2"/>
      <x:c r="L312" s="17"/>
      <x:c r="M312" s="23"/>
      <x:c r="N312" s="2"/>
      <x:c r="O312" s="2"/>
      <x:c r="P312" s="2"/>
      <x:c r="Q312" s="2"/>
      <x:c r="R312" s="2"/>
      <x:c r="S312" s="25" t="str">
        <x:f>IF(C312="","",IF(AND(ISNUMBER(A312),ISNUMBER(B312),ISNUMBER(D312),A312&gt;=1,B312&gt;=0,B312&lt;1,D312&gt;0,E312&lt;&gt;"",F312&lt;&gt;""),"Datos principales OK","Completar A-F"))</x:f>
      </x:c>
    </x:row>
    <x:row r="313" ht="28" customHeight="1">
      <x:c r="A313" s="20"/>
      <x:c r="B313" s="21"/>
      <x:c r="C313" s="17"/>
      <x:c r="D313" s="22"/>
      <x:c r="E313" s="2"/>
      <x:c r="F313" s="2"/>
      <x:c r="G313" s="17"/>
      <x:c r="H313" s="17"/>
      <x:c r="I313" s="2"/>
      <x:c r="J313" s="2"/>
      <x:c r="K313" s="2"/>
      <x:c r="L313" s="17"/>
      <x:c r="M313" s="23"/>
      <x:c r="N313" s="2"/>
      <x:c r="O313" s="2"/>
      <x:c r="P313" s="2"/>
      <x:c r="Q313" s="2"/>
      <x:c r="R313" s="2"/>
      <x:c r="S313" s="25" t="str">
        <x:f>IF(C313="","",IF(AND(ISNUMBER(A313),ISNUMBER(B313),ISNUMBER(D313),A313&gt;=1,B313&gt;=0,B313&lt;1,D313&gt;0,E313&lt;&gt;"",F313&lt;&gt;""),"Datos principales OK","Completar A-F"))</x:f>
      </x:c>
    </x:row>
    <x:row r="314" ht="28" customHeight="1">
      <x:c r="A314" s="20"/>
      <x:c r="B314" s="21"/>
      <x:c r="C314" s="17"/>
      <x:c r="D314" s="22"/>
      <x:c r="E314" s="2"/>
      <x:c r="F314" s="2"/>
      <x:c r="G314" s="17"/>
      <x:c r="H314" s="17"/>
      <x:c r="I314" s="2"/>
      <x:c r="J314" s="2"/>
      <x:c r="K314" s="2"/>
      <x:c r="L314" s="17"/>
      <x:c r="M314" s="23"/>
      <x:c r="N314" s="2"/>
      <x:c r="O314" s="2"/>
      <x:c r="P314" s="2"/>
      <x:c r="Q314" s="2"/>
      <x:c r="R314" s="2"/>
      <x:c r="S314" s="25" t="str">
        <x:f>IF(C314="","",IF(AND(ISNUMBER(A314),ISNUMBER(B314),ISNUMBER(D314),A314&gt;=1,B314&gt;=0,B314&lt;1,D314&gt;0,E314&lt;&gt;"",F314&lt;&gt;""),"Datos principales OK","Completar A-F"))</x:f>
      </x:c>
    </x:row>
    <x:row r="315" ht="28" customHeight="1">
      <x:c r="A315" s="20"/>
      <x:c r="B315" s="21"/>
      <x:c r="C315" s="17"/>
      <x:c r="D315" s="22"/>
      <x:c r="E315" s="2"/>
      <x:c r="F315" s="2"/>
      <x:c r="G315" s="17"/>
      <x:c r="H315" s="17"/>
      <x:c r="I315" s="2"/>
      <x:c r="J315" s="2"/>
      <x:c r="K315" s="2"/>
      <x:c r="L315" s="17"/>
      <x:c r="M315" s="23"/>
      <x:c r="N315" s="2"/>
      <x:c r="O315" s="2"/>
      <x:c r="P315" s="2"/>
      <x:c r="Q315" s="2"/>
      <x:c r="R315" s="2"/>
      <x:c r="S315" s="25" t="str">
        <x:f>IF(C315="","",IF(AND(ISNUMBER(A315),ISNUMBER(B315),ISNUMBER(D315),A315&gt;=1,B315&gt;=0,B315&lt;1,D315&gt;0,E315&lt;&gt;"",F315&lt;&gt;""),"Datos principales OK","Completar A-F"))</x:f>
      </x:c>
    </x:row>
    <x:row r="316" ht="28" customHeight="1">
      <x:c r="A316" s="20"/>
      <x:c r="B316" s="21"/>
      <x:c r="C316" s="17"/>
      <x:c r="D316" s="22"/>
      <x:c r="E316" s="2"/>
      <x:c r="F316" s="2"/>
      <x:c r="G316" s="17"/>
      <x:c r="H316" s="17"/>
      <x:c r="I316" s="2"/>
      <x:c r="J316" s="2"/>
      <x:c r="K316" s="2"/>
      <x:c r="L316" s="17"/>
      <x:c r="M316" s="23"/>
      <x:c r="N316" s="2"/>
      <x:c r="O316" s="2"/>
      <x:c r="P316" s="2"/>
      <x:c r="Q316" s="2"/>
      <x:c r="R316" s="2"/>
      <x:c r="S316" s="25" t="str">
        <x:f>IF(C316="","",IF(AND(ISNUMBER(A316),ISNUMBER(B316),ISNUMBER(D316),A316&gt;=1,B316&gt;=0,B316&lt;1,D316&gt;0,E316&lt;&gt;"",F316&lt;&gt;""),"Datos principales OK","Completar A-F"))</x:f>
      </x:c>
    </x:row>
    <x:row r="317" ht="28" customHeight="1">
      <x:c r="A317" s="20"/>
      <x:c r="B317" s="21"/>
      <x:c r="C317" s="17"/>
      <x:c r="D317" s="22"/>
      <x:c r="E317" s="2"/>
      <x:c r="F317" s="2"/>
      <x:c r="G317" s="17"/>
      <x:c r="H317" s="17"/>
      <x:c r="I317" s="2"/>
      <x:c r="J317" s="2"/>
      <x:c r="K317" s="2"/>
      <x:c r="L317" s="17"/>
      <x:c r="M317" s="23"/>
      <x:c r="N317" s="2"/>
      <x:c r="O317" s="2"/>
      <x:c r="P317" s="2"/>
      <x:c r="Q317" s="2"/>
      <x:c r="R317" s="2"/>
      <x:c r="S317" s="25" t="str">
        <x:f>IF(C317="","",IF(AND(ISNUMBER(A317),ISNUMBER(B317),ISNUMBER(D317),A317&gt;=1,B317&gt;=0,B317&lt;1,D317&gt;0,E317&lt;&gt;"",F317&lt;&gt;""),"Datos principales OK","Completar A-F"))</x:f>
      </x:c>
    </x:row>
    <x:row r="318" ht="28" customHeight="1">
      <x:c r="A318" s="20"/>
      <x:c r="B318" s="21"/>
      <x:c r="C318" s="17"/>
      <x:c r="D318" s="22"/>
      <x:c r="E318" s="2"/>
      <x:c r="F318" s="2"/>
      <x:c r="G318" s="17"/>
      <x:c r="H318" s="17"/>
      <x:c r="I318" s="2"/>
      <x:c r="J318" s="2"/>
      <x:c r="K318" s="2"/>
      <x:c r="L318" s="17"/>
      <x:c r="M318" s="23"/>
      <x:c r="N318" s="2"/>
      <x:c r="O318" s="2"/>
      <x:c r="P318" s="2"/>
      <x:c r="Q318" s="2"/>
      <x:c r="R318" s="2"/>
      <x:c r="S318" s="25" t="str">
        <x:f>IF(C318="","",IF(AND(ISNUMBER(A318),ISNUMBER(B318),ISNUMBER(D318),A318&gt;=1,B318&gt;=0,B318&lt;1,D318&gt;0,E318&lt;&gt;"",F318&lt;&gt;""),"Datos principales OK","Completar A-F"))</x:f>
      </x:c>
    </x:row>
    <x:row r="319" ht="28" customHeight="1">
      <x:c r="A319" s="20"/>
      <x:c r="B319" s="21"/>
      <x:c r="C319" s="17"/>
      <x:c r="D319" s="22"/>
      <x:c r="E319" s="2"/>
      <x:c r="F319" s="2"/>
      <x:c r="G319" s="17"/>
      <x:c r="H319" s="17"/>
      <x:c r="I319" s="2"/>
      <x:c r="J319" s="2"/>
      <x:c r="K319" s="2"/>
      <x:c r="L319" s="17"/>
      <x:c r="M319" s="23"/>
      <x:c r="N319" s="2"/>
      <x:c r="O319" s="2"/>
      <x:c r="P319" s="2"/>
      <x:c r="Q319" s="2"/>
      <x:c r="R319" s="2"/>
      <x:c r="S319" s="25" t="str">
        <x:f>IF(C319="","",IF(AND(ISNUMBER(A319),ISNUMBER(B319),ISNUMBER(D319),A319&gt;=1,B319&gt;=0,B319&lt;1,D319&gt;0,E319&lt;&gt;"",F319&lt;&gt;""),"Datos principales OK","Completar A-F"))</x:f>
      </x:c>
    </x:row>
    <x:row r="320" ht="28" customHeight="1">
      <x:c r="A320" s="20"/>
      <x:c r="B320" s="21"/>
      <x:c r="C320" s="17"/>
      <x:c r="D320" s="22"/>
      <x:c r="E320" s="2"/>
      <x:c r="F320" s="2"/>
      <x:c r="G320" s="17"/>
      <x:c r="H320" s="17"/>
      <x:c r="I320" s="2"/>
      <x:c r="J320" s="2"/>
      <x:c r="K320" s="2"/>
      <x:c r="L320" s="17"/>
      <x:c r="M320" s="23"/>
      <x:c r="N320" s="2"/>
      <x:c r="O320" s="2"/>
      <x:c r="P320" s="2"/>
      <x:c r="Q320" s="2"/>
      <x:c r="R320" s="2"/>
      <x:c r="S320" s="25" t="str">
        <x:f>IF(C320="","",IF(AND(ISNUMBER(A320),ISNUMBER(B320),ISNUMBER(D320),A320&gt;=1,B320&gt;=0,B320&lt;1,D320&gt;0,E320&lt;&gt;"",F320&lt;&gt;""),"Datos principales OK","Completar A-F"))</x:f>
      </x:c>
    </x:row>
    <x:row r="321" ht="28" customHeight="1">
      <x:c r="A321" s="20"/>
      <x:c r="B321" s="21"/>
      <x:c r="C321" s="17"/>
      <x:c r="D321" s="22"/>
      <x:c r="E321" s="2"/>
      <x:c r="F321" s="2"/>
      <x:c r="G321" s="17"/>
      <x:c r="H321" s="17"/>
      <x:c r="I321" s="2"/>
      <x:c r="J321" s="2"/>
      <x:c r="K321" s="2"/>
      <x:c r="L321" s="17"/>
      <x:c r="M321" s="23"/>
      <x:c r="N321" s="2"/>
      <x:c r="O321" s="2"/>
      <x:c r="P321" s="2"/>
      <x:c r="Q321" s="2"/>
      <x:c r="R321" s="2"/>
      <x:c r="S321" s="25" t="str">
        <x:f>IF(C321="","",IF(AND(ISNUMBER(A321),ISNUMBER(B321),ISNUMBER(D321),A321&gt;=1,B321&gt;=0,B321&lt;1,D321&gt;0,E321&lt;&gt;"",F321&lt;&gt;""),"Datos principales OK","Completar A-F"))</x:f>
      </x:c>
    </x:row>
    <x:row r="322" ht="28" customHeight="1">
      <x:c r="A322" s="20"/>
      <x:c r="B322" s="21"/>
      <x:c r="C322" s="17"/>
      <x:c r="D322" s="22"/>
      <x:c r="E322" s="2"/>
      <x:c r="F322" s="2"/>
      <x:c r="G322" s="17"/>
      <x:c r="H322" s="17"/>
      <x:c r="I322" s="2"/>
      <x:c r="J322" s="2"/>
      <x:c r="K322" s="2"/>
      <x:c r="L322" s="17"/>
      <x:c r="M322" s="23"/>
      <x:c r="N322" s="2"/>
      <x:c r="O322" s="2"/>
      <x:c r="P322" s="2"/>
      <x:c r="Q322" s="2"/>
      <x:c r="R322" s="2"/>
      <x:c r="S322" s="25" t="str">
        <x:f>IF(C322="","",IF(AND(ISNUMBER(A322),ISNUMBER(B322),ISNUMBER(D322),A322&gt;=1,B322&gt;=0,B322&lt;1,D322&gt;0,E322&lt;&gt;"",F322&lt;&gt;""),"Datos principales OK","Completar A-F"))</x:f>
      </x:c>
    </x:row>
    <x:row r="323" ht="28" customHeight="1">
      <x:c r="A323" s="20"/>
      <x:c r="B323" s="21"/>
      <x:c r="C323" s="17"/>
      <x:c r="D323" s="22"/>
      <x:c r="E323" s="2"/>
      <x:c r="F323" s="2"/>
      <x:c r="G323" s="17"/>
      <x:c r="H323" s="17"/>
      <x:c r="I323" s="2"/>
      <x:c r="J323" s="2"/>
      <x:c r="K323" s="2"/>
      <x:c r="L323" s="17"/>
      <x:c r="M323" s="23"/>
      <x:c r="N323" s="2"/>
      <x:c r="O323" s="2"/>
      <x:c r="P323" s="2"/>
      <x:c r="Q323" s="2"/>
      <x:c r="R323" s="2"/>
      <x:c r="S323" s="25" t="str">
        <x:f>IF(C323="","",IF(AND(ISNUMBER(A323),ISNUMBER(B323),ISNUMBER(D323),A323&gt;=1,B323&gt;=0,B323&lt;1,D323&gt;0,E323&lt;&gt;"",F323&lt;&gt;""),"Datos principales OK","Completar A-F"))</x:f>
      </x:c>
    </x:row>
    <x:row r="324" ht="28" customHeight="1">
      <x:c r="A324" s="20"/>
      <x:c r="B324" s="21"/>
      <x:c r="C324" s="17"/>
      <x:c r="D324" s="22"/>
      <x:c r="E324" s="2"/>
      <x:c r="F324" s="2"/>
      <x:c r="G324" s="17"/>
      <x:c r="H324" s="17"/>
      <x:c r="I324" s="2"/>
      <x:c r="J324" s="2"/>
      <x:c r="K324" s="2"/>
      <x:c r="L324" s="17"/>
      <x:c r="M324" s="23"/>
      <x:c r="N324" s="2"/>
      <x:c r="O324" s="2"/>
      <x:c r="P324" s="2"/>
      <x:c r="Q324" s="2"/>
      <x:c r="R324" s="2"/>
      <x:c r="S324" s="25" t="str">
        <x:f>IF(C324="","",IF(AND(ISNUMBER(A324),ISNUMBER(B324),ISNUMBER(D324),A324&gt;=1,B324&gt;=0,B324&lt;1,D324&gt;0,E324&lt;&gt;"",F324&lt;&gt;""),"Datos principales OK","Completar A-F"))</x:f>
      </x:c>
    </x:row>
    <x:row r="325" ht="28" customHeight="1">
      <x:c r="A325" s="20"/>
      <x:c r="B325" s="21"/>
      <x:c r="C325" s="17"/>
      <x:c r="D325" s="22"/>
      <x:c r="E325" s="2"/>
      <x:c r="F325" s="2"/>
      <x:c r="G325" s="17"/>
      <x:c r="H325" s="17"/>
      <x:c r="I325" s="2"/>
      <x:c r="J325" s="2"/>
      <x:c r="K325" s="2"/>
      <x:c r="L325" s="17"/>
      <x:c r="M325" s="23"/>
      <x:c r="N325" s="2"/>
      <x:c r="O325" s="2"/>
      <x:c r="P325" s="2"/>
      <x:c r="Q325" s="2"/>
      <x:c r="R325" s="2"/>
      <x:c r="S325" s="25" t="str">
        <x:f>IF(C325="","",IF(AND(ISNUMBER(A325),ISNUMBER(B325),ISNUMBER(D325),A325&gt;=1,B325&gt;=0,B325&lt;1,D325&gt;0,E325&lt;&gt;"",F325&lt;&gt;""),"Datos principales OK","Completar A-F"))</x:f>
      </x:c>
    </x:row>
    <x:row r="326" ht="28" customHeight="1">
      <x:c r="A326" s="20"/>
      <x:c r="B326" s="21"/>
      <x:c r="C326" s="17"/>
      <x:c r="D326" s="22"/>
      <x:c r="E326" s="2"/>
      <x:c r="F326" s="2"/>
      <x:c r="G326" s="17"/>
      <x:c r="H326" s="17"/>
      <x:c r="I326" s="2"/>
      <x:c r="J326" s="2"/>
      <x:c r="K326" s="2"/>
      <x:c r="L326" s="17"/>
      <x:c r="M326" s="23"/>
      <x:c r="N326" s="2"/>
      <x:c r="O326" s="2"/>
      <x:c r="P326" s="2"/>
      <x:c r="Q326" s="2"/>
      <x:c r="R326" s="2"/>
      <x:c r="S326" s="25" t="str">
        <x:f>IF(C326="","",IF(AND(ISNUMBER(A326),ISNUMBER(B326),ISNUMBER(D326),A326&gt;=1,B326&gt;=0,B326&lt;1,D326&gt;0,E326&lt;&gt;"",F326&lt;&gt;""),"Datos principales OK","Completar A-F"))</x:f>
      </x:c>
    </x:row>
    <x:row r="327" ht="28" customHeight="1">
      <x:c r="A327" s="20"/>
      <x:c r="B327" s="21"/>
      <x:c r="C327" s="17"/>
      <x:c r="D327" s="22"/>
      <x:c r="E327" s="2"/>
      <x:c r="F327" s="2"/>
      <x:c r="G327" s="17"/>
      <x:c r="H327" s="17"/>
      <x:c r="I327" s="2"/>
      <x:c r="J327" s="2"/>
      <x:c r="K327" s="2"/>
      <x:c r="L327" s="17"/>
      <x:c r="M327" s="23"/>
      <x:c r="N327" s="2"/>
      <x:c r="O327" s="2"/>
      <x:c r="P327" s="2"/>
      <x:c r="Q327" s="2"/>
      <x:c r="R327" s="2"/>
      <x:c r="S327" s="25" t="str">
        <x:f>IF(C327="","",IF(AND(ISNUMBER(A327),ISNUMBER(B327),ISNUMBER(D327),A327&gt;=1,B327&gt;=0,B327&lt;1,D327&gt;0,E327&lt;&gt;"",F327&lt;&gt;""),"Datos principales OK","Completar A-F"))</x:f>
      </x:c>
    </x:row>
    <x:row r="328" ht="28" customHeight="1">
      <x:c r="A328" s="20"/>
      <x:c r="B328" s="21"/>
      <x:c r="C328" s="17"/>
      <x:c r="D328" s="22"/>
      <x:c r="E328" s="2"/>
      <x:c r="F328" s="2"/>
      <x:c r="G328" s="17"/>
      <x:c r="H328" s="17"/>
      <x:c r="I328" s="2"/>
      <x:c r="J328" s="2"/>
      <x:c r="K328" s="2"/>
      <x:c r="L328" s="17"/>
      <x:c r="M328" s="23"/>
      <x:c r="N328" s="2"/>
      <x:c r="O328" s="2"/>
      <x:c r="P328" s="2"/>
      <x:c r="Q328" s="2"/>
      <x:c r="R328" s="2"/>
      <x:c r="S328" s="25" t="str">
        <x:f>IF(C328="","",IF(AND(ISNUMBER(A328),ISNUMBER(B328),ISNUMBER(D328),A328&gt;=1,B328&gt;=0,B328&lt;1,D328&gt;0,E328&lt;&gt;"",F328&lt;&gt;""),"Datos principales OK","Completar A-F"))</x:f>
      </x:c>
    </x:row>
    <x:row r="329" ht="28" customHeight="1">
      <x:c r="A329" s="20"/>
      <x:c r="B329" s="21"/>
      <x:c r="C329" s="17"/>
      <x:c r="D329" s="22"/>
      <x:c r="E329" s="2"/>
      <x:c r="F329" s="2"/>
      <x:c r="G329" s="17"/>
      <x:c r="H329" s="17"/>
      <x:c r="I329" s="2"/>
      <x:c r="J329" s="2"/>
      <x:c r="K329" s="2"/>
      <x:c r="L329" s="17"/>
      <x:c r="M329" s="23"/>
      <x:c r="N329" s="2"/>
      <x:c r="O329" s="2"/>
      <x:c r="P329" s="2"/>
      <x:c r="Q329" s="2"/>
      <x:c r="R329" s="2"/>
      <x:c r="S329" s="25" t="str">
        <x:f>IF(C329="","",IF(AND(ISNUMBER(A329),ISNUMBER(B329),ISNUMBER(D329),A329&gt;=1,B329&gt;=0,B329&lt;1,D329&gt;0,E329&lt;&gt;"",F329&lt;&gt;""),"Datos principales OK","Completar A-F"))</x:f>
      </x:c>
    </x:row>
    <x:row r="330" ht="28" customHeight="1">
      <x:c r="A330" s="20"/>
      <x:c r="B330" s="21"/>
      <x:c r="C330" s="17"/>
      <x:c r="D330" s="22"/>
      <x:c r="E330" s="2"/>
      <x:c r="F330" s="2"/>
      <x:c r="G330" s="17"/>
      <x:c r="H330" s="17"/>
      <x:c r="I330" s="2"/>
      <x:c r="J330" s="2"/>
      <x:c r="K330" s="2"/>
      <x:c r="L330" s="17"/>
      <x:c r="M330" s="23"/>
      <x:c r="N330" s="2"/>
      <x:c r="O330" s="2"/>
      <x:c r="P330" s="2"/>
      <x:c r="Q330" s="2"/>
      <x:c r="R330" s="2"/>
      <x:c r="S330" s="25" t="str">
        <x:f>IF(C330="","",IF(AND(ISNUMBER(A330),ISNUMBER(B330),ISNUMBER(D330),A330&gt;=1,B330&gt;=0,B330&lt;1,D330&gt;0,E330&lt;&gt;"",F330&lt;&gt;""),"Datos principales OK","Completar A-F"))</x:f>
      </x:c>
    </x:row>
    <x:row r="331" ht="28" customHeight="1">
      <x:c r="A331" s="20"/>
      <x:c r="B331" s="21"/>
      <x:c r="C331" s="17"/>
      <x:c r="D331" s="22"/>
      <x:c r="E331" s="2"/>
      <x:c r="F331" s="2"/>
      <x:c r="G331" s="17"/>
      <x:c r="H331" s="17"/>
      <x:c r="I331" s="2"/>
      <x:c r="J331" s="2"/>
      <x:c r="K331" s="2"/>
      <x:c r="L331" s="17"/>
      <x:c r="M331" s="23"/>
      <x:c r="N331" s="2"/>
      <x:c r="O331" s="2"/>
      <x:c r="P331" s="2"/>
      <x:c r="Q331" s="2"/>
      <x:c r="R331" s="2"/>
      <x:c r="S331" s="25" t="str">
        <x:f>IF(C331="","",IF(AND(ISNUMBER(A331),ISNUMBER(B331),ISNUMBER(D331),A331&gt;=1,B331&gt;=0,B331&lt;1,D331&gt;0,E331&lt;&gt;"",F331&lt;&gt;""),"Datos principales OK","Completar A-F"))</x:f>
      </x:c>
    </x:row>
    <x:row r="332" ht="28" customHeight="1">
      <x:c r="A332" s="20"/>
      <x:c r="B332" s="21"/>
      <x:c r="C332" s="17"/>
      <x:c r="D332" s="22"/>
      <x:c r="E332" s="2"/>
      <x:c r="F332" s="2"/>
      <x:c r="G332" s="17"/>
      <x:c r="H332" s="17"/>
      <x:c r="I332" s="2"/>
      <x:c r="J332" s="2"/>
      <x:c r="K332" s="2"/>
      <x:c r="L332" s="17"/>
      <x:c r="M332" s="23"/>
      <x:c r="N332" s="2"/>
      <x:c r="O332" s="2"/>
      <x:c r="P332" s="2"/>
      <x:c r="Q332" s="2"/>
      <x:c r="R332" s="2"/>
      <x:c r="S332" s="25" t="str">
        <x:f>IF(C332="","",IF(AND(ISNUMBER(A332),ISNUMBER(B332),ISNUMBER(D332),A332&gt;=1,B332&gt;=0,B332&lt;1,D332&gt;0,E332&lt;&gt;"",F332&lt;&gt;""),"Datos principales OK","Completar A-F"))</x:f>
      </x:c>
    </x:row>
    <x:row r="333" ht="28" customHeight="1">
      <x:c r="A333" s="20"/>
      <x:c r="B333" s="21"/>
      <x:c r="C333" s="17"/>
      <x:c r="D333" s="22"/>
      <x:c r="E333" s="2"/>
      <x:c r="F333" s="2"/>
      <x:c r="G333" s="17"/>
      <x:c r="H333" s="17"/>
      <x:c r="I333" s="2"/>
      <x:c r="J333" s="2"/>
      <x:c r="K333" s="2"/>
      <x:c r="L333" s="17"/>
      <x:c r="M333" s="23"/>
      <x:c r="N333" s="2"/>
      <x:c r="O333" s="2"/>
      <x:c r="P333" s="2"/>
      <x:c r="Q333" s="2"/>
      <x:c r="R333" s="2"/>
      <x:c r="S333" s="25" t="str">
        <x:f>IF(C333="","",IF(AND(ISNUMBER(A333),ISNUMBER(B333),ISNUMBER(D333),A333&gt;=1,B333&gt;=0,B333&lt;1,D333&gt;0,E333&lt;&gt;"",F333&lt;&gt;""),"Datos principales OK","Completar A-F"))</x:f>
      </x:c>
    </x:row>
    <x:row r="334" ht="28" customHeight="1">
      <x:c r="A334" s="20"/>
      <x:c r="B334" s="21"/>
      <x:c r="C334" s="17"/>
      <x:c r="D334" s="22"/>
      <x:c r="E334" s="2"/>
      <x:c r="F334" s="2"/>
      <x:c r="G334" s="17"/>
      <x:c r="H334" s="17"/>
      <x:c r="I334" s="2"/>
      <x:c r="J334" s="2"/>
      <x:c r="K334" s="2"/>
      <x:c r="L334" s="17"/>
      <x:c r="M334" s="23"/>
      <x:c r="N334" s="2"/>
      <x:c r="O334" s="2"/>
      <x:c r="P334" s="2"/>
      <x:c r="Q334" s="2"/>
      <x:c r="R334" s="2"/>
      <x:c r="S334" s="25" t="str">
        <x:f>IF(C334="","",IF(AND(ISNUMBER(A334),ISNUMBER(B334),ISNUMBER(D334),A334&gt;=1,B334&gt;=0,B334&lt;1,D334&gt;0,E334&lt;&gt;"",F334&lt;&gt;""),"Datos principales OK","Completar A-F"))</x:f>
      </x:c>
    </x:row>
    <x:row r="335" ht="28" customHeight="1">
      <x:c r="A335" s="20"/>
      <x:c r="B335" s="21"/>
      <x:c r="C335" s="17"/>
      <x:c r="D335" s="22"/>
      <x:c r="E335" s="2"/>
      <x:c r="F335" s="2"/>
      <x:c r="G335" s="17"/>
      <x:c r="H335" s="17"/>
      <x:c r="I335" s="2"/>
      <x:c r="J335" s="2"/>
      <x:c r="K335" s="2"/>
      <x:c r="L335" s="17"/>
      <x:c r="M335" s="23"/>
      <x:c r="N335" s="2"/>
      <x:c r="O335" s="2"/>
      <x:c r="P335" s="2"/>
      <x:c r="Q335" s="2"/>
      <x:c r="R335" s="2"/>
      <x:c r="S335" s="25" t="str">
        <x:f>IF(C335="","",IF(AND(ISNUMBER(A335),ISNUMBER(B335),ISNUMBER(D335),A335&gt;=1,B335&gt;=0,B335&lt;1,D335&gt;0,E335&lt;&gt;"",F335&lt;&gt;""),"Datos principales OK","Completar A-F"))</x:f>
      </x:c>
    </x:row>
    <x:row r="336" ht="28" customHeight="1">
      <x:c r="A336" s="20"/>
      <x:c r="B336" s="21"/>
      <x:c r="C336" s="17"/>
      <x:c r="D336" s="22"/>
      <x:c r="E336" s="2"/>
      <x:c r="F336" s="2"/>
      <x:c r="G336" s="17"/>
      <x:c r="H336" s="17"/>
      <x:c r="I336" s="2"/>
      <x:c r="J336" s="2"/>
      <x:c r="K336" s="2"/>
      <x:c r="L336" s="17"/>
      <x:c r="M336" s="23"/>
      <x:c r="N336" s="2"/>
      <x:c r="O336" s="2"/>
      <x:c r="P336" s="2"/>
      <x:c r="Q336" s="2"/>
      <x:c r="R336" s="2"/>
      <x:c r="S336" s="25" t="str">
        <x:f>IF(C336="","",IF(AND(ISNUMBER(A336),ISNUMBER(B336),ISNUMBER(D336),A336&gt;=1,B336&gt;=0,B336&lt;1,D336&gt;0,E336&lt;&gt;"",F336&lt;&gt;""),"Datos principales OK","Completar A-F"))</x:f>
      </x:c>
    </x:row>
    <x:row r="337" ht="28" customHeight="1">
      <x:c r="A337" s="20"/>
      <x:c r="B337" s="21"/>
      <x:c r="C337" s="17"/>
      <x:c r="D337" s="22"/>
      <x:c r="E337" s="2"/>
      <x:c r="F337" s="2"/>
      <x:c r="G337" s="17"/>
      <x:c r="H337" s="17"/>
      <x:c r="I337" s="2"/>
      <x:c r="J337" s="2"/>
      <x:c r="K337" s="2"/>
      <x:c r="L337" s="17"/>
      <x:c r="M337" s="23"/>
      <x:c r="N337" s="2"/>
      <x:c r="O337" s="2"/>
      <x:c r="P337" s="2"/>
      <x:c r="Q337" s="2"/>
      <x:c r="R337" s="2"/>
      <x:c r="S337" s="25" t="str">
        <x:f>IF(C337="","",IF(AND(ISNUMBER(A337),ISNUMBER(B337),ISNUMBER(D337),A337&gt;=1,B337&gt;=0,B337&lt;1,D337&gt;0,E337&lt;&gt;"",F337&lt;&gt;""),"Datos principales OK","Completar A-F"))</x:f>
      </x:c>
    </x:row>
    <x:row r="338" ht="28" customHeight="1">
      <x:c r="A338" s="20"/>
      <x:c r="B338" s="21"/>
      <x:c r="C338" s="17"/>
      <x:c r="D338" s="22"/>
      <x:c r="E338" s="2"/>
      <x:c r="F338" s="2"/>
      <x:c r="G338" s="17"/>
      <x:c r="H338" s="17"/>
      <x:c r="I338" s="2"/>
      <x:c r="J338" s="2"/>
      <x:c r="K338" s="2"/>
      <x:c r="L338" s="17"/>
      <x:c r="M338" s="23"/>
      <x:c r="N338" s="2"/>
      <x:c r="O338" s="2"/>
      <x:c r="P338" s="2"/>
      <x:c r="Q338" s="2"/>
      <x:c r="R338" s="2"/>
      <x:c r="S338" s="25" t="str">
        <x:f>IF(C338="","",IF(AND(ISNUMBER(A338),ISNUMBER(B338),ISNUMBER(D338),A338&gt;=1,B338&gt;=0,B338&lt;1,D338&gt;0,E338&lt;&gt;"",F338&lt;&gt;""),"Datos principales OK","Completar A-F"))</x:f>
      </x:c>
    </x:row>
    <x:row r="339" ht="28" customHeight="1">
      <x:c r="A339" s="20"/>
      <x:c r="B339" s="21"/>
      <x:c r="C339" s="17"/>
      <x:c r="D339" s="22"/>
      <x:c r="E339" s="2"/>
      <x:c r="F339" s="2"/>
      <x:c r="G339" s="17"/>
      <x:c r="H339" s="17"/>
      <x:c r="I339" s="2"/>
      <x:c r="J339" s="2"/>
      <x:c r="K339" s="2"/>
      <x:c r="L339" s="17"/>
      <x:c r="M339" s="23"/>
      <x:c r="N339" s="2"/>
      <x:c r="O339" s="2"/>
      <x:c r="P339" s="2"/>
      <x:c r="Q339" s="2"/>
      <x:c r="R339" s="2"/>
      <x:c r="S339" s="25" t="str">
        <x:f>IF(C339="","",IF(AND(ISNUMBER(A339),ISNUMBER(B339),ISNUMBER(D339),A339&gt;=1,B339&gt;=0,B339&lt;1,D339&gt;0,E339&lt;&gt;"",F339&lt;&gt;""),"Datos principales OK","Completar A-F"))</x:f>
      </x:c>
    </x:row>
    <x:row r="340" ht="28" customHeight="1">
      <x:c r="A340" s="20"/>
      <x:c r="B340" s="21"/>
      <x:c r="C340" s="17"/>
      <x:c r="D340" s="22"/>
      <x:c r="E340" s="2"/>
      <x:c r="F340" s="2"/>
      <x:c r="G340" s="17"/>
      <x:c r="H340" s="17"/>
      <x:c r="I340" s="2"/>
      <x:c r="J340" s="2"/>
      <x:c r="K340" s="2"/>
      <x:c r="L340" s="17"/>
      <x:c r="M340" s="23"/>
      <x:c r="N340" s="2"/>
      <x:c r="O340" s="2"/>
      <x:c r="P340" s="2"/>
      <x:c r="Q340" s="2"/>
      <x:c r="R340" s="2"/>
      <x:c r="S340" s="25" t="str">
        <x:f>IF(C340="","",IF(AND(ISNUMBER(A340),ISNUMBER(B340),ISNUMBER(D340),A340&gt;=1,B340&gt;=0,B340&lt;1,D340&gt;0,E340&lt;&gt;"",F340&lt;&gt;""),"Datos principales OK","Completar A-F"))</x:f>
      </x:c>
    </x:row>
    <x:row r="341" ht="28" customHeight="1">
      <x:c r="A341" s="20"/>
      <x:c r="B341" s="21"/>
      <x:c r="C341" s="17"/>
      <x:c r="D341" s="22"/>
      <x:c r="E341" s="2"/>
      <x:c r="F341" s="2"/>
      <x:c r="G341" s="17"/>
      <x:c r="H341" s="17"/>
      <x:c r="I341" s="2"/>
      <x:c r="J341" s="2"/>
      <x:c r="K341" s="2"/>
      <x:c r="L341" s="17"/>
      <x:c r="M341" s="23"/>
      <x:c r="N341" s="2"/>
      <x:c r="O341" s="2"/>
      <x:c r="P341" s="2"/>
      <x:c r="Q341" s="2"/>
      <x:c r="R341" s="2"/>
      <x:c r="S341" s="25" t="str">
        <x:f>IF(C341="","",IF(AND(ISNUMBER(A341),ISNUMBER(B341),ISNUMBER(D341),A341&gt;=1,B341&gt;=0,B341&lt;1,D341&gt;0,E341&lt;&gt;"",F341&lt;&gt;""),"Datos principales OK","Completar A-F"))</x:f>
      </x:c>
    </x:row>
    <x:row r="342" ht="28" customHeight="1">
      <x:c r="A342" s="20"/>
      <x:c r="B342" s="21"/>
      <x:c r="C342" s="17"/>
      <x:c r="D342" s="22"/>
      <x:c r="E342" s="2"/>
      <x:c r="F342" s="2"/>
      <x:c r="G342" s="17"/>
      <x:c r="H342" s="17"/>
      <x:c r="I342" s="2"/>
      <x:c r="J342" s="2"/>
      <x:c r="K342" s="2"/>
      <x:c r="L342" s="17"/>
      <x:c r="M342" s="23"/>
      <x:c r="N342" s="2"/>
      <x:c r="O342" s="2"/>
      <x:c r="P342" s="2"/>
      <x:c r="Q342" s="2"/>
      <x:c r="R342" s="2"/>
      <x:c r="S342" s="25" t="str">
        <x:f>IF(C342="","",IF(AND(ISNUMBER(A342),ISNUMBER(B342),ISNUMBER(D342),A342&gt;=1,B342&gt;=0,B342&lt;1,D342&gt;0,E342&lt;&gt;"",F342&lt;&gt;""),"Datos principales OK","Completar A-F"))</x:f>
      </x:c>
    </x:row>
    <x:row r="343" ht="28" customHeight="1">
      <x:c r="A343" s="20"/>
      <x:c r="B343" s="21"/>
      <x:c r="C343" s="17"/>
      <x:c r="D343" s="22"/>
      <x:c r="E343" s="2"/>
      <x:c r="F343" s="2"/>
      <x:c r="G343" s="17"/>
      <x:c r="H343" s="17"/>
      <x:c r="I343" s="2"/>
      <x:c r="J343" s="2"/>
      <x:c r="K343" s="2"/>
      <x:c r="L343" s="17"/>
      <x:c r="M343" s="23"/>
      <x:c r="N343" s="2"/>
      <x:c r="O343" s="2"/>
      <x:c r="P343" s="2"/>
      <x:c r="Q343" s="2"/>
      <x:c r="R343" s="2"/>
      <x:c r="S343" s="25" t="str">
        <x:f>IF(C343="","",IF(AND(ISNUMBER(A343),ISNUMBER(B343),ISNUMBER(D343),A343&gt;=1,B343&gt;=0,B343&lt;1,D343&gt;0,E343&lt;&gt;"",F343&lt;&gt;""),"Datos principales OK","Completar A-F"))</x:f>
      </x:c>
    </x:row>
    <x:row r="344" ht="28" customHeight="1">
      <x:c r="A344" s="20"/>
      <x:c r="B344" s="21"/>
      <x:c r="C344" s="17"/>
      <x:c r="D344" s="22"/>
      <x:c r="E344" s="2"/>
      <x:c r="F344" s="2"/>
      <x:c r="G344" s="17"/>
      <x:c r="H344" s="17"/>
      <x:c r="I344" s="2"/>
      <x:c r="J344" s="2"/>
      <x:c r="K344" s="2"/>
      <x:c r="L344" s="17"/>
      <x:c r="M344" s="23"/>
      <x:c r="N344" s="2"/>
      <x:c r="O344" s="2"/>
      <x:c r="P344" s="2"/>
      <x:c r="Q344" s="2"/>
      <x:c r="R344" s="2"/>
      <x:c r="S344" s="25" t="str">
        <x:f>IF(C344="","",IF(AND(ISNUMBER(A344),ISNUMBER(B344),ISNUMBER(D344),A344&gt;=1,B344&gt;=0,B344&lt;1,D344&gt;0,E344&lt;&gt;"",F344&lt;&gt;""),"Datos principales OK","Completar A-F"))</x:f>
      </x:c>
    </x:row>
    <x:row r="345" ht="28" customHeight="1">
      <x:c r="A345" s="20"/>
      <x:c r="B345" s="21"/>
      <x:c r="C345" s="17"/>
      <x:c r="D345" s="22"/>
      <x:c r="E345" s="2"/>
      <x:c r="F345" s="2"/>
      <x:c r="G345" s="17"/>
      <x:c r="H345" s="17"/>
      <x:c r="I345" s="2"/>
      <x:c r="J345" s="2"/>
      <x:c r="K345" s="2"/>
      <x:c r="L345" s="17"/>
      <x:c r="M345" s="23"/>
      <x:c r="N345" s="2"/>
      <x:c r="O345" s="2"/>
      <x:c r="P345" s="2"/>
      <x:c r="Q345" s="2"/>
      <x:c r="R345" s="2"/>
      <x:c r="S345" s="25" t="str">
        <x:f>IF(C345="","",IF(AND(ISNUMBER(A345),ISNUMBER(B345),ISNUMBER(D345),A345&gt;=1,B345&gt;=0,B345&lt;1,D345&gt;0,E345&lt;&gt;"",F345&lt;&gt;""),"Datos principales OK","Completar A-F"))</x:f>
      </x:c>
    </x:row>
    <x:row r="346" ht="28" customHeight="1">
      <x:c r="A346" s="20"/>
      <x:c r="B346" s="21"/>
      <x:c r="C346" s="17"/>
      <x:c r="D346" s="22"/>
      <x:c r="E346" s="2"/>
      <x:c r="F346" s="2"/>
      <x:c r="G346" s="17"/>
      <x:c r="H346" s="17"/>
      <x:c r="I346" s="2"/>
      <x:c r="J346" s="2"/>
      <x:c r="K346" s="2"/>
      <x:c r="L346" s="17"/>
      <x:c r="M346" s="23"/>
      <x:c r="N346" s="2"/>
      <x:c r="O346" s="2"/>
      <x:c r="P346" s="2"/>
      <x:c r="Q346" s="2"/>
      <x:c r="R346" s="2"/>
      <x:c r="S346" s="25" t="str">
        <x:f>IF(C346="","",IF(AND(ISNUMBER(A346),ISNUMBER(B346),ISNUMBER(D346),A346&gt;=1,B346&gt;=0,B346&lt;1,D346&gt;0,E346&lt;&gt;"",F346&lt;&gt;""),"Datos principales OK","Completar A-F"))</x:f>
      </x:c>
    </x:row>
    <x:row r="347" ht="28" customHeight="1">
      <x:c r="A347" s="20"/>
      <x:c r="B347" s="21"/>
      <x:c r="C347" s="17"/>
      <x:c r="D347" s="22"/>
      <x:c r="E347" s="2"/>
      <x:c r="F347" s="2"/>
      <x:c r="G347" s="17"/>
      <x:c r="H347" s="17"/>
      <x:c r="I347" s="2"/>
      <x:c r="J347" s="2"/>
      <x:c r="K347" s="2"/>
      <x:c r="L347" s="17"/>
      <x:c r="M347" s="23"/>
      <x:c r="N347" s="2"/>
      <x:c r="O347" s="2"/>
      <x:c r="P347" s="2"/>
      <x:c r="Q347" s="2"/>
      <x:c r="R347" s="2"/>
      <x:c r="S347" s="25" t="str">
        <x:f>IF(C347="","",IF(AND(ISNUMBER(A347),ISNUMBER(B347),ISNUMBER(D347),A347&gt;=1,B347&gt;=0,B347&lt;1,D347&gt;0,E347&lt;&gt;"",F347&lt;&gt;""),"Datos principales OK","Completar A-F"))</x:f>
      </x:c>
    </x:row>
    <x:row r="348" ht="28" customHeight="1">
      <x:c r="A348" s="20"/>
      <x:c r="B348" s="21"/>
      <x:c r="C348" s="17"/>
      <x:c r="D348" s="22"/>
      <x:c r="E348" s="2"/>
      <x:c r="F348" s="2"/>
      <x:c r="G348" s="17"/>
      <x:c r="H348" s="17"/>
      <x:c r="I348" s="2"/>
      <x:c r="J348" s="2"/>
      <x:c r="K348" s="2"/>
      <x:c r="L348" s="17"/>
      <x:c r="M348" s="23"/>
      <x:c r="N348" s="2"/>
      <x:c r="O348" s="2"/>
      <x:c r="P348" s="2"/>
      <x:c r="Q348" s="2"/>
      <x:c r="R348" s="2"/>
      <x:c r="S348" s="25" t="str">
        <x:f>IF(C348="","",IF(AND(ISNUMBER(A348),ISNUMBER(B348),ISNUMBER(D348),A348&gt;=1,B348&gt;=0,B348&lt;1,D348&gt;0,E348&lt;&gt;"",F348&lt;&gt;""),"Datos principales OK","Completar A-F"))</x:f>
      </x:c>
    </x:row>
    <x:row r="349" ht="28" customHeight="1">
      <x:c r="A349" s="20"/>
      <x:c r="B349" s="21"/>
      <x:c r="C349" s="17"/>
      <x:c r="D349" s="22"/>
      <x:c r="E349" s="2"/>
      <x:c r="F349" s="2"/>
      <x:c r="G349" s="17"/>
      <x:c r="H349" s="17"/>
      <x:c r="I349" s="2"/>
      <x:c r="J349" s="2"/>
      <x:c r="K349" s="2"/>
      <x:c r="L349" s="17"/>
      <x:c r="M349" s="23"/>
      <x:c r="N349" s="2"/>
      <x:c r="O349" s="2"/>
      <x:c r="P349" s="2"/>
      <x:c r="Q349" s="2"/>
      <x:c r="R349" s="2"/>
      <x:c r="S349" s="25" t="str">
        <x:f>IF(C349="","",IF(AND(ISNUMBER(A349),ISNUMBER(B349),ISNUMBER(D349),A349&gt;=1,B349&gt;=0,B349&lt;1,D349&gt;0,E349&lt;&gt;"",F349&lt;&gt;""),"Datos principales OK","Completar A-F"))</x:f>
      </x:c>
    </x:row>
    <x:row r="350" ht="28" customHeight="1">
      <x:c r="A350" s="20"/>
      <x:c r="B350" s="21"/>
      <x:c r="C350" s="17"/>
      <x:c r="D350" s="22"/>
      <x:c r="E350" s="2"/>
      <x:c r="F350" s="2"/>
      <x:c r="G350" s="17"/>
      <x:c r="H350" s="17"/>
      <x:c r="I350" s="2"/>
      <x:c r="J350" s="2"/>
      <x:c r="K350" s="2"/>
      <x:c r="L350" s="17"/>
      <x:c r="M350" s="23"/>
      <x:c r="N350" s="2"/>
      <x:c r="O350" s="2"/>
      <x:c r="P350" s="2"/>
      <x:c r="Q350" s="2"/>
      <x:c r="R350" s="2"/>
      <x:c r="S350" s="25" t="str">
        <x:f>IF(C350="","",IF(AND(ISNUMBER(A350),ISNUMBER(B350),ISNUMBER(D350),A350&gt;=1,B350&gt;=0,B350&lt;1,D350&gt;0,E350&lt;&gt;"",F350&lt;&gt;""),"Datos principales OK","Completar A-F"))</x:f>
      </x:c>
    </x:row>
    <x:row r="351" ht="28" customHeight="1">
      <x:c r="A351" s="20"/>
      <x:c r="B351" s="21"/>
      <x:c r="C351" s="17"/>
      <x:c r="D351" s="22"/>
      <x:c r="E351" s="2"/>
      <x:c r="F351" s="2"/>
      <x:c r="G351" s="17"/>
      <x:c r="H351" s="17"/>
      <x:c r="I351" s="2"/>
      <x:c r="J351" s="2"/>
      <x:c r="K351" s="2"/>
      <x:c r="L351" s="17"/>
      <x:c r="M351" s="23"/>
      <x:c r="N351" s="2"/>
      <x:c r="O351" s="2"/>
      <x:c r="P351" s="2"/>
      <x:c r="Q351" s="2"/>
      <x:c r="R351" s="2"/>
      <x:c r="S351" s="25" t="str">
        <x:f>IF(C351="","",IF(AND(ISNUMBER(A351),ISNUMBER(B351),ISNUMBER(D351),A351&gt;=1,B351&gt;=0,B351&lt;1,D351&gt;0,E351&lt;&gt;"",F351&lt;&gt;""),"Datos principales OK","Completar A-F"))</x:f>
      </x:c>
    </x:row>
    <x:row r="352" ht="28" customHeight="1">
      <x:c r="A352" s="20"/>
      <x:c r="B352" s="21"/>
      <x:c r="C352" s="17"/>
      <x:c r="D352" s="22"/>
      <x:c r="E352" s="2"/>
      <x:c r="F352" s="2"/>
      <x:c r="G352" s="17"/>
      <x:c r="H352" s="17"/>
      <x:c r="I352" s="2"/>
      <x:c r="J352" s="2"/>
      <x:c r="K352" s="2"/>
      <x:c r="L352" s="17"/>
      <x:c r="M352" s="23"/>
      <x:c r="N352" s="2"/>
      <x:c r="O352" s="2"/>
      <x:c r="P352" s="2"/>
      <x:c r="Q352" s="2"/>
      <x:c r="R352" s="2"/>
      <x:c r="S352" s="25" t="str">
        <x:f>IF(C352="","",IF(AND(ISNUMBER(A352),ISNUMBER(B352),ISNUMBER(D352),A352&gt;=1,B352&gt;=0,B352&lt;1,D352&gt;0,E352&lt;&gt;"",F352&lt;&gt;""),"Datos principales OK","Completar A-F"))</x:f>
      </x:c>
    </x:row>
    <x:row r="353" ht="28" customHeight="1">
      <x:c r="A353" s="20"/>
      <x:c r="B353" s="21"/>
      <x:c r="C353" s="17"/>
      <x:c r="D353" s="22"/>
      <x:c r="E353" s="2"/>
      <x:c r="F353" s="2"/>
      <x:c r="G353" s="17"/>
      <x:c r="H353" s="17"/>
      <x:c r="I353" s="2"/>
      <x:c r="J353" s="2"/>
      <x:c r="K353" s="2"/>
      <x:c r="L353" s="17"/>
      <x:c r="M353" s="23"/>
      <x:c r="N353" s="2"/>
      <x:c r="O353" s="2"/>
      <x:c r="P353" s="2"/>
      <x:c r="Q353" s="2"/>
      <x:c r="R353" s="2"/>
      <x:c r="S353" s="25" t="str">
        <x:f>IF(C353="","",IF(AND(ISNUMBER(A353),ISNUMBER(B353),ISNUMBER(D353),A353&gt;=1,B353&gt;=0,B353&lt;1,D353&gt;0,E353&lt;&gt;"",F353&lt;&gt;""),"Datos principales OK","Completar A-F"))</x:f>
      </x:c>
    </x:row>
    <x:row r="354" ht="28" customHeight="1">
      <x:c r="A354" s="20"/>
      <x:c r="B354" s="21"/>
      <x:c r="C354" s="17"/>
      <x:c r="D354" s="22"/>
      <x:c r="E354" s="2"/>
      <x:c r="F354" s="2"/>
      <x:c r="G354" s="17"/>
      <x:c r="H354" s="17"/>
      <x:c r="I354" s="2"/>
      <x:c r="J354" s="2"/>
      <x:c r="K354" s="2"/>
      <x:c r="L354" s="17"/>
      <x:c r="M354" s="23"/>
      <x:c r="N354" s="2"/>
      <x:c r="O354" s="2"/>
      <x:c r="P354" s="2"/>
      <x:c r="Q354" s="2"/>
      <x:c r="R354" s="2"/>
      <x:c r="S354" s="25" t="str">
        <x:f>IF(C354="","",IF(AND(ISNUMBER(A354),ISNUMBER(B354),ISNUMBER(D354),A354&gt;=1,B354&gt;=0,B354&lt;1,D354&gt;0,E354&lt;&gt;"",F354&lt;&gt;""),"Datos principales OK","Completar A-F"))</x:f>
      </x:c>
    </x:row>
    <x:row r="355" ht="28" customHeight="1">
      <x:c r="A355" s="20"/>
      <x:c r="B355" s="21"/>
      <x:c r="C355" s="17"/>
      <x:c r="D355" s="22"/>
      <x:c r="E355" s="2"/>
      <x:c r="F355" s="2"/>
      <x:c r="G355" s="17"/>
      <x:c r="H355" s="17"/>
      <x:c r="I355" s="2"/>
      <x:c r="J355" s="2"/>
      <x:c r="K355" s="2"/>
      <x:c r="L355" s="17"/>
      <x:c r="M355" s="23"/>
      <x:c r="N355" s="2"/>
      <x:c r="O355" s="2"/>
      <x:c r="P355" s="2"/>
      <x:c r="Q355" s="2"/>
      <x:c r="R355" s="2"/>
      <x:c r="S355" s="25" t="str">
        <x:f>IF(C355="","",IF(AND(ISNUMBER(A355),ISNUMBER(B355),ISNUMBER(D355),A355&gt;=1,B355&gt;=0,B355&lt;1,D355&gt;0,E355&lt;&gt;"",F355&lt;&gt;""),"Datos principales OK","Completar A-F"))</x:f>
      </x:c>
    </x:row>
    <x:row r="356" ht="28" customHeight="1">
      <x:c r="A356" s="20"/>
      <x:c r="B356" s="21"/>
      <x:c r="C356" s="17"/>
      <x:c r="D356" s="22"/>
      <x:c r="E356" s="2"/>
      <x:c r="F356" s="2"/>
      <x:c r="G356" s="17"/>
      <x:c r="H356" s="17"/>
      <x:c r="I356" s="2"/>
      <x:c r="J356" s="2"/>
      <x:c r="K356" s="2"/>
      <x:c r="L356" s="17"/>
      <x:c r="M356" s="23"/>
      <x:c r="N356" s="2"/>
      <x:c r="O356" s="2"/>
      <x:c r="P356" s="2"/>
      <x:c r="Q356" s="2"/>
      <x:c r="R356" s="2"/>
      <x:c r="S356" s="25" t="str">
        <x:f>IF(C356="","",IF(AND(ISNUMBER(A356),ISNUMBER(B356),ISNUMBER(D356),A356&gt;=1,B356&gt;=0,B356&lt;1,D356&gt;0,E356&lt;&gt;"",F356&lt;&gt;""),"Datos principales OK","Completar A-F"))</x:f>
      </x:c>
    </x:row>
    <x:row r="357" ht="28" customHeight="1">
      <x:c r="A357" s="20"/>
      <x:c r="B357" s="21"/>
      <x:c r="C357" s="17"/>
      <x:c r="D357" s="22"/>
      <x:c r="E357" s="2"/>
      <x:c r="F357" s="2"/>
      <x:c r="G357" s="17"/>
      <x:c r="H357" s="17"/>
      <x:c r="I357" s="2"/>
      <x:c r="J357" s="2"/>
      <x:c r="K357" s="2"/>
      <x:c r="L357" s="17"/>
      <x:c r="M357" s="23"/>
      <x:c r="N357" s="2"/>
      <x:c r="O357" s="2"/>
      <x:c r="P357" s="2"/>
      <x:c r="Q357" s="2"/>
      <x:c r="R357" s="2"/>
      <x:c r="S357" s="25" t="str">
        <x:f>IF(C357="","",IF(AND(ISNUMBER(A357),ISNUMBER(B357),ISNUMBER(D357),A357&gt;=1,B357&gt;=0,B357&lt;1,D357&gt;0,E357&lt;&gt;"",F357&lt;&gt;""),"Datos principales OK","Completar A-F"))</x:f>
      </x:c>
    </x:row>
    <x:row r="358" ht="28" customHeight="1">
      <x:c r="A358" s="20"/>
      <x:c r="B358" s="21"/>
      <x:c r="C358" s="17"/>
      <x:c r="D358" s="22"/>
      <x:c r="E358" s="2"/>
      <x:c r="F358" s="2"/>
      <x:c r="G358" s="17"/>
      <x:c r="H358" s="17"/>
      <x:c r="I358" s="2"/>
      <x:c r="J358" s="2"/>
      <x:c r="K358" s="2"/>
      <x:c r="L358" s="17"/>
      <x:c r="M358" s="23"/>
      <x:c r="N358" s="2"/>
      <x:c r="O358" s="2"/>
      <x:c r="P358" s="2"/>
      <x:c r="Q358" s="2"/>
      <x:c r="R358" s="2"/>
      <x:c r="S358" s="25" t="str">
        <x:f>IF(C358="","",IF(AND(ISNUMBER(A358),ISNUMBER(B358),ISNUMBER(D358),A358&gt;=1,B358&gt;=0,B358&lt;1,D358&gt;0,E358&lt;&gt;"",F358&lt;&gt;""),"Datos principales OK","Completar A-F"))</x:f>
      </x:c>
    </x:row>
    <x:row r="359" ht="28" customHeight="1">
      <x:c r="A359" s="20"/>
      <x:c r="B359" s="21"/>
      <x:c r="C359" s="17"/>
      <x:c r="D359" s="22"/>
      <x:c r="E359" s="2"/>
      <x:c r="F359" s="2"/>
      <x:c r="G359" s="17"/>
      <x:c r="H359" s="17"/>
      <x:c r="I359" s="2"/>
      <x:c r="J359" s="2"/>
      <x:c r="K359" s="2"/>
      <x:c r="L359" s="17"/>
      <x:c r="M359" s="23"/>
      <x:c r="N359" s="2"/>
      <x:c r="O359" s="2"/>
      <x:c r="P359" s="2"/>
      <x:c r="Q359" s="2"/>
      <x:c r="R359" s="2"/>
      <x:c r="S359" s="25" t="str">
        <x:f>IF(C359="","",IF(AND(ISNUMBER(A359),ISNUMBER(B359),ISNUMBER(D359),A359&gt;=1,B359&gt;=0,B359&lt;1,D359&gt;0,E359&lt;&gt;"",F359&lt;&gt;""),"Datos principales OK","Completar A-F"))</x:f>
      </x:c>
    </x:row>
    <x:row r="360" ht="28" customHeight="1">
      <x:c r="A360" s="20"/>
      <x:c r="B360" s="21"/>
      <x:c r="C360" s="17"/>
      <x:c r="D360" s="22"/>
      <x:c r="E360" s="2"/>
      <x:c r="F360" s="2"/>
      <x:c r="G360" s="17"/>
      <x:c r="H360" s="17"/>
      <x:c r="I360" s="2"/>
      <x:c r="J360" s="2"/>
      <x:c r="K360" s="2"/>
      <x:c r="L360" s="17"/>
      <x:c r="M360" s="23"/>
      <x:c r="N360" s="2"/>
      <x:c r="O360" s="2"/>
      <x:c r="P360" s="2"/>
      <x:c r="Q360" s="2"/>
      <x:c r="R360" s="2"/>
      <x:c r="S360" s="25" t="str">
        <x:f>IF(C360="","",IF(AND(ISNUMBER(A360),ISNUMBER(B360),ISNUMBER(D360),A360&gt;=1,B360&gt;=0,B360&lt;1,D360&gt;0,E360&lt;&gt;"",F360&lt;&gt;""),"Datos principales OK","Completar A-F"))</x:f>
      </x:c>
    </x:row>
    <x:row r="361" ht="28" customHeight="1">
      <x:c r="A361" s="20"/>
      <x:c r="B361" s="21"/>
      <x:c r="C361" s="17"/>
      <x:c r="D361" s="22"/>
      <x:c r="E361" s="2"/>
      <x:c r="F361" s="2"/>
      <x:c r="G361" s="17"/>
      <x:c r="H361" s="17"/>
      <x:c r="I361" s="2"/>
      <x:c r="J361" s="2"/>
      <x:c r="K361" s="2"/>
      <x:c r="L361" s="17"/>
      <x:c r="M361" s="23"/>
      <x:c r="N361" s="2"/>
      <x:c r="O361" s="2"/>
      <x:c r="P361" s="2"/>
      <x:c r="Q361" s="2"/>
      <x:c r="R361" s="2"/>
      <x:c r="S361" s="25" t="str">
        <x:f>IF(C361="","",IF(AND(ISNUMBER(A361),ISNUMBER(B361),ISNUMBER(D361),A361&gt;=1,B361&gt;=0,B361&lt;1,D361&gt;0,E361&lt;&gt;"",F361&lt;&gt;""),"Datos principales OK","Completar A-F"))</x:f>
      </x:c>
    </x:row>
    <x:row r="362" ht="28" customHeight="1">
      <x:c r="A362" s="20"/>
      <x:c r="B362" s="21"/>
      <x:c r="C362" s="17"/>
      <x:c r="D362" s="22"/>
      <x:c r="E362" s="2"/>
      <x:c r="F362" s="2"/>
      <x:c r="G362" s="17"/>
      <x:c r="H362" s="17"/>
      <x:c r="I362" s="2"/>
      <x:c r="J362" s="2"/>
      <x:c r="K362" s="2"/>
      <x:c r="L362" s="17"/>
      <x:c r="M362" s="23"/>
      <x:c r="N362" s="2"/>
      <x:c r="O362" s="2"/>
      <x:c r="P362" s="2"/>
      <x:c r="Q362" s="2"/>
      <x:c r="R362" s="2"/>
      <x:c r="S362" s="25" t="str">
        <x:f>IF(C362="","",IF(AND(ISNUMBER(A362),ISNUMBER(B362),ISNUMBER(D362),A362&gt;=1,B362&gt;=0,B362&lt;1,D362&gt;0,E362&lt;&gt;"",F362&lt;&gt;""),"Datos principales OK","Completar A-F"))</x:f>
      </x:c>
    </x:row>
    <x:row r="363" ht="28" customHeight="1">
      <x:c r="A363" s="20"/>
      <x:c r="B363" s="21"/>
      <x:c r="C363" s="17"/>
      <x:c r="D363" s="22"/>
      <x:c r="E363" s="2"/>
      <x:c r="F363" s="2"/>
      <x:c r="G363" s="17"/>
      <x:c r="H363" s="17"/>
      <x:c r="I363" s="2"/>
      <x:c r="J363" s="2"/>
      <x:c r="K363" s="2"/>
      <x:c r="L363" s="17"/>
      <x:c r="M363" s="23"/>
      <x:c r="N363" s="2"/>
      <x:c r="O363" s="2"/>
      <x:c r="P363" s="2"/>
      <x:c r="Q363" s="2"/>
      <x:c r="R363" s="2"/>
      <x:c r="S363" s="25" t="str">
        <x:f>IF(C363="","",IF(AND(ISNUMBER(A363),ISNUMBER(B363),ISNUMBER(D363),A363&gt;=1,B363&gt;=0,B363&lt;1,D363&gt;0,E363&lt;&gt;"",F363&lt;&gt;""),"Datos principales OK","Completar A-F"))</x:f>
      </x:c>
    </x:row>
    <x:row r="364" ht="28" customHeight="1">
      <x:c r="A364" s="20"/>
      <x:c r="B364" s="21"/>
      <x:c r="C364" s="17"/>
      <x:c r="D364" s="22"/>
      <x:c r="E364" s="2"/>
      <x:c r="F364" s="2"/>
      <x:c r="G364" s="17"/>
      <x:c r="H364" s="17"/>
      <x:c r="I364" s="2"/>
      <x:c r="J364" s="2"/>
      <x:c r="K364" s="2"/>
      <x:c r="L364" s="17"/>
      <x:c r="M364" s="23"/>
      <x:c r="N364" s="2"/>
      <x:c r="O364" s="2"/>
      <x:c r="P364" s="2"/>
      <x:c r="Q364" s="2"/>
      <x:c r="R364" s="2"/>
      <x:c r="S364" s="25" t="str">
        <x:f>IF(C364="","",IF(AND(ISNUMBER(A364),ISNUMBER(B364),ISNUMBER(D364),A364&gt;=1,B364&gt;=0,B364&lt;1,D364&gt;0,E364&lt;&gt;"",F364&lt;&gt;""),"Datos principales OK","Completar A-F"))</x:f>
      </x:c>
    </x:row>
    <x:row r="365" ht="28" customHeight="1">
      <x:c r="A365" s="20"/>
      <x:c r="B365" s="21"/>
      <x:c r="C365" s="17"/>
      <x:c r="D365" s="22"/>
      <x:c r="E365" s="2"/>
      <x:c r="F365" s="2"/>
      <x:c r="G365" s="17"/>
      <x:c r="H365" s="17"/>
      <x:c r="I365" s="2"/>
      <x:c r="J365" s="2"/>
      <x:c r="K365" s="2"/>
      <x:c r="L365" s="17"/>
      <x:c r="M365" s="23"/>
      <x:c r="N365" s="2"/>
      <x:c r="O365" s="2"/>
      <x:c r="P365" s="2"/>
      <x:c r="Q365" s="2"/>
      <x:c r="R365" s="2"/>
      <x:c r="S365" s="25" t="str">
        <x:f>IF(C365="","",IF(AND(ISNUMBER(A365),ISNUMBER(B365),ISNUMBER(D365),A365&gt;=1,B365&gt;=0,B365&lt;1,D365&gt;0,E365&lt;&gt;"",F365&lt;&gt;""),"Datos principales OK","Completar A-F"))</x:f>
      </x:c>
    </x:row>
    <x:row r="366" ht="28" customHeight="1">
      <x:c r="A366" s="20"/>
      <x:c r="B366" s="21"/>
      <x:c r="C366" s="17"/>
      <x:c r="D366" s="22"/>
      <x:c r="E366" s="2"/>
      <x:c r="F366" s="2"/>
      <x:c r="G366" s="17"/>
      <x:c r="H366" s="17"/>
      <x:c r="I366" s="2"/>
      <x:c r="J366" s="2"/>
      <x:c r="K366" s="2"/>
      <x:c r="L366" s="17"/>
      <x:c r="M366" s="23"/>
      <x:c r="N366" s="2"/>
      <x:c r="O366" s="2"/>
      <x:c r="P366" s="2"/>
      <x:c r="Q366" s="2"/>
      <x:c r="R366" s="2"/>
      <x:c r="S366" s="25" t="str">
        <x:f>IF(C366="","",IF(AND(ISNUMBER(A366),ISNUMBER(B366),ISNUMBER(D366),A366&gt;=1,B366&gt;=0,B366&lt;1,D366&gt;0,E366&lt;&gt;"",F366&lt;&gt;""),"Datos principales OK","Completar A-F"))</x:f>
      </x:c>
    </x:row>
    <x:row r="367" ht="28" customHeight="1">
      <x:c r="A367" s="20"/>
      <x:c r="B367" s="21"/>
      <x:c r="C367" s="17"/>
      <x:c r="D367" s="22"/>
      <x:c r="E367" s="2"/>
      <x:c r="F367" s="2"/>
      <x:c r="G367" s="17"/>
      <x:c r="H367" s="17"/>
      <x:c r="I367" s="2"/>
      <x:c r="J367" s="2"/>
      <x:c r="K367" s="2"/>
      <x:c r="L367" s="17"/>
      <x:c r="M367" s="23"/>
      <x:c r="N367" s="2"/>
      <x:c r="O367" s="2"/>
      <x:c r="P367" s="2"/>
      <x:c r="Q367" s="2"/>
      <x:c r="R367" s="2"/>
      <x:c r="S367" s="25" t="str">
        <x:f>IF(C367="","",IF(AND(ISNUMBER(A367),ISNUMBER(B367),ISNUMBER(D367),A367&gt;=1,B367&gt;=0,B367&lt;1,D367&gt;0,E367&lt;&gt;"",F367&lt;&gt;""),"Datos principales OK","Completar A-F"))</x:f>
      </x:c>
    </x:row>
    <x:row r="368" ht="28" customHeight="1">
      <x:c r="A368" s="20"/>
      <x:c r="B368" s="21"/>
      <x:c r="C368" s="17"/>
      <x:c r="D368" s="22"/>
      <x:c r="E368" s="2"/>
      <x:c r="F368" s="2"/>
      <x:c r="G368" s="17"/>
      <x:c r="H368" s="17"/>
      <x:c r="I368" s="2"/>
      <x:c r="J368" s="2"/>
      <x:c r="K368" s="2"/>
      <x:c r="L368" s="17"/>
      <x:c r="M368" s="23"/>
      <x:c r="N368" s="2"/>
      <x:c r="O368" s="2"/>
      <x:c r="P368" s="2"/>
      <x:c r="Q368" s="2"/>
      <x:c r="R368" s="2"/>
      <x:c r="S368" s="25" t="str">
        <x:f>IF(C368="","",IF(AND(ISNUMBER(A368),ISNUMBER(B368),ISNUMBER(D368),A368&gt;=1,B368&gt;=0,B368&lt;1,D368&gt;0,E368&lt;&gt;"",F368&lt;&gt;""),"Datos principales OK","Completar A-F"))</x:f>
      </x:c>
    </x:row>
    <x:row r="369" ht="28" customHeight="1">
      <x:c r="A369" s="20"/>
      <x:c r="B369" s="21"/>
      <x:c r="C369" s="17"/>
      <x:c r="D369" s="22"/>
      <x:c r="E369" s="2"/>
      <x:c r="F369" s="2"/>
      <x:c r="G369" s="17"/>
      <x:c r="H369" s="17"/>
      <x:c r="I369" s="2"/>
      <x:c r="J369" s="2"/>
      <x:c r="K369" s="2"/>
      <x:c r="L369" s="17"/>
      <x:c r="M369" s="23"/>
      <x:c r="N369" s="2"/>
      <x:c r="O369" s="2"/>
      <x:c r="P369" s="2"/>
      <x:c r="Q369" s="2"/>
      <x:c r="R369" s="2"/>
      <x:c r="S369" s="25" t="str">
        <x:f>IF(C369="","",IF(AND(ISNUMBER(A369),ISNUMBER(B369),ISNUMBER(D369),A369&gt;=1,B369&gt;=0,B369&lt;1,D369&gt;0,E369&lt;&gt;"",F369&lt;&gt;""),"Datos principales OK","Completar A-F"))</x:f>
      </x:c>
    </x:row>
    <x:row r="370" ht="28" customHeight="1">
      <x:c r="A370" s="20"/>
      <x:c r="B370" s="21"/>
      <x:c r="C370" s="17"/>
      <x:c r="D370" s="22"/>
      <x:c r="E370" s="2"/>
      <x:c r="F370" s="2"/>
      <x:c r="G370" s="17"/>
      <x:c r="H370" s="17"/>
      <x:c r="I370" s="2"/>
      <x:c r="J370" s="2"/>
      <x:c r="K370" s="2"/>
      <x:c r="L370" s="17"/>
      <x:c r="M370" s="23"/>
      <x:c r="N370" s="2"/>
      <x:c r="O370" s="2"/>
      <x:c r="P370" s="2"/>
      <x:c r="Q370" s="2"/>
      <x:c r="R370" s="2"/>
      <x:c r="S370" s="25" t="str">
        <x:f>IF(C370="","",IF(AND(ISNUMBER(A370),ISNUMBER(B370),ISNUMBER(D370),A370&gt;=1,B370&gt;=0,B370&lt;1,D370&gt;0,E370&lt;&gt;"",F370&lt;&gt;""),"Datos principales OK","Completar A-F"))</x:f>
      </x:c>
    </x:row>
    <x:row r="371" ht="28" customHeight="1">
      <x:c r="A371" s="20"/>
      <x:c r="B371" s="21"/>
      <x:c r="C371" s="17"/>
      <x:c r="D371" s="22"/>
      <x:c r="E371" s="2"/>
      <x:c r="F371" s="2"/>
      <x:c r="G371" s="17"/>
      <x:c r="H371" s="17"/>
      <x:c r="I371" s="2"/>
      <x:c r="J371" s="2"/>
      <x:c r="K371" s="2"/>
      <x:c r="L371" s="17"/>
      <x:c r="M371" s="23"/>
      <x:c r="N371" s="2"/>
      <x:c r="O371" s="2"/>
      <x:c r="P371" s="2"/>
      <x:c r="Q371" s="2"/>
      <x:c r="R371" s="2"/>
      <x:c r="S371" s="25" t="str">
        <x:f>IF(C371="","",IF(AND(ISNUMBER(A371),ISNUMBER(B371),ISNUMBER(D371),A371&gt;=1,B371&gt;=0,B371&lt;1,D371&gt;0,E371&lt;&gt;"",F371&lt;&gt;""),"Datos principales OK","Completar A-F"))</x:f>
      </x:c>
    </x:row>
    <x:row r="372" ht="28" customHeight="1">
      <x:c r="A372" s="20"/>
      <x:c r="B372" s="21"/>
      <x:c r="C372" s="17"/>
      <x:c r="D372" s="22"/>
      <x:c r="E372" s="2"/>
      <x:c r="F372" s="2"/>
      <x:c r="G372" s="17"/>
      <x:c r="H372" s="17"/>
      <x:c r="I372" s="2"/>
      <x:c r="J372" s="2"/>
      <x:c r="K372" s="2"/>
      <x:c r="L372" s="17"/>
      <x:c r="M372" s="23"/>
      <x:c r="N372" s="2"/>
      <x:c r="O372" s="2"/>
      <x:c r="P372" s="2"/>
      <x:c r="Q372" s="2"/>
      <x:c r="R372" s="2"/>
      <x:c r="S372" s="25" t="str">
        <x:f>IF(C372="","",IF(AND(ISNUMBER(A372),ISNUMBER(B372),ISNUMBER(D372),A372&gt;=1,B372&gt;=0,B372&lt;1,D372&gt;0,E372&lt;&gt;"",F372&lt;&gt;""),"Datos principales OK","Completar A-F"))</x:f>
      </x:c>
    </x:row>
    <x:row r="373" ht="28" customHeight="1">
      <x:c r="A373" s="20"/>
      <x:c r="B373" s="21"/>
      <x:c r="C373" s="17"/>
      <x:c r="D373" s="22"/>
      <x:c r="E373" s="2"/>
      <x:c r="F373" s="2"/>
      <x:c r="G373" s="17"/>
      <x:c r="H373" s="17"/>
      <x:c r="I373" s="2"/>
      <x:c r="J373" s="2"/>
      <x:c r="K373" s="2"/>
      <x:c r="L373" s="17"/>
      <x:c r="M373" s="23"/>
      <x:c r="N373" s="2"/>
      <x:c r="O373" s="2"/>
      <x:c r="P373" s="2"/>
      <x:c r="Q373" s="2"/>
      <x:c r="R373" s="2"/>
      <x:c r="S373" s="25" t="str">
        <x:f>IF(C373="","",IF(AND(ISNUMBER(A373),ISNUMBER(B373),ISNUMBER(D373),A373&gt;=1,B373&gt;=0,B373&lt;1,D373&gt;0,E373&lt;&gt;"",F373&lt;&gt;""),"Datos principales OK","Completar A-F"))</x:f>
      </x:c>
    </x:row>
    <x:row r="374" ht="28" customHeight="1">
      <x:c r="A374" s="20"/>
      <x:c r="B374" s="21"/>
      <x:c r="C374" s="17"/>
      <x:c r="D374" s="22"/>
      <x:c r="E374" s="2"/>
      <x:c r="F374" s="2"/>
      <x:c r="G374" s="17"/>
      <x:c r="H374" s="17"/>
      <x:c r="I374" s="2"/>
      <x:c r="J374" s="2"/>
      <x:c r="K374" s="2"/>
      <x:c r="L374" s="17"/>
      <x:c r="M374" s="23"/>
      <x:c r="N374" s="2"/>
      <x:c r="O374" s="2"/>
      <x:c r="P374" s="2"/>
      <x:c r="Q374" s="2"/>
      <x:c r="R374" s="2"/>
      <x:c r="S374" s="25" t="str">
        <x:f>IF(C374="","",IF(AND(ISNUMBER(A374),ISNUMBER(B374),ISNUMBER(D374),A374&gt;=1,B374&gt;=0,B374&lt;1,D374&gt;0,E374&lt;&gt;"",F374&lt;&gt;""),"Datos principales OK","Completar A-F"))</x:f>
      </x:c>
    </x:row>
    <x:row r="375" ht="28" customHeight="1">
      <x:c r="A375" s="20"/>
      <x:c r="B375" s="21"/>
      <x:c r="C375" s="17"/>
      <x:c r="D375" s="22"/>
      <x:c r="E375" s="2"/>
      <x:c r="F375" s="2"/>
      <x:c r="G375" s="17"/>
      <x:c r="H375" s="17"/>
      <x:c r="I375" s="2"/>
      <x:c r="J375" s="2"/>
      <x:c r="K375" s="2"/>
      <x:c r="L375" s="17"/>
      <x:c r="M375" s="23"/>
      <x:c r="N375" s="2"/>
      <x:c r="O375" s="2"/>
      <x:c r="P375" s="2"/>
      <x:c r="Q375" s="2"/>
      <x:c r="R375" s="2"/>
      <x:c r="S375" s="25" t="str">
        <x:f>IF(C375="","",IF(AND(ISNUMBER(A375),ISNUMBER(B375),ISNUMBER(D375),A375&gt;=1,B375&gt;=0,B375&lt;1,D375&gt;0,E375&lt;&gt;"",F375&lt;&gt;""),"Datos principales OK","Completar A-F"))</x:f>
      </x:c>
    </x:row>
    <x:row r="376" ht="28" customHeight="1">
      <x:c r="A376" s="20"/>
      <x:c r="B376" s="21"/>
      <x:c r="C376" s="17"/>
      <x:c r="D376" s="22"/>
      <x:c r="E376" s="2"/>
      <x:c r="F376" s="2"/>
      <x:c r="G376" s="17"/>
      <x:c r="H376" s="17"/>
      <x:c r="I376" s="2"/>
      <x:c r="J376" s="2"/>
      <x:c r="K376" s="2"/>
      <x:c r="L376" s="17"/>
      <x:c r="M376" s="23"/>
      <x:c r="N376" s="2"/>
      <x:c r="O376" s="2"/>
      <x:c r="P376" s="2"/>
      <x:c r="Q376" s="2"/>
      <x:c r="R376" s="2"/>
      <x:c r="S376" s="25" t="str">
        <x:f>IF(C376="","",IF(AND(ISNUMBER(A376),ISNUMBER(B376),ISNUMBER(D376),A376&gt;=1,B376&gt;=0,B376&lt;1,D376&gt;0,E376&lt;&gt;"",F376&lt;&gt;""),"Datos principales OK","Completar A-F"))</x:f>
      </x:c>
    </x:row>
    <x:row r="377" ht="28" customHeight="1">
      <x:c r="A377" s="20"/>
      <x:c r="B377" s="21"/>
      <x:c r="C377" s="17"/>
      <x:c r="D377" s="22"/>
      <x:c r="E377" s="2"/>
      <x:c r="F377" s="2"/>
      <x:c r="G377" s="17"/>
      <x:c r="H377" s="17"/>
      <x:c r="I377" s="2"/>
      <x:c r="J377" s="2"/>
      <x:c r="K377" s="2"/>
      <x:c r="L377" s="17"/>
      <x:c r="M377" s="23"/>
      <x:c r="N377" s="2"/>
      <x:c r="O377" s="2"/>
      <x:c r="P377" s="2"/>
      <x:c r="Q377" s="2"/>
      <x:c r="R377" s="2"/>
      <x:c r="S377" s="25" t="str">
        <x:f>IF(C377="","",IF(AND(ISNUMBER(A377),ISNUMBER(B377),ISNUMBER(D377),A377&gt;=1,B377&gt;=0,B377&lt;1,D377&gt;0,E377&lt;&gt;"",F377&lt;&gt;""),"Datos principales OK","Completar A-F"))</x:f>
      </x:c>
    </x:row>
    <x:row r="378" ht="28" customHeight="1">
      <x:c r="A378" s="20"/>
      <x:c r="B378" s="21"/>
      <x:c r="C378" s="17"/>
      <x:c r="D378" s="22"/>
      <x:c r="E378" s="2"/>
      <x:c r="F378" s="2"/>
      <x:c r="G378" s="17"/>
      <x:c r="H378" s="17"/>
      <x:c r="I378" s="2"/>
      <x:c r="J378" s="2"/>
      <x:c r="K378" s="2"/>
      <x:c r="L378" s="17"/>
      <x:c r="M378" s="23"/>
      <x:c r="N378" s="2"/>
      <x:c r="O378" s="2"/>
      <x:c r="P378" s="2"/>
      <x:c r="Q378" s="2"/>
      <x:c r="R378" s="2"/>
      <x:c r="S378" s="25" t="str">
        <x:f>IF(C378="","",IF(AND(ISNUMBER(A378),ISNUMBER(B378),ISNUMBER(D378),A378&gt;=1,B378&gt;=0,B378&lt;1,D378&gt;0,E378&lt;&gt;"",F378&lt;&gt;""),"Datos principales OK","Completar A-F"))</x:f>
      </x:c>
    </x:row>
    <x:row r="379" ht="28" customHeight="1">
      <x:c r="A379" s="20"/>
      <x:c r="B379" s="21"/>
      <x:c r="C379" s="17"/>
      <x:c r="D379" s="22"/>
      <x:c r="E379" s="2"/>
      <x:c r="F379" s="2"/>
      <x:c r="G379" s="17"/>
      <x:c r="H379" s="17"/>
      <x:c r="I379" s="2"/>
      <x:c r="J379" s="2"/>
      <x:c r="K379" s="2"/>
      <x:c r="L379" s="17"/>
      <x:c r="M379" s="23"/>
      <x:c r="N379" s="2"/>
      <x:c r="O379" s="2"/>
      <x:c r="P379" s="2"/>
      <x:c r="Q379" s="2"/>
      <x:c r="R379" s="2"/>
      <x:c r="S379" s="25" t="str">
        <x:f>IF(C379="","",IF(AND(ISNUMBER(A379),ISNUMBER(B379),ISNUMBER(D379),A379&gt;=1,B379&gt;=0,B379&lt;1,D379&gt;0,E379&lt;&gt;"",F379&lt;&gt;""),"Datos principales OK","Completar A-F"))</x:f>
      </x:c>
    </x:row>
    <x:row r="380" ht="28" customHeight="1">
      <x:c r="A380" s="20"/>
      <x:c r="B380" s="21"/>
      <x:c r="C380" s="17"/>
      <x:c r="D380" s="22"/>
      <x:c r="E380" s="2"/>
      <x:c r="F380" s="2"/>
      <x:c r="G380" s="17"/>
      <x:c r="H380" s="17"/>
      <x:c r="I380" s="2"/>
      <x:c r="J380" s="2"/>
      <x:c r="K380" s="2"/>
      <x:c r="L380" s="17"/>
      <x:c r="M380" s="23"/>
      <x:c r="N380" s="2"/>
      <x:c r="O380" s="2"/>
      <x:c r="P380" s="2"/>
      <x:c r="Q380" s="2"/>
      <x:c r="R380" s="2"/>
      <x:c r="S380" s="25" t="str">
        <x:f>IF(C380="","",IF(AND(ISNUMBER(A380),ISNUMBER(B380),ISNUMBER(D380),A380&gt;=1,B380&gt;=0,B380&lt;1,D380&gt;0,E380&lt;&gt;"",F380&lt;&gt;""),"Datos principales OK","Completar A-F"))</x:f>
      </x:c>
    </x:row>
    <x:row r="381" ht="28" customHeight="1">
      <x:c r="A381" s="20"/>
      <x:c r="B381" s="21"/>
      <x:c r="C381" s="17"/>
      <x:c r="D381" s="22"/>
      <x:c r="E381" s="2"/>
      <x:c r="F381" s="2"/>
      <x:c r="G381" s="17"/>
      <x:c r="H381" s="17"/>
      <x:c r="I381" s="2"/>
      <x:c r="J381" s="2"/>
      <x:c r="K381" s="2"/>
      <x:c r="L381" s="17"/>
      <x:c r="M381" s="23"/>
      <x:c r="N381" s="2"/>
      <x:c r="O381" s="2"/>
      <x:c r="P381" s="2"/>
      <x:c r="Q381" s="2"/>
      <x:c r="R381" s="2"/>
      <x:c r="S381" s="25" t="str">
        <x:f>IF(C381="","",IF(AND(ISNUMBER(A381),ISNUMBER(B381),ISNUMBER(D381),A381&gt;=1,B381&gt;=0,B381&lt;1,D381&gt;0,E381&lt;&gt;"",F381&lt;&gt;""),"Datos principales OK","Completar A-F"))</x:f>
      </x:c>
    </x:row>
    <x:row r="382" ht="28" customHeight="1">
      <x:c r="A382" s="20"/>
      <x:c r="B382" s="21"/>
      <x:c r="C382" s="17"/>
      <x:c r="D382" s="22"/>
      <x:c r="E382" s="2"/>
      <x:c r="F382" s="2"/>
      <x:c r="G382" s="17"/>
      <x:c r="H382" s="17"/>
      <x:c r="I382" s="2"/>
      <x:c r="J382" s="2"/>
      <x:c r="K382" s="2"/>
      <x:c r="L382" s="17"/>
      <x:c r="M382" s="23"/>
      <x:c r="N382" s="2"/>
      <x:c r="O382" s="2"/>
      <x:c r="P382" s="2"/>
      <x:c r="Q382" s="2"/>
      <x:c r="R382" s="2"/>
      <x:c r="S382" s="25" t="str">
        <x:f>IF(C382="","",IF(AND(ISNUMBER(A382),ISNUMBER(B382),ISNUMBER(D382),A382&gt;=1,B382&gt;=0,B382&lt;1,D382&gt;0,E382&lt;&gt;"",F382&lt;&gt;""),"Datos principales OK","Completar A-F"))</x:f>
      </x:c>
    </x:row>
    <x:row r="383" ht="28" customHeight="1">
      <x:c r="A383" s="20"/>
      <x:c r="B383" s="21"/>
      <x:c r="C383" s="17"/>
      <x:c r="D383" s="22"/>
      <x:c r="E383" s="2"/>
      <x:c r="F383" s="2"/>
      <x:c r="G383" s="17"/>
      <x:c r="H383" s="17"/>
      <x:c r="I383" s="2"/>
      <x:c r="J383" s="2"/>
      <x:c r="K383" s="2"/>
      <x:c r="L383" s="17"/>
      <x:c r="M383" s="23"/>
      <x:c r="N383" s="2"/>
      <x:c r="O383" s="2"/>
      <x:c r="P383" s="2"/>
      <x:c r="Q383" s="2"/>
      <x:c r="R383" s="2"/>
      <x:c r="S383" s="25" t="str">
        <x:f>IF(C383="","",IF(AND(ISNUMBER(A383),ISNUMBER(B383),ISNUMBER(D383),A383&gt;=1,B383&gt;=0,B383&lt;1,D383&gt;0,E383&lt;&gt;"",F383&lt;&gt;""),"Datos principales OK","Completar A-F"))</x:f>
      </x:c>
    </x:row>
    <x:row r="384" ht="28" customHeight="1">
      <x:c r="A384" s="20"/>
      <x:c r="B384" s="21"/>
      <x:c r="C384" s="17"/>
      <x:c r="D384" s="22"/>
      <x:c r="E384" s="2"/>
      <x:c r="F384" s="2"/>
      <x:c r="G384" s="17"/>
      <x:c r="H384" s="17"/>
      <x:c r="I384" s="2"/>
      <x:c r="J384" s="2"/>
      <x:c r="K384" s="2"/>
      <x:c r="L384" s="17"/>
      <x:c r="M384" s="23"/>
      <x:c r="N384" s="2"/>
      <x:c r="O384" s="2"/>
      <x:c r="P384" s="2"/>
      <x:c r="Q384" s="2"/>
      <x:c r="R384" s="2"/>
      <x:c r="S384" s="25" t="str">
        <x:f>IF(C384="","",IF(AND(ISNUMBER(A384),ISNUMBER(B384),ISNUMBER(D384),A384&gt;=1,B384&gt;=0,B384&lt;1,D384&gt;0,E384&lt;&gt;"",F384&lt;&gt;""),"Datos principales OK","Completar A-F"))</x:f>
      </x:c>
    </x:row>
    <x:row r="385" ht="28" customHeight="1">
      <x:c r="A385" s="20"/>
      <x:c r="B385" s="21"/>
      <x:c r="C385" s="17"/>
      <x:c r="D385" s="22"/>
      <x:c r="E385" s="2"/>
      <x:c r="F385" s="2"/>
      <x:c r="G385" s="17"/>
      <x:c r="H385" s="17"/>
      <x:c r="I385" s="2"/>
      <x:c r="J385" s="2"/>
      <x:c r="K385" s="2"/>
      <x:c r="L385" s="17"/>
      <x:c r="M385" s="23"/>
      <x:c r="N385" s="2"/>
      <x:c r="O385" s="2"/>
      <x:c r="P385" s="2"/>
      <x:c r="Q385" s="2"/>
      <x:c r="R385" s="2"/>
      <x:c r="S385" s="25" t="str">
        <x:f>IF(C385="","",IF(AND(ISNUMBER(A385),ISNUMBER(B385),ISNUMBER(D385),A385&gt;=1,B385&gt;=0,B385&lt;1,D385&gt;0,E385&lt;&gt;"",F385&lt;&gt;""),"Datos principales OK","Completar A-F"))</x:f>
      </x:c>
    </x:row>
    <x:row r="386" ht="28" customHeight="1">
      <x:c r="A386" s="20"/>
      <x:c r="B386" s="21"/>
      <x:c r="C386" s="17"/>
      <x:c r="D386" s="22"/>
      <x:c r="E386" s="2"/>
      <x:c r="F386" s="2"/>
      <x:c r="G386" s="17"/>
      <x:c r="H386" s="17"/>
      <x:c r="I386" s="2"/>
      <x:c r="J386" s="2"/>
      <x:c r="K386" s="2"/>
      <x:c r="L386" s="17"/>
      <x:c r="M386" s="23"/>
      <x:c r="N386" s="2"/>
      <x:c r="O386" s="2"/>
      <x:c r="P386" s="2"/>
      <x:c r="Q386" s="2"/>
      <x:c r="R386" s="2"/>
      <x:c r="S386" s="25" t="str">
        <x:f>IF(C386="","",IF(AND(ISNUMBER(A386),ISNUMBER(B386),ISNUMBER(D386),A386&gt;=1,B386&gt;=0,B386&lt;1,D386&gt;0,E386&lt;&gt;"",F386&lt;&gt;""),"Datos principales OK","Completar A-F"))</x:f>
      </x:c>
    </x:row>
    <x:row r="387" ht="28" customHeight="1">
      <x:c r="A387" s="20"/>
      <x:c r="B387" s="21"/>
      <x:c r="C387" s="17"/>
      <x:c r="D387" s="22"/>
      <x:c r="E387" s="2"/>
      <x:c r="F387" s="2"/>
      <x:c r="G387" s="17"/>
      <x:c r="H387" s="17"/>
      <x:c r="I387" s="2"/>
      <x:c r="J387" s="2"/>
      <x:c r="K387" s="2"/>
      <x:c r="L387" s="17"/>
      <x:c r="M387" s="23"/>
      <x:c r="N387" s="2"/>
      <x:c r="O387" s="2"/>
      <x:c r="P387" s="2"/>
      <x:c r="Q387" s="2"/>
      <x:c r="R387" s="2"/>
      <x:c r="S387" s="25" t="str">
        <x:f>IF(C387="","",IF(AND(ISNUMBER(A387),ISNUMBER(B387),ISNUMBER(D387),A387&gt;=1,B387&gt;=0,B387&lt;1,D387&gt;0,E387&lt;&gt;"",F387&lt;&gt;""),"Datos principales OK","Completar A-F"))</x:f>
      </x:c>
    </x:row>
    <x:row r="388" ht="28" customHeight="1">
      <x:c r="A388" s="20"/>
      <x:c r="B388" s="21"/>
      <x:c r="C388" s="17"/>
      <x:c r="D388" s="22"/>
      <x:c r="E388" s="2"/>
      <x:c r="F388" s="2"/>
      <x:c r="G388" s="17"/>
      <x:c r="H388" s="17"/>
      <x:c r="I388" s="2"/>
      <x:c r="J388" s="2"/>
      <x:c r="K388" s="2"/>
      <x:c r="L388" s="17"/>
      <x:c r="M388" s="23"/>
      <x:c r="N388" s="2"/>
      <x:c r="O388" s="2"/>
      <x:c r="P388" s="2"/>
      <x:c r="Q388" s="2"/>
      <x:c r="R388" s="2"/>
      <x:c r="S388" s="25" t="str">
        <x:f>IF(C388="","",IF(AND(ISNUMBER(A388),ISNUMBER(B388),ISNUMBER(D388),A388&gt;=1,B388&gt;=0,B388&lt;1,D388&gt;0,E388&lt;&gt;"",F388&lt;&gt;""),"Datos principales OK","Completar A-F"))</x:f>
      </x:c>
    </x:row>
    <x:row r="389" ht="28" customHeight="1">
      <x:c r="A389" s="20"/>
      <x:c r="B389" s="21"/>
      <x:c r="C389" s="17"/>
      <x:c r="D389" s="22"/>
      <x:c r="E389" s="2"/>
      <x:c r="F389" s="2"/>
      <x:c r="G389" s="17"/>
      <x:c r="H389" s="17"/>
      <x:c r="I389" s="2"/>
      <x:c r="J389" s="2"/>
      <x:c r="K389" s="2"/>
      <x:c r="L389" s="17"/>
      <x:c r="M389" s="23"/>
      <x:c r="N389" s="2"/>
      <x:c r="O389" s="2"/>
      <x:c r="P389" s="2"/>
      <x:c r="Q389" s="2"/>
      <x:c r="R389" s="2"/>
      <x:c r="S389" s="25" t="str">
        <x:f>IF(C389="","",IF(AND(ISNUMBER(A389),ISNUMBER(B389),ISNUMBER(D389),A389&gt;=1,B389&gt;=0,B389&lt;1,D389&gt;0,E389&lt;&gt;"",F389&lt;&gt;""),"Datos principales OK","Completar A-F"))</x:f>
      </x:c>
    </x:row>
    <x:row r="390" ht="28" customHeight="1">
      <x:c r="A390" s="20"/>
      <x:c r="B390" s="21"/>
      <x:c r="C390" s="17"/>
      <x:c r="D390" s="22"/>
      <x:c r="E390" s="2"/>
      <x:c r="F390" s="2"/>
      <x:c r="G390" s="17"/>
      <x:c r="H390" s="17"/>
      <x:c r="I390" s="2"/>
      <x:c r="J390" s="2"/>
      <x:c r="K390" s="2"/>
      <x:c r="L390" s="17"/>
      <x:c r="M390" s="23"/>
      <x:c r="N390" s="2"/>
      <x:c r="O390" s="2"/>
      <x:c r="P390" s="2"/>
      <x:c r="Q390" s="2"/>
      <x:c r="R390" s="2"/>
      <x:c r="S390" s="25" t="str">
        <x:f>IF(C390="","",IF(AND(ISNUMBER(A390),ISNUMBER(B390),ISNUMBER(D390),A390&gt;=1,B390&gt;=0,B390&lt;1,D390&gt;0,E390&lt;&gt;"",F390&lt;&gt;""),"Datos principales OK","Completar A-F"))</x:f>
      </x:c>
    </x:row>
    <x:row r="391" ht="28" customHeight="1">
      <x:c r="A391" s="20"/>
      <x:c r="B391" s="21"/>
      <x:c r="C391" s="17"/>
      <x:c r="D391" s="22"/>
      <x:c r="E391" s="2"/>
      <x:c r="F391" s="2"/>
      <x:c r="G391" s="17"/>
      <x:c r="H391" s="17"/>
      <x:c r="I391" s="2"/>
      <x:c r="J391" s="2"/>
      <x:c r="K391" s="2"/>
      <x:c r="L391" s="17"/>
      <x:c r="M391" s="23"/>
      <x:c r="N391" s="2"/>
      <x:c r="O391" s="2"/>
      <x:c r="P391" s="2"/>
      <x:c r="Q391" s="2"/>
      <x:c r="R391" s="2"/>
      <x:c r="S391" s="25" t="str">
        <x:f>IF(C391="","",IF(AND(ISNUMBER(A391),ISNUMBER(B391),ISNUMBER(D391),A391&gt;=1,B391&gt;=0,B391&lt;1,D391&gt;0,E391&lt;&gt;"",F391&lt;&gt;""),"Datos principales OK","Completar A-F"))</x:f>
      </x:c>
    </x:row>
    <x:row r="392" ht="28" customHeight="1">
      <x:c r="A392" s="20"/>
      <x:c r="B392" s="21"/>
      <x:c r="C392" s="17"/>
      <x:c r="D392" s="22"/>
      <x:c r="E392" s="2"/>
      <x:c r="F392" s="2"/>
      <x:c r="G392" s="17"/>
      <x:c r="H392" s="17"/>
      <x:c r="I392" s="2"/>
      <x:c r="J392" s="2"/>
      <x:c r="K392" s="2"/>
      <x:c r="L392" s="17"/>
      <x:c r="M392" s="23"/>
      <x:c r="N392" s="2"/>
      <x:c r="O392" s="2"/>
      <x:c r="P392" s="2"/>
      <x:c r="Q392" s="2"/>
      <x:c r="R392" s="2"/>
      <x:c r="S392" s="25" t="str">
        <x:f>IF(C392="","",IF(AND(ISNUMBER(A392),ISNUMBER(B392),ISNUMBER(D392),A392&gt;=1,B392&gt;=0,B392&lt;1,D392&gt;0,E392&lt;&gt;"",F392&lt;&gt;""),"Datos principales OK","Completar A-F"))</x:f>
      </x:c>
    </x:row>
    <x:row r="393" ht="28" customHeight="1">
      <x:c r="A393" s="20"/>
      <x:c r="B393" s="21"/>
      <x:c r="C393" s="17"/>
      <x:c r="D393" s="22"/>
      <x:c r="E393" s="2"/>
      <x:c r="F393" s="2"/>
      <x:c r="G393" s="17"/>
      <x:c r="H393" s="17"/>
      <x:c r="I393" s="2"/>
      <x:c r="J393" s="2"/>
      <x:c r="K393" s="2"/>
      <x:c r="L393" s="17"/>
      <x:c r="M393" s="23"/>
      <x:c r="N393" s="2"/>
      <x:c r="O393" s="2"/>
      <x:c r="P393" s="2"/>
      <x:c r="Q393" s="2"/>
      <x:c r="R393" s="2"/>
      <x:c r="S393" s="25" t="str">
        <x:f>IF(C393="","",IF(AND(ISNUMBER(A393),ISNUMBER(B393),ISNUMBER(D393),A393&gt;=1,B393&gt;=0,B393&lt;1,D393&gt;0,E393&lt;&gt;"",F393&lt;&gt;""),"Datos principales OK","Completar A-F"))</x:f>
      </x:c>
    </x:row>
    <x:row r="394" ht="28" customHeight="1">
      <x:c r="A394" s="20"/>
      <x:c r="B394" s="21"/>
      <x:c r="C394" s="17"/>
      <x:c r="D394" s="22"/>
      <x:c r="E394" s="2"/>
      <x:c r="F394" s="2"/>
      <x:c r="G394" s="17"/>
      <x:c r="H394" s="17"/>
      <x:c r="I394" s="2"/>
      <x:c r="J394" s="2"/>
      <x:c r="K394" s="2"/>
      <x:c r="L394" s="17"/>
      <x:c r="M394" s="23"/>
      <x:c r="N394" s="2"/>
      <x:c r="O394" s="2"/>
      <x:c r="P394" s="2"/>
      <x:c r="Q394" s="2"/>
      <x:c r="R394" s="2"/>
      <x:c r="S394" s="25" t="str">
        <x:f>IF(C394="","",IF(AND(ISNUMBER(A394),ISNUMBER(B394),ISNUMBER(D394),A394&gt;=1,B394&gt;=0,B394&lt;1,D394&gt;0,E394&lt;&gt;"",F394&lt;&gt;""),"Datos principales OK","Completar A-F"))</x:f>
      </x:c>
    </x:row>
    <x:row r="395" ht="28" customHeight="1">
      <x:c r="A395" s="20"/>
      <x:c r="B395" s="21"/>
      <x:c r="C395" s="17"/>
      <x:c r="D395" s="22"/>
      <x:c r="E395" s="2"/>
      <x:c r="F395" s="2"/>
      <x:c r="G395" s="17"/>
      <x:c r="H395" s="17"/>
      <x:c r="I395" s="2"/>
      <x:c r="J395" s="2"/>
      <x:c r="K395" s="2"/>
      <x:c r="L395" s="17"/>
      <x:c r="M395" s="23"/>
      <x:c r="N395" s="2"/>
      <x:c r="O395" s="2"/>
      <x:c r="P395" s="2"/>
      <x:c r="Q395" s="2"/>
      <x:c r="R395" s="2"/>
      <x:c r="S395" s="25" t="str">
        <x:f>IF(C395="","",IF(AND(ISNUMBER(A395),ISNUMBER(B395),ISNUMBER(D395),A395&gt;=1,B395&gt;=0,B395&lt;1,D395&gt;0,E395&lt;&gt;"",F395&lt;&gt;""),"Datos principales OK","Completar A-F"))</x:f>
      </x:c>
    </x:row>
    <x:row r="396" ht="28" customHeight="1">
      <x:c r="A396" s="20"/>
      <x:c r="B396" s="21"/>
      <x:c r="C396" s="17"/>
      <x:c r="D396" s="22"/>
      <x:c r="E396" s="2"/>
      <x:c r="F396" s="2"/>
      <x:c r="G396" s="17"/>
      <x:c r="H396" s="17"/>
      <x:c r="I396" s="2"/>
      <x:c r="J396" s="2"/>
      <x:c r="K396" s="2"/>
      <x:c r="L396" s="17"/>
      <x:c r="M396" s="23"/>
      <x:c r="N396" s="2"/>
      <x:c r="O396" s="2"/>
      <x:c r="P396" s="2"/>
      <x:c r="Q396" s="2"/>
      <x:c r="R396" s="2"/>
      <x:c r="S396" s="25" t="str">
        <x:f>IF(C396="","",IF(AND(ISNUMBER(A396),ISNUMBER(B396),ISNUMBER(D396),A396&gt;=1,B396&gt;=0,B396&lt;1,D396&gt;0,E396&lt;&gt;"",F396&lt;&gt;""),"Datos principales OK","Completar A-F"))</x:f>
      </x:c>
    </x:row>
    <x:row r="397" ht="28" customHeight="1">
      <x:c r="A397" s="20"/>
      <x:c r="B397" s="21"/>
      <x:c r="C397" s="17"/>
      <x:c r="D397" s="22"/>
      <x:c r="E397" s="2"/>
      <x:c r="F397" s="2"/>
      <x:c r="G397" s="17"/>
      <x:c r="H397" s="17"/>
      <x:c r="I397" s="2"/>
      <x:c r="J397" s="2"/>
      <x:c r="K397" s="2"/>
      <x:c r="L397" s="17"/>
      <x:c r="M397" s="23"/>
      <x:c r="N397" s="2"/>
      <x:c r="O397" s="2"/>
      <x:c r="P397" s="2"/>
      <x:c r="Q397" s="2"/>
      <x:c r="R397" s="2"/>
      <x:c r="S397" s="25" t="str">
        <x:f>IF(C397="","",IF(AND(ISNUMBER(A397),ISNUMBER(B397),ISNUMBER(D397),A397&gt;=1,B397&gt;=0,B397&lt;1,D397&gt;0,E397&lt;&gt;"",F397&lt;&gt;""),"Datos principales OK","Completar A-F"))</x:f>
      </x:c>
    </x:row>
    <x:row r="398" ht="28" customHeight="1">
      <x:c r="A398" s="20"/>
      <x:c r="B398" s="21"/>
      <x:c r="C398" s="17"/>
      <x:c r="D398" s="22"/>
      <x:c r="E398" s="2"/>
      <x:c r="F398" s="2"/>
      <x:c r="G398" s="17"/>
      <x:c r="H398" s="17"/>
      <x:c r="I398" s="2"/>
      <x:c r="J398" s="2"/>
      <x:c r="K398" s="2"/>
      <x:c r="L398" s="17"/>
      <x:c r="M398" s="23"/>
      <x:c r="N398" s="2"/>
      <x:c r="O398" s="2"/>
      <x:c r="P398" s="2"/>
      <x:c r="Q398" s="2"/>
      <x:c r="R398" s="2"/>
      <x:c r="S398" s="25" t="str">
        <x:f>IF(C398="","",IF(AND(ISNUMBER(A398),ISNUMBER(B398),ISNUMBER(D398),A398&gt;=1,B398&gt;=0,B398&lt;1,D398&gt;0,E398&lt;&gt;"",F398&lt;&gt;""),"Datos principales OK","Completar A-F"))</x:f>
      </x:c>
    </x:row>
    <x:row r="399" ht="28" customHeight="1">
      <x:c r="A399" s="20"/>
      <x:c r="B399" s="21"/>
      <x:c r="C399" s="17"/>
      <x:c r="D399" s="22"/>
      <x:c r="E399" s="2"/>
      <x:c r="F399" s="2"/>
      <x:c r="G399" s="17"/>
      <x:c r="H399" s="17"/>
      <x:c r="I399" s="2"/>
      <x:c r="J399" s="2"/>
      <x:c r="K399" s="2"/>
      <x:c r="L399" s="17"/>
      <x:c r="M399" s="23"/>
      <x:c r="N399" s="2"/>
      <x:c r="O399" s="2"/>
      <x:c r="P399" s="2"/>
      <x:c r="Q399" s="2"/>
      <x:c r="R399" s="2"/>
      <x:c r="S399" s="25" t="str">
        <x:f>IF(C399="","",IF(AND(ISNUMBER(A399),ISNUMBER(B399),ISNUMBER(D399),A399&gt;=1,B399&gt;=0,B399&lt;1,D399&gt;0,E399&lt;&gt;"",F399&lt;&gt;""),"Datos principales OK","Completar A-F"))</x:f>
      </x:c>
    </x:row>
    <x:row r="400" ht="28" customHeight="1">
      <x:c r="A400" s="20"/>
      <x:c r="B400" s="21"/>
      <x:c r="C400" s="17"/>
      <x:c r="D400" s="22"/>
      <x:c r="E400" s="2"/>
      <x:c r="F400" s="2"/>
      <x:c r="G400" s="17"/>
      <x:c r="H400" s="17"/>
      <x:c r="I400" s="2"/>
      <x:c r="J400" s="2"/>
      <x:c r="K400" s="2"/>
      <x:c r="L400" s="17"/>
      <x:c r="M400" s="23"/>
      <x:c r="N400" s="2"/>
      <x:c r="O400" s="2"/>
      <x:c r="P400" s="2"/>
      <x:c r="Q400" s="2"/>
      <x:c r="R400" s="2"/>
      <x:c r="S400" s="25" t="str">
        <x:f>IF(C400="","",IF(AND(ISNUMBER(A400),ISNUMBER(B400),ISNUMBER(D400),A400&gt;=1,B400&gt;=0,B400&lt;1,D400&gt;0,E400&lt;&gt;"",F400&lt;&gt;""),"Datos principales OK","Completar A-F"))</x:f>
      </x:c>
    </x:row>
    <x:row r="401" ht="28" customHeight="1">
      <x:c r="A401" s="20"/>
      <x:c r="B401" s="21"/>
      <x:c r="C401" s="17"/>
      <x:c r="D401" s="22"/>
      <x:c r="E401" s="2"/>
      <x:c r="F401" s="2"/>
      <x:c r="G401" s="17"/>
      <x:c r="H401" s="17"/>
      <x:c r="I401" s="2"/>
      <x:c r="J401" s="2"/>
      <x:c r="K401" s="2"/>
      <x:c r="L401" s="17"/>
      <x:c r="M401" s="23"/>
      <x:c r="N401" s="2"/>
      <x:c r="O401" s="2"/>
      <x:c r="P401" s="2"/>
      <x:c r="Q401" s="2"/>
      <x:c r="R401" s="2"/>
      <x:c r="S401" s="25" t="str">
        <x:f>IF(C401="","",IF(AND(ISNUMBER(A401),ISNUMBER(B401),ISNUMBER(D401),A401&gt;=1,B401&gt;=0,B401&lt;1,D401&gt;0,E401&lt;&gt;"",F401&lt;&gt;""),"Datos principales OK","Completar A-F"))</x:f>
      </x:c>
    </x:row>
    <x:row r="402" ht="28" customHeight="1">
      <x:c r="A402" s="20"/>
      <x:c r="B402" s="21"/>
      <x:c r="C402" s="17"/>
      <x:c r="D402" s="22"/>
      <x:c r="E402" s="2"/>
      <x:c r="F402" s="2"/>
      <x:c r="G402" s="17"/>
      <x:c r="H402" s="17"/>
      <x:c r="I402" s="2"/>
      <x:c r="J402" s="2"/>
      <x:c r="K402" s="2"/>
      <x:c r="L402" s="17"/>
      <x:c r="M402" s="23"/>
      <x:c r="N402" s="2"/>
      <x:c r="O402" s="2"/>
      <x:c r="P402" s="2"/>
      <x:c r="Q402" s="2"/>
      <x:c r="R402" s="2"/>
      <x:c r="S402" s="25" t="str">
        <x:f>IF(C402="","",IF(AND(ISNUMBER(A402),ISNUMBER(B402),ISNUMBER(D402),A402&gt;=1,B402&gt;=0,B402&lt;1,D402&gt;0,E402&lt;&gt;"",F402&lt;&gt;""),"Datos principales OK","Completar A-F"))</x:f>
      </x:c>
    </x:row>
    <x:row r="403" ht="28" customHeight="1">
      <x:c r="A403" s="20"/>
      <x:c r="B403" s="21"/>
      <x:c r="C403" s="17"/>
      <x:c r="D403" s="22"/>
      <x:c r="E403" s="2"/>
      <x:c r="F403" s="2"/>
      <x:c r="G403" s="17"/>
      <x:c r="H403" s="17"/>
      <x:c r="I403" s="2"/>
      <x:c r="J403" s="2"/>
      <x:c r="K403" s="2"/>
      <x:c r="L403" s="17"/>
      <x:c r="M403" s="23"/>
      <x:c r="N403" s="2"/>
      <x:c r="O403" s="2"/>
      <x:c r="P403" s="2"/>
      <x:c r="Q403" s="2"/>
      <x:c r="R403" s="2"/>
      <x:c r="S403" s="25" t="str">
        <x:f>IF(C403="","",IF(AND(ISNUMBER(A403),ISNUMBER(B403),ISNUMBER(D403),A403&gt;=1,B403&gt;=0,B403&lt;1,D403&gt;0,E403&lt;&gt;"",F403&lt;&gt;""),"Datos principales OK","Completar A-F"))</x:f>
      </x:c>
    </x:row>
    <x:row r="404" ht="28" customHeight="1">
      <x:c r="A404" s="20"/>
      <x:c r="B404" s="21"/>
      <x:c r="C404" s="17"/>
      <x:c r="D404" s="22"/>
      <x:c r="E404" s="2"/>
      <x:c r="F404" s="2"/>
      <x:c r="G404" s="17"/>
      <x:c r="H404" s="17"/>
      <x:c r="I404" s="2"/>
      <x:c r="J404" s="2"/>
      <x:c r="K404" s="2"/>
      <x:c r="L404" s="17"/>
      <x:c r="M404" s="23"/>
      <x:c r="N404" s="2"/>
      <x:c r="O404" s="2"/>
      <x:c r="P404" s="2"/>
      <x:c r="Q404" s="2"/>
      <x:c r="R404" s="2"/>
      <x:c r="S404" s="25" t="str">
        <x:f>IF(C404="","",IF(AND(ISNUMBER(A404),ISNUMBER(B404),ISNUMBER(D404),A404&gt;=1,B404&gt;=0,B404&lt;1,D404&gt;0,E404&lt;&gt;"",F404&lt;&gt;""),"Datos principales OK","Completar A-F"))</x:f>
      </x:c>
    </x:row>
    <x:row r="405" ht="28" customHeight="1">
      <x:c r="A405" s="20"/>
      <x:c r="B405" s="21"/>
      <x:c r="C405" s="17"/>
      <x:c r="D405" s="22"/>
      <x:c r="E405" s="2"/>
      <x:c r="F405" s="2"/>
      <x:c r="G405" s="17"/>
      <x:c r="H405" s="17"/>
      <x:c r="I405" s="2"/>
      <x:c r="J405" s="2"/>
      <x:c r="K405" s="2"/>
      <x:c r="L405" s="17"/>
      <x:c r="M405" s="23"/>
      <x:c r="N405" s="2"/>
      <x:c r="O405" s="2"/>
      <x:c r="P405" s="2"/>
      <x:c r="Q405" s="2"/>
      <x:c r="R405" s="2"/>
      <x:c r="S405" s="25" t="str">
        <x:f>IF(C405="","",IF(AND(ISNUMBER(A405),ISNUMBER(B405),ISNUMBER(D405),A405&gt;=1,B405&gt;=0,B405&lt;1,D405&gt;0,E405&lt;&gt;"",F405&lt;&gt;""),"Datos principales OK","Completar A-F"))</x:f>
      </x:c>
    </x:row>
    <x:row r="406" ht="28" customHeight="1">
      <x:c r="A406" s="20"/>
      <x:c r="B406" s="21"/>
      <x:c r="C406" s="17"/>
      <x:c r="D406" s="22"/>
      <x:c r="E406" s="2"/>
      <x:c r="F406" s="2"/>
      <x:c r="G406" s="17"/>
      <x:c r="H406" s="17"/>
      <x:c r="I406" s="2"/>
      <x:c r="J406" s="2"/>
      <x:c r="K406" s="2"/>
      <x:c r="L406" s="17"/>
      <x:c r="M406" s="23"/>
      <x:c r="N406" s="2"/>
      <x:c r="O406" s="2"/>
      <x:c r="P406" s="2"/>
      <x:c r="Q406" s="2"/>
      <x:c r="R406" s="2"/>
      <x:c r="S406" s="25" t="str">
        <x:f>IF(C406="","",IF(AND(ISNUMBER(A406),ISNUMBER(B406),ISNUMBER(D406),A406&gt;=1,B406&gt;=0,B406&lt;1,D406&gt;0,E406&lt;&gt;"",F406&lt;&gt;""),"Datos principales OK","Completar A-F"))</x:f>
      </x:c>
    </x:row>
    <x:row r="407" ht="28" customHeight="1">
      <x:c r="A407" s="20"/>
      <x:c r="B407" s="21"/>
      <x:c r="C407" s="17"/>
      <x:c r="D407" s="22"/>
      <x:c r="E407" s="2"/>
      <x:c r="F407" s="2"/>
      <x:c r="G407" s="17"/>
      <x:c r="H407" s="17"/>
      <x:c r="I407" s="2"/>
      <x:c r="J407" s="2"/>
      <x:c r="K407" s="2"/>
      <x:c r="L407" s="17"/>
      <x:c r="M407" s="23"/>
      <x:c r="N407" s="2"/>
      <x:c r="O407" s="2"/>
      <x:c r="P407" s="2"/>
      <x:c r="Q407" s="2"/>
      <x:c r="R407" s="2"/>
      <x:c r="S407" s="25" t="str">
        <x:f>IF(C407="","",IF(AND(ISNUMBER(A407),ISNUMBER(B407),ISNUMBER(D407),A407&gt;=1,B407&gt;=0,B407&lt;1,D407&gt;0,E407&lt;&gt;"",F407&lt;&gt;""),"Datos principales OK","Completar A-F"))</x:f>
      </x:c>
    </x:row>
    <x:row r="408" ht="28" customHeight="1">
      <x:c r="A408" s="20"/>
      <x:c r="B408" s="21"/>
      <x:c r="C408" s="17"/>
      <x:c r="D408" s="22"/>
      <x:c r="E408" s="2"/>
      <x:c r="F408" s="2"/>
      <x:c r="G408" s="17"/>
      <x:c r="H408" s="17"/>
      <x:c r="I408" s="2"/>
      <x:c r="J408" s="2"/>
      <x:c r="K408" s="2"/>
      <x:c r="L408" s="17"/>
      <x:c r="M408" s="23"/>
      <x:c r="N408" s="2"/>
      <x:c r="O408" s="2"/>
      <x:c r="P408" s="2"/>
      <x:c r="Q408" s="2"/>
      <x:c r="R408" s="2"/>
      <x:c r="S408" s="25" t="str">
        <x:f>IF(C408="","",IF(AND(ISNUMBER(A408),ISNUMBER(B408),ISNUMBER(D408),A408&gt;=1,B408&gt;=0,B408&lt;1,D408&gt;0,E408&lt;&gt;"",F408&lt;&gt;""),"Datos principales OK","Completar A-F"))</x:f>
      </x:c>
    </x:row>
    <x:row r="409" ht="28" customHeight="1">
      <x:c r="A409" s="20"/>
      <x:c r="B409" s="21"/>
      <x:c r="C409" s="17"/>
      <x:c r="D409" s="22"/>
      <x:c r="E409" s="2"/>
      <x:c r="F409" s="2"/>
      <x:c r="G409" s="17"/>
      <x:c r="H409" s="17"/>
      <x:c r="I409" s="2"/>
      <x:c r="J409" s="2"/>
      <x:c r="K409" s="2"/>
      <x:c r="L409" s="17"/>
      <x:c r="M409" s="23"/>
      <x:c r="N409" s="2"/>
      <x:c r="O409" s="2"/>
      <x:c r="P409" s="2"/>
      <x:c r="Q409" s="2"/>
      <x:c r="R409" s="2"/>
      <x:c r="S409" s="25" t="str">
        <x:f>IF(C409="","",IF(AND(ISNUMBER(A409),ISNUMBER(B409),ISNUMBER(D409),A409&gt;=1,B409&gt;=0,B409&lt;1,D409&gt;0,E409&lt;&gt;"",F409&lt;&gt;""),"Datos principales OK","Completar A-F"))</x:f>
      </x:c>
    </x:row>
    <x:row r="410" ht="28" customHeight="1">
      <x:c r="A410" s="20"/>
      <x:c r="B410" s="21"/>
      <x:c r="C410" s="17"/>
      <x:c r="D410" s="22"/>
      <x:c r="E410" s="2"/>
      <x:c r="F410" s="2"/>
      <x:c r="G410" s="17"/>
      <x:c r="H410" s="17"/>
      <x:c r="I410" s="2"/>
      <x:c r="J410" s="2"/>
      <x:c r="K410" s="2"/>
      <x:c r="L410" s="17"/>
      <x:c r="M410" s="23"/>
      <x:c r="N410" s="2"/>
      <x:c r="O410" s="2"/>
      <x:c r="P410" s="2"/>
      <x:c r="Q410" s="2"/>
      <x:c r="R410" s="2"/>
      <x:c r="S410" s="25" t="str">
        <x:f>IF(C410="","",IF(AND(ISNUMBER(A410),ISNUMBER(B410),ISNUMBER(D410),A410&gt;=1,B410&gt;=0,B410&lt;1,D410&gt;0,E410&lt;&gt;"",F410&lt;&gt;""),"Datos principales OK","Completar A-F"))</x:f>
      </x:c>
    </x:row>
    <x:row r="411" ht="28" customHeight="1">
      <x:c r="A411" s="20"/>
      <x:c r="B411" s="21"/>
      <x:c r="C411" s="17"/>
      <x:c r="D411" s="22"/>
      <x:c r="E411" s="2"/>
      <x:c r="F411" s="2"/>
      <x:c r="G411" s="17"/>
      <x:c r="H411" s="17"/>
      <x:c r="I411" s="2"/>
      <x:c r="J411" s="2"/>
      <x:c r="K411" s="2"/>
      <x:c r="L411" s="17"/>
      <x:c r="M411" s="23"/>
      <x:c r="N411" s="2"/>
      <x:c r="O411" s="2"/>
      <x:c r="P411" s="2"/>
      <x:c r="Q411" s="2"/>
      <x:c r="R411" s="2"/>
      <x:c r="S411" s="25" t="str">
        <x:f>IF(C411="","",IF(AND(ISNUMBER(A411),ISNUMBER(B411),ISNUMBER(D411),A411&gt;=1,B411&gt;=0,B411&lt;1,D411&gt;0,E411&lt;&gt;"",F411&lt;&gt;""),"Datos principales OK","Completar A-F"))</x:f>
      </x:c>
    </x:row>
    <x:row r="412" ht="28" customHeight="1">
      <x:c r="A412" s="20"/>
      <x:c r="B412" s="21"/>
      <x:c r="C412" s="17"/>
      <x:c r="D412" s="22"/>
      <x:c r="E412" s="2"/>
      <x:c r="F412" s="2"/>
      <x:c r="G412" s="17"/>
      <x:c r="H412" s="17"/>
      <x:c r="I412" s="2"/>
      <x:c r="J412" s="2"/>
      <x:c r="K412" s="2"/>
      <x:c r="L412" s="17"/>
      <x:c r="M412" s="23"/>
      <x:c r="N412" s="2"/>
      <x:c r="O412" s="2"/>
      <x:c r="P412" s="2"/>
      <x:c r="Q412" s="2"/>
      <x:c r="R412" s="2"/>
      <x:c r="S412" s="25" t="str">
        <x:f>IF(C412="","",IF(AND(ISNUMBER(A412),ISNUMBER(B412),ISNUMBER(D412),A412&gt;=1,B412&gt;=0,B412&lt;1,D412&gt;0,E412&lt;&gt;"",F412&lt;&gt;""),"Datos principales OK","Completar A-F"))</x:f>
      </x:c>
    </x:row>
    <x:row r="413" ht="28" customHeight="1">
      <x:c r="A413" s="20"/>
      <x:c r="B413" s="21"/>
      <x:c r="C413" s="17"/>
      <x:c r="D413" s="22"/>
      <x:c r="E413" s="2"/>
      <x:c r="F413" s="2"/>
      <x:c r="G413" s="17"/>
      <x:c r="H413" s="17"/>
      <x:c r="I413" s="2"/>
      <x:c r="J413" s="2"/>
      <x:c r="K413" s="2"/>
      <x:c r="L413" s="17"/>
      <x:c r="M413" s="23"/>
      <x:c r="N413" s="2"/>
      <x:c r="O413" s="2"/>
      <x:c r="P413" s="2"/>
      <x:c r="Q413" s="2"/>
      <x:c r="R413" s="2"/>
      <x:c r="S413" s="25" t="str">
        <x:f>IF(C413="","",IF(AND(ISNUMBER(A413),ISNUMBER(B413),ISNUMBER(D413),A413&gt;=1,B413&gt;=0,B413&lt;1,D413&gt;0,E413&lt;&gt;"",F413&lt;&gt;""),"Datos principales OK","Completar A-F"))</x:f>
      </x:c>
    </x:row>
    <x:row r="414" ht="28" customHeight="1">
      <x:c r="A414" s="20"/>
      <x:c r="B414" s="21"/>
      <x:c r="C414" s="17"/>
      <x:c r="D414" s="22"/>
      <x:c r="E414" s="2"/>
      <x:c r="F414" s="2"/>
      <x:c r="G414" s="17"/>
      <x:c r="H414" s="17"/>
      <x:c r="I414" s="2"/>
      <x:c r="J414" s="2"/>
      <x:c r="K414" s="2"/>
      <x:c r="L414" s="17"/>
      <x:c r="M414" s="23"/>
      <x:c r="N414" s="2"/>
      <x:c r="O414" s="2"/>
      <x:c r="P414" s="2"/>
      <x:c r="Q414" s="2"/>
      <x:c r="R414" s="2"/>
      <x:c r="S414" s="25" t="str">
        <x:f>IF(C414="","",IF(AND(ISNUMBER(A414),ISNUMBER(B414),ISNUMBER(D414),A414&gt;=1,B414&gt;=0,B414&lt;1,D414&gt;0,E414&lt;&gt;"",F414&lt;&gt;""),"Datos principales OK","Completar A-F"))</x:f>
      </x:c>
    </x:row>
    <x:row r="415" ht="28" customHeight="1">
      <x:c r="A415" s="20"/>
      <x:c r="B415" s="21"/>
      <x:c r="C415" s="17"/>
      <x:c r="D415" s="22"/>
      <x:c r="E415" s="2"/>
      <x:c r="F415" s="2"/>
      <x:c r="G415" s="17"/>
      <x:c r="H415" s="17"/>
      <x:c r="I415" s="2"/>
      <x:c r="J415" s="2"/>
      <x:c r="K415" s="2"/>
      <x:c r="L415" s="17"/>
      <x:c r="M415" s="23"/>
      <x:c r="N415" s="2"/>
      <x:c r="O415" s="2"/>
      <x:c r="P415" s="2"/>
      <x:c r="Q415" s="2"/>
      <x:c r="R415" s="2"/>
      <x:c r="S415" s="25" t="str">
        <x:f>IF(C415="","",IF(AND(ISNUMBER(A415),ISNUMBER(B415),ISNUMBER(D415),A415&gt;=1,B415&gt;=0,B415&lt;1,D415&gt;0,E415&lt;&gt;"",F415&lt;&gt;""),"Datos principales OK","Completar A-F"))</x:f>
      </x:c>
    </x:row>
    <x:row r="416" ht="28" customHeight="1">
      <x:c r="A416" s="20"/>
      <x:c r="B416" s="21"/>
      <x:c r="C416" s="17"/>
      <x:c r="D416" s="22"/>
      <x:c r="E416" s="2"/>
      <x:c r="F416" s="2"/>
      <x:c r="G416" s="17"/>
      <x:c r="H416" s="17"/>
      <x:c r="I416" s="2"/>
      <x:c r="J416" s="2"/>
      <x:c r="K416" s="2"/>
      <x:c r="L416" s="17"/>
      <x:c r="M416" s="23"/>
      <x:c r="N416" s="2"/>
      <x:c r="O416" s="2"/>
      <x:c r="P416" s="2"/>
      <x:c r="Q416" s="2"/>
      <x:c r="R416" s="2"/>
      <x:c r="S416" s="25" t="str">
        <x:f>IF(C416="","",IF(AND(ISNUMBER(A416),ISNUMBER(B416),ISNUMBER(D416),A416&gt;=1,B416&gt;=0,B416&lt;1,D416&gt;0,E416&lt;&gt;"",F416&lt;&gt;""),"Datos principales OK","Completar A-F"))</x:f>
      </x:c>
    </x:row>
    <x:row r="417" ht="28" customHeight="1">
      <x:c r="A417" s="20"/>
      <x:c r="B417" s="21"/>
      <x:c r="C417" s="17"/>
      <x:c r="D417" s="22"/>
      <x:c r="E417" s="2"/>
      <x:c r="F417" s="2"/>
      <x:c r="G417" s="17"/>
      <x:c r="H417" s="17"/>
      <x:c r="I417" s="2"/>
      <x:c r="J417" s="2"/>
      <x:c r="K417" s="2"/>
      <x:c r="L417" s="17"/>
      <x:c r="M417" s="23"/>
      <x:c r="N417" s="2"/>
      <x:c r="O417" s="2"/>
      <x:c r="P417" s="2"/>
      <x:c r="Q417" s="2"/>
      <x:c r="R417" s="2"/>
      <x:c r="S417" s="25" t="str">
        <x:f>IF(C417="","",IF(AND(ISNUMBER(A417),ISNUMBER(B417),ISNUMBER(D417),A417&gt;=1,B417&gt;=0,B417&lt;1,D417&gt;0,E417&lt;&gt;"",F417&lt;&gt;""),"Datos principales OK","Completar A-F"))</x:f>
      </x:c>
    </x:row>
    <x:row r="418" ht="28" customHeight="1">
      <x:c r="A418" s="20"/>
      <x:c r="B418" s="21"/>
      <x:c r="C418" s="17"/>
      <x:c r="D418" s="22"/>
      <x:c r="E418" s="2"/>
      <x:c r="F418" s="2"/>
      <x:c r="G418" s="17"/>
      <x:c r="H418" s="17"/>
      <x:c r="I418" s="2"/>
      <x:c r="J418" s="2"/>
      <x:c r="K418" s="2"/>
      <x:c r="L418" s="17"/>
      <x:c r="M418" s="23"/>
      <x:c r="N418" s="2"/>
      <x:c r="O418" s="2"/>
      <x:c r="P418" s="2"/>
      <x:c r="Q418" s="2"/>
      <x:c r="R418" s="2"/>
      <x:c r="S418" s="25" t="str">
        <x:f>IF(C418="","",IF(AND(ISNUMBER(A418),ISNUMBER(B418),ISNUMBER(D418),A418&gt;=1,B418&gt;=0,B418&lt;1,D418&gt;0,E418&lt;&gt;"",F418&lt;&gt;""),"Datos principales OK","Completar A-F"))</x:f>
      </x:c>
    </x:row>
    <x:row r="419" ht="28" customHeight="1">
      <x:c r="A419" s="20"/>
      <x:c r="B419" s="21"/>
      <x:c r="C419" s="17"/>
      <x:c r="D419" s="22"/>
      <x:c r="E419" s="2"/>
      <x:c r="F419" s="2"/>
      <x:c r="G419" s="17"/>
      <x:c r="H419" s="17"/>
      <x:c r="I419" s="2"/>
      <x:c r="J419" s="2"/>
      <x:c r="K419" s="2"/>
      <x:c r="L419" s="17"/>
      <x:c r="M419" s="23"/>
      <x:c r="N419" s="2"/>
      <x:c r="O419" s="2"/>
      <x:c r="P419" s="2"/>
      <x:c r="Q419" s="2"/>
      <x:c r="R419" s="2"/>
      <x:c r="S419" s="25" t="str">
        <x:f>IF(C419="","",IF(AND(ISNUMBER(A419),ISNUMBER(B419),ISNUMBER(D419),A419&gt;=1,B419&gt;=0,B419&lt;1,D419&gt;0,E419&lt;&gt;"",F419&lt;&gt;""),"Datos principales OK","Completar A-F"))</x:f>
      </x:c>
    </x:row>
    <x:row r="420" ht="28" customHeight="1">
      <x:c r="A420" s="20"/>
      <x:c r="B420" s="21"/>
      <x:c r="C420" s="17"/>
      <x:c r="D420" s="22"/>
      <x:c r="E420" s="2"/>
      <x:c r="F420" s="2"/>
      <x:c r="G420" s="17"/>
      <x:c r="H420" s="17"/>
      <x:c r="I420" s="2"/>
      <x:c r="J420" s="2"/>
      <x:c r="K420" s="2"/>
      <x:c r="L420" s="17"/>
      <x:c r="M420" s="23"/>
      <x:c r="N420" s="2"/>
      <x:c r="O420" s="2"/>
      <x:c r="P420" s="2"/>
      <x:c r="Q420" s="2"/>
      <x:c r="R420" s="2"/>
      <x:c r="S420" s="25" t="str">
        <x:f>IF(C420="","",IF(AND(ISNUMBER(A420),ISNUMBER(B420),ISNUMBER(D420),A420&gt;=1,B420&gt;=0,B420&lt;1,D420&gt;0,E420&lt;&gt;"",F420&lt;&gt;""),"Datos principales OK","Completar A-F"))</x:f>
      </x:c>
    </x:row>
    <x:row r="421" ht="28" customHeight="1">
      <x:c r="A421" s="20"/>
      <x:c r="B421" s="21"/>
      <x:c r="C421" s="17"/>
      <x:c r="D421" s="22"/>
      <x:c r="E421" s="2"/>
      <x:c r="F421" s="2"/>
      <x:c r="G421" s="17"/>
      <x:c r="H421" s="17"/>
      <x:c r="I421" s="2"/>
      <x:c r="J421" s="2"/>
      <x:c r="K421" s="2"/>
      <x:c r="L421" s="17"/>
      <x:c r="M421" s="23"/>
      <x:c r="N421" s="2"/>
      <x:c r="O421" s="2"/>
      <x:c r="P421" s="2"/>
      <x:c r="Q421" s="2"/>
      <x:c r="R421" s="2"/>
      <x:c r="S421" s="25" t="str">
        <x:f>IF(C421="","",IF(AND(ISNUMBER(A421),ISNUMBER(B421),ISNUMBER(D421),A421&gt;=1,B421&gt;=0,B421&lt;1,D421&gt;0,E421&lt;&gt;"",F421&lt;&gt;""),"Datos principales OK","Completar A-F"))</x:f>
      </x:c>
    </x:row>
    <x:row r="422" ht="28" customHeight="1">
      <x:c r="A422" s="20"/>
      <x:c r="B422" s="21"/>
      <x:c r="C422" s="17"/>
      <x:c r="D422" s="22"/>
      <x:c r="E422" s="2"/>
      <x:c r="F422" s="2"/>
      <x:c r="G422" s="17"/>
      <x:c r="H422" s="17"/>
      <x:c r="I422" s="2"/>
      <x:c r="J422" s="2"/>
      <x:c r="K422" s="2"/>
      <x:c r="L422" s="17"/>
      <x:c r="M422" s="23"/>
      <x:c r="N422" s="2"/>
      <x:c r="O422" s="2"/>
      <x:c r="P422" s="2"/>
      <x:c r="Q422" s="2"/>
      <x:c r="R422" s="2"/>
      <x:c r="S422" s="25" t="str">
        <x:f>IF(C422="","",IF(AND(ISNUMBER(A422),ISNUMBER(B422),ISNUMBER(D422),A422&gt;=1,B422&gt;=0,B422&lt;1,D422&gt;0,E422&lt;&gt;"",F422&lt;&gt;""),"Datos principales OK","Completar A-F"))</x:f>
      </x:c>
    </x:row>
    <x:row r="423" ht="28" customHeight="1">
      <x:c r="A423" s="20"/>
      <x:c r="B423" s="21"/>
      <x:c r="C423" s="17"/>
      <x:c r="D423" s="22"/>
      <x:c r="E423" s="2"/>
      <x:c r="F423" s="2"/>
      <x:c r="G423" s="17"/>
      <x:c r="H423" s="17"/>
      <x:c r="I423" s="2"/>
      <x:c r="J423" s="2"/>
      <x:c r="K423" s="2"/>
      <x:c r="L423" s="17"/>
      <x:c r="M423" s="23"/>
      <x:c r="N423" s="2"/>
      <x:c r="O423" s="2"/>
      <x:c r="P423" s="2"/>
      <x:c r="Q423" s="2"/>
      <x:c r="R423" s="2"/>
      <x:c r="S423" s="25" t="str">
        <x:f>IF(C423="","",IF(AND(ISNUMBER(A423),ISNUMBER(B423),ISNUMBER(D423),A423&gt;=1,B423&gt;=0,B423&lt;1,D423&gt;0,E423&lt;&gt;"",F423&lt;&gt;""),"Datos principales OK","Completar A-F"))</x:f>
      </x:c>
    </x:row>
    <x:row r="424" ht="28" customHeight="1">
      <x:c r="A424" s="20"/>
      <x:c r="B424" s="21"/>
      <x:c r="C424" s="17"/>
      <x:c r="D424" s="22"/>
      <x:c r="E424" s="2"/>
      <x:c r="F424" s="2"/>
      <x:c r="G424" s="17"/>
      <x:c r="H424" s="17"/>
      <x:c r="I424" s="2"/>
      <x:c r="J424" s="2"/>
      <x:c r="K424" s="2"/>
      <x:c r="L424" s="17"/>
      <x:c r="M424" s="23"/>
      <x:c r="N424" s="2"/>
      <x:c r="O424" s="2"/>
      <x:c r="P424" s="2"/>
      <x:c r="Q424" s="2"/>
      <x:c r="R424" s="2"/>
      <x:c r="S424" s="25" t="str">
        <x:f>IF(C424="","",IF(AND(ISNUMBER(A424),ISNUMBER(B424),ISNUMBER(D424),A424&gt;=1,B424&gt;=0,B424&lt;1,D424&gt;0,E424&lt;&gt;"",F424&lt;&gt;""),"Datos principales OK","Completar A-F"))</x:f>
      </x:c>
    </x:row>
    <x:row r="425" ht="28" customHeight="1">
      <x:c r="A425" s="20"/>
      <x:c r="B425" s="21"/>
      <x:c r="C425" s="17"/>
      <x:c r="D425" s="22"/>
      <x:c r="E425" s="2"/>
      <x:c r="F425" s="2"/>
      <x:c r="G425" s="17"/>
      <x:c r="H425" s="17"/>
      <x:c r="I425" s="2"/>
      <x:c r="J425" s="2"/>
      <x:c r="K425" s="2"/>
      <x:c r="L425" s="17"/>
      <x:c r="M425" s="23"/>
      <x:c r="N425" s="2"/>
      <x:c r="O425" s="2"/>
      <x:c r="P425" s="2"/>
      <x:c r="Q425" s="2"/>
      <x:c r="R425" s="2"/>
      <x:c r="S425" s="25" t="str">
        <x:f>IF(C425="","",IF(AND(ISNUMBER(A425),ISNUMBER(B425),ISNUMBER(D425),A425&gt;=1,B425&gt;=0,B425&lt;1,D425&gt;0,E425&lt;&gt;"",F425&lt;&gt;""),"Datos principales OK","Completar A-F"))</x:f>
      </x:c>
    </x:row>
    <x:row r="426" ht="28" customHeight="1">
      <x:c r="A426" s="20"/>
      <x:c r="B426" s="21"/>
      <x:c r="C426" s="17"/>
      <x:c r="D426" s="22"/>
      <x:c r="E426" s="2"/>
      <x:c r="F426" s="2"/>
      <x:c r="G426" s="17"/>
      <x:c r="H426" s="17"/>
      <x:c r="I426" s="2"/>
      <x:c r="J426" s="2"/>
      <x:c r="K426" s="2"/>
      <x:c r="L426" s="17"/>
      <x:c r="M426" s="23"/>
      <x:c r="N426" s="2"/>
      <x:c r="O426" s="2"/>
      <x:c r="P426" s="2"/>
      <x:c r="Q426" s="2"/>
      <x:c r="R426" s="2"/>
      <x:c r="S426" s="25" t="str">
        <x:f>IF(C426="","",IF(AND(ISNUMBER(A426),ISNUMBER(B426),ISNUMBER(D426),A426&gt;=1,B426&gt;=0,B426&lt;1,D426&gt;0,E426&lt;&gt;"",F426&lt;&gt;""),"Datos principales OK","Completar A-F"))</x:f>
      </x:c>
    </x:row>
    <x:row r="427" ht="28" customHeight="1">
      <x:c r="A427" s="20"/>
      <x:c r="B427" s="21"/>
      <x:c r="C427" s="17"/>
      <x:c r="D427" s="22"/>
      <x:c r="E427" s="2"/>
      <x:c r="F427" s="2"/>
      <x:c r="G427" s="17"/>
      <x:c r="H427" s="17"/>
      <x:c r="I427" s="2"/>
      <x:c r="J427" s="2"/>
      <x:c r="K427" s="2"/>
      <x:c r="L427" s="17"/>
      <x:c r="M427" s="23"/>
      <x:c r="N427" s="2"/>
      <x:c r="O427" s="2"/>
      <x:c r="P427" s="2"/>
      <x:c r="Q427" s="2"/>
      <x:c r="R427" s="2"/>
      <x:c r="S427" s="25" t="str">
        <x:f>IF(C427="","",IF(AND(ISNUMBER(A427),ISNUMBER(B427),ISNUMBER(D427),A427&gt;=1,B427&gt;=0,B427&lt;1,D427&gt;0,E427&lt;&gt;"",F427&lt;&gt;""),"Datos principales OK","Completar A-F"))</x:f>
      </x:c>
    </x:row>
    <x:row r="428" ht="28" customHeight="1">
      <x:c r="A428" s="20"/>
      <x:c r="B428" s="21"/>
      <x:c r="C428" s="17"/>
      <x:c r="D428" s="22"/>
      <x:c r="E428" s="2"/>
      <x:c r="F428" s="2"/>
      <x:c r="G428" s="17"/>
      <x:c r="H428" s="17"/>
      <x:c r="I428" s="2"/>
      <x:c r="J428" s="2"/>
      <x:c r="K428" s="2"/>
      <x:c r="L428" s="17"/>
      <x:c r="M428" s="23"/>
      <x:c r="N428" s="2"/>
      <x:c r="O428" s="2"/>
      <x:c r="P428" s="2"/>
      <x:c r="Q428" s="2"/>
      <x:c r="R428" s="2"/>
      <x:c r="S428" s="25" t="str">
        <x:f>IF(C428="","",IF(AND(ISNUMBER(A428),ISNUMBER(B428),ISNUMBER(D428),A428&gt;=1,B428&gt;=0,B428&lt;1,D428&gt;0,E428&lt;&gt;"",F428&lt;&gt;""),"Datos principales OK","Completar A-F"))</x:f>
      </x:c>
    </x:row>
    <x:row r="429" ht="28" customHeight="1">
      <x:c r="A429" s="20"/>
      <x:c r="B429" s="21"/>
      <x:c r="C429" s="17"/>
      <x:c r="D429" s="22"/>
      <x:c r="E429" s="2"/>
      <x:c r="F429" s="2"/>
      <x:c r="G429" s="17"/>
      <x:c r="H429" s="17"/>
      <x:c r="I429" s="2"/>
      <x:c r="J429" s="2"/>
      <x:c r="K429" s="2"/>
      <x:c r="L429" s="17"/>
      <x:c r="M429" s="23"/>
      <x:c r="N429" s="2"/>
      <x:c r="O429" s="2"/>
      <x:c r="P429" s="2"/>
      <x:c r="Q429" s="2"/>
      <x:c r="R429" s="2"/>
      <x:c r="S429" s="25" t="str">
        <x:f>IF(C429="","",IF(AND(ISNUMBER(A429),ISNUMBER(B429),ISNUMBER(D429),A429&gt;=1,B429&gt;=0,B429&lt;1,D429&gt;0,E429&lt;&gt;"",F429&lt;&gt;""),"Datos principales OK","Completar A-F"))</x:f>
      </x:c>
    </x:row>
    <x:row r="430" ht="28" customHeight="1">
      <x:c r="A430" s="20"/>
      <x:c r="B430" s="21"/>
      <x:c r="C430" s="17"/>
      <x:c r="D430" s="22"/>
      <x:c r="E430" s="2"/>
      <x:c r="F430" s="2"/>
      <x:c r="G430" s="17"/>
      <x:c r="H430" s="17"/>
      <x:c r="I430" s="2"/>
      <x:c r="J430" s="2"/>
      <x:c r="K430" s="2"/>
      <x:c r="L430" s="17"/>
      <x:c r="M430" s="23"/>
      <x:c r="N430" s="2"/>
      <x:c r="O430" s="2"/>
      <x:c r="P430" s="2"/>
      <x:c r="Q430" s="2"/>
      <x:c r="R430" s="2"/>
      <x:c r="S430" s="25" t="str">
        <x:f>IF(C430="","",IF(AND(ISNUMBER(A430),ISNUMBER(B430),ISNUMBER(D430),A430&gt;=1,B430&gt;=0,B430&lt;1,D430&gt;0,E430&lt;&gt;"",F430&lt;&gt;""),"Datos principales OK","Completar A-F"))</x:f>
      </x:c>
    </x:row>
    <x:row r="431" ht="28" customHeight="1">
      <x:c r="A431" s="20"/>
      <x:c r="B431" s="21"/>
      <x:c r="C431" s="17"/>
      <x:c r="D431" s="22"/>
      <x:c r="E431" s="2"/>
      <x:c r="F431" s="2"/>
      <x:c r="G431" s="17"/>
      <x:c r="H431" s="17"/>
      <x:c r="I431" s="2"/>
      <x:c r="J431" s="2"/>
      <x:c r="K431" s="2"/>
      <x:c r="L431" s="17"/>
      <x:c r="M431" s="23"/>
      <x:c r="N431" s="2"/>
      <x:c r="O431" s="2"/>
      <x:c r="P431" s="2"/>
      <x:c r="Q431" s="2"/>
      <x:c r="R431" s="2"/>
      <x:c r="S431" s="25" t="str">
        <x:f>IF(C431="","",IF(AND(ISNUMBER(A431),ISNUMBER(B431),ISNUMBER(D431),A431&gt;=1,B431&gt;=0,B431&lt;1,D431&gt;0,E431&lt;&gt;"",F431&lt;&gt;""),"Datos principales OK","Completar A-F"))</x:f>
      </x:c>
    </x:row>
    <x:row r="432" ht="28" customHeight="1">
      <x:c r="A432" s="20"/>
      <x:c r="B432" s="21"/>
      <x:c r="C432" s="17"/>
      <x:c r="D432" s="22"/>
      <x:c r="E432" s="2"/>
      <x:c r="F432" s="2"/>
      <x:c r="G432" s="17"/>
      <x:c r="H432" s="17"/>
      <x:c r="I432" s="2"/>
      <x:c r="J432" s="2"/>
      <x:c r="K432" s="2"/>
      <x:c r="L432" s="17"/>
      <x:c r="M432" s="23"/>
      <x:c r="N432" s="2"/>
      <x:c r="O432" s="2"/>
      <x:c r="P432" s="2"/>
      <x:c r="Q432" s="2"/>
      <x:c r="R432" s="2"/>
      <x:c r="S432" s="25" t="str">
        <x:f>IF(C432="","",IF(AND(ISNUMBER(A432),ISNUMBER(B432),ISNUMBER(D432),A432&gt;=1,B432&gt;=0,B432&lt;1,D432&gt;0,E432&lt;&gt;"",F432&lt;&gt;""),"Datos principales OK","Completar A-F"))</x:f>
      </x:c>
    </x:row>
    <x:row r="433" ht="28" customHeight="1">
      <x:c r="A433" s="20"/>
      <x:c r="B433" s="21"/>
      <x:c r="C433" s="17"/>
      <x:c r="D433" s="22"/>
      <x:c r="E433" s="2"/>
      <x:c r="F433" s="2"/>
      <x:c r="G433" s="17"/>
      <x:c r="H433" s="17"/>
      <x:c r="I433" s="2"/>
      <x:c r="J433" s="2"/>
      <x:c r="K433" s="2"/>
      <x:c r="L433" s="17"/>
      <x:c r="M433" s="23"/>
      <x:c r="N433" s="2"/>
      <x:c r="O433" s="2"/>
      <x:c r="P433" s="2"/>
      <x:c r="Q433" s="2"/>
      <x:c r="R433" s="2"/>
      <x:c r="S433" s="25" t="str">
        <x:f>IF(C433="","",IF(AND(ISNUMBER(A433),ISNUMBER(B433),ISNUMBER(D433),A433&gt;=1,B433&gt;=0,B433&lt;1,D433&gt;0,E433&lt;&gt;"",F433&lt;&gt;""),"Datos principales OK","Completar A-F"))</x:f>
      </x:c>
    </x:row>
    <x:row r="434" ht="28" customHeight="1">
      <x:c r="A434" s="20"/>
      <x:c r="B434" s="21"/>
      <x:c r="C434" s="17"/>
      <x:c r="D434" s="22"/>
      <x:c r="E434" s="2"/>
      <x:c r="F434" s="2"/>
      <x:c r="G434" s="17"/>
      <x:c r="H434" s="17"/>
      <x:c r="I434" s="2"/>
      <x:c r="J434" s="2"/>
      <x:c r="K434" s="2"/>
      <x:c r="L434" s="17"/>
      <x:c r="M434" s="23"/>
      <x:c r="N434" s="2"/>
      <x:c r="O434" s="2"/>
      <x:c r="P434" s="2"/>
      <x:c r="Q434" s="2"/>
      <x:c r="R434" s="2"/>
      <x:c r="S434" s="25" t="str">
        <x:f>IF(C434="","",IF(AND(ISNUMBER(A434),ISNUMBER(B434),ISNUMBER(D434),A434&gt;=1,B434&gt;=0,B434&lt;1,D434&gt;0,E434&lt;&gt;"",F434&lt;&gt;""),"Datos principales OK","Completar A-F"))</x:f>
      </x:c>
    </x:row>
    <x:row r="435" ht="28" customHeight="1">
      <x:c r="A435" s="20"/>
      <x:c r="B435" s="21"/>
      <x:c r="C435" s="17"/>
      <x:c r="D435" s="22"/>
      <x:c r="E435" s="2"/>
      <x:c r="F435" s="2"/>
      <x:c r="G435" s="17"/>
      <x:c r="H435" s="17"/>
      <x:c r="I435" s="2"/>
      <x:c r="J435" s="2"/>
      <x:c r="K435" s="2"/>
      <x:c r="L435" s="17"/>
      <x:c r="M435" s="23"/>
      <x:c r="N435" s="2"/>
      <x:c r="O435" s="2"/>
      <x:c r="P435" s="2"/>
      <x:c r="Q435" s="2"/>
      <x:c r="R435" s="2"/>
      <x:c r="S435" s="25" t="str">
        <x:f>IF(C435="","",IF(AND(ISNUMBER(A435),ISNUMBER(B435),ISNUMBER(D435),A435&gt;=1,B435&gt;=0,B435&lt;1,D435&gt;0,E435&lt;&gt;"",F435&lt;&gt;""),"Datos principales OK","Completar A-F"))</x:f>
      </x:c>
    </x:row>
    <x:row r="436" ht="28" customHeight="1">
      <x:c r="A436" s="20"/>
      <x:c r="B436" s="21"/>
      <x:c r="C436" s="17"/>
      <x:c r="D436" s="22"/>
      <x:c r="E436" s="2"/>
      <x:c r="F436" s="2"/>
      <x:c r="G436" s="17"/>
      <x:c r="H436" s="17"/>
      <x:c r="I436" s="2"/>
      <x:c r="J436" s="2"/>
      <x:c r="K436" s="2"/>
      <x:c r="L436" s="17"/>
      <x:c r="M436" s="23"/>
      <x:c r="N436" s="2"/>
      <x:c r="O436" s="2"/>
      <x:c r="P436" s="2"/>
      <x:c r="Q436" s="2"/>
      <x:c r="R436" s="2"/>
      <x:c r="S436" s="25" t="str">
        <x:f>IF(C436="","",IF(AND(ISNUMBER(A436),ISNUMBER(B436),ISNUMBER(D436),A436&gt;=1,B436&gt;=0,B436&lt;1,D436&gt;0,E436&lt;&gt;"",F436&lt;&gt;""),"Datos principales OK","Completar A-F"))</x:f>
      </x:c>
    </x:row>
    <x:row r="437" ht="28" customHeight="1">
      <x:c r="A437" s="20"/>
      <x:c r="B437" s="21"/>
      <x:c r="C437" s="17"/>
      <x:c r="D437" s="22"/>
      <x:c r="E437" s="2"/>
      <x:c r="F437" s="2"/>
      <x:c r="G437" s="17"/>
      <x:c r="H437" s="17"/>
      <x:c r="I437" s="2"/>
      <x:c r="J437" s="2"/>
      <x:c r="K437" s="2"/>
      <x:c r="L437" s="17"/>
      <x:c r="M437" s="23"/>
      <x:c r="N437" s="2"/>
      <x:c r="O437" s="2"/>
      <x:c r="P437" s="2"/>
      <x:c r="Q437" s="2"/>
      <x:c r="R437" s="2"/>
      <x:c r="S437" s="25" t="str">
        <x:f>IF(C437="","",IF(AND(ISNUMBER(A437),ISNUMBER(B437),ISNUMBER(D437),A437&gt;=1,B437&gt;=0,B437&lt;1,D437&gt;0,E437&lt;&gt;"",F437&lt;&gt;""),"Datos principales OK","Completar A-F"))</x:f>
      </x:c>
    </x:row>
    <x:row r="438" ht="28" customHeight="1">
      <x:c r="A438" s="20"/>
      <x:c r="B438" s="21"/>
      <x:c r="C438" s="17"/>
      <x:c r="D438" s="22"/>
      <x:c r="E438" s="2"/>
      <x:c r="F438" s="2"/>
      <x:c r="G438" s="17"/>
      <x:c r="H438" s="17"/>
      <x:c r="I438" s="2"/>
      <x:c r="J438" s="2"/>
      <x:c r="K438" s="2"/>
      <x:c r="L438" s="17"/>
      <x:c r="M438" s="23"/>
      <x:c r="N438" s="2"/>
      <x:c r="O438" s="2"/>
      <x:c r="P438" s="2"/>
      <x:c r="Q438" s="2"/>
      <x:c r="R438" s="2"/>
      <x:c r="S438" s="25" t="str">
        <x:f>IF(C438="","",IF(AND(ISNUMBER(A438),ISNUMBER(B438),ISNUMBER(D438),A438&gt;=1,B438&gt;=0,B438&lt;1,D438&gt;0,E438&lt;&gt;"",F438&lt;&gt;""),"Datos principales OK","Completar A-F"))</x:f>
      </x:c>
    </x:row>
    <x:row r="439" ht="28" customHeight="1">
      <x:c r="A439" s="20"/>
      <x:c r="B439" s="21"/>
      <x:c r="C439" s="17"/>
      <x:c r="D439" s="22"/>
      <x:c r="E439" s="2"/>
      <x:c r="F439" s="2"/>
      <x:c r="G439" s="17"/>
      <x:c r="H439" s="17"/>
      <x:c r="I439" s="2"/>
      <x:c r="J439" s="2"/>
      <x:c r="K439" s="2"/>
      <x:c r="L439" s="17"/>
      <x:c r="M439" s="23"/>
      <x:c r="N439" s="2"/>
      <x:c r="O439" s="2"/>
      <x:c r="P439" s="2"/>
      <x:c r="Q439" s="2"/>
      <x:c r="R439" s="2"/>
      <x:c r="S439" s="25" t="str">
        <x:f>IF(C439="","",IF(AND(ISNUMBER(A439),ISNUMBER(B439),ISNUMBER(D439),A439&gt;=1,B439&gt;=0,B439&lt;1,D439&gt;0,E439&lt;&gt;"",F439&lt;&gt;""),"Datos principales OK","Completar A-F"))</x:f>
      </x:c>
    </x:row>
    <x:row r="440" ht="28" customHeight="1">
      <x:c r="A440" s="20"/>
      <x:c r="B440" s="21"/>
      <x:c r="C440" s="17"/>
      <x:c r="D440" s="22"/>
      <x:c r="E440" s="2"/>
      <x:c r="F440" s="2"/>
      <x:c r="G440" s="17"/>
      <x:c r="H440" s="17"/>
      <x:c r="I440" s="2"/>
      <x:c r="J440" s="2"/>
      <x:c r="K440" s="2"/>
      <x:c r="L440" s="17"/>
      <x:c r="M440" s="23"/>
      <x:c r="N440" s="2"/>
      <x:c r="O440" s="2"/>
      <x:c r="P440" s="2"/>
      <x:c r="Q440" s="2"/>
      <x:c r="R440" s="2"/>
      <x:c r="S440" s="25" t="str">
        <x:f>IF(C440="","",IF(AND(ISNUMBER(A440),ISNUMBER(B440),ISNUMBER(D440),A440&gt;=1,B440&gt;=0,B440&lt;1,D440&gt;0,E440&lt;&gt;"",F440&lt;&gt;""),"Datos principales OK","Completar A-F"))</x:f>
      </x:c>
    </x:row>
    <x:row r="441" ht="28" customHeight="1">
      <x:c r="A441" s="20"/>
      <x:c r="B441" s="21"/>
      <x:c r="C441" s="17"/>
      <x:c r="D441" s="22"/>
      <x:c r="E441" s="2"/>
      <x:c r="F441" s="2"/>
      <x:c r="G441" s="17"/>
      <x:c r="H441" s="17"/>
      <x:c r="I441" s="2"/>
      <x:c r="J441" s="2"/>
      <x:c r="K441" s="2"/>
      <x:c r="L441" s="17"/>
      <x:c r="M441" s="23"/>
      <x:c r="N441" s="2"/>
      <x:c r="O441" s="2"/>
      <x:c r="P441" s="2"/>
      <x:c r="Q441" s="2"/>
      <x:c r="R441" s="2"/>
      <x:c r="S441" s="25" t="str">
        <x:f>IF(C441="","",IF(AND(ISNUMBER(A441),ISNUMBER(B441),ISNUMBER(D441),A441&gt;=1,B441&gt;=0,B441&lt;1,D441&gt;0,E441&lt;&gt;"",F441&lt;&gt;""),"Datos principales OK","Completar A-F"))</x:f>
      </x:c>
    </x:row>
    <x:row r="442" ht="28" customHeight="1">
      <x:c r="A442" s="20"/>
      <x:c r="B442" s="21"/>
      <x:c r="C442" s="17"/>
      <x:c r="D442" s="22"/>
      <x:c r="E442" s="2"/>
      <x:c r="F442" s="2"/>
      <x:c r="G442" s="17"/>
      <x:c r="H442" s="17"/>
      <x:c r="I442" s="2"/>
      <x:c r="J442" s="2"/>
      <x:c r="K442" s="2"/>
      <x:c r="L442" s="17"/>
      <x:c r="M442" s="23"/>
      <x:c r="N442" s="2"/>
      <x:c r="O442" s="2"/>
      <x:c r="P442" s="2"/>
      <x:c r="Q442" s="2"/>
      <x:c r="R442" s="2"/>
      <x:c r="S442" s="25" t="str">
        <x:f>IF(C442="","",IF(AND(ISNUMBER(A442),ISNUMBER(B442),ISNUMBER(D442),A442&gt;=1,B442&gt;=0,B442&lt;1,D442&gt;0,E442&lt;&gt;"",F442&lt;&gt;""),"Datos principales OK","Completar A-F"))</x:f>
      </x:c>
    </x:row>
    <x:row r="443" ht="28" customHeight="1">
      <x:c r="A443" s="20"/>
      <x:c r="B443" s="21"/>
      <x:c r="C443" s="17"/>
      <x:c r="D443" s="22"/>
      <x:c r="E443" s="2"/>
      <x:c r="F443" s="2"/>
      <x:c r="G443" s="17"/>
      <x:c r="H443" s="17"/>
      <x:c r="I443" s="2"/>
      <x:c r="J443" s="2"/>
      <x:c r="K443" s="2"/>
      <x:c r="L443" s="17"/>
      <x:c r="M443" s="23"/>
      <x:c r="N443" s="2"/>
      <x:c r="O443" s="2"/>
      <x:c r="P443" s="2"/>
      <x:c r="Q443" s="2"/>
      <x:c r="R443" s="2"/>
      <x:c r="S443" s="25" t="str">
        <x:f>IF(C443="","",IF(AND(ISNUMBER(A443),ISNUMBER(B443),ISNUMBER(D443),A443&gt;=1,B443&gt;=0,B443&lt;1,D443&gt;0,E443&lt;&gt;"",F443&lt;&gt;""),"Datos principales OK","Completar A-F"))</x:f>
      </x:c>
    </x:row>
    <x:row r="444" ht="28" customHeight="1">
      <x:c r="A444" s="20"/>
      <x:c r="B444" s="21"/>
      <x:c r="C444" s="17"/>
      <x:c r="D444" s="22"/>
      <x:c r="E444" s="2"/>
      <x:c r="F444" s="2"/>
      <x:c r="G444" s="17"/>
      <x:c r="H444" s="17"/>
      <x:c r="I444" s="2"/>
      <x:c r="J444" s="2"/>
      <x:c r="K444" s="2"/>
      <x:c r="L444" s="17"/>
      <x:c r="M444" s="23"/>
      <x:c r="N444" s="2"/>
      <x:c r="O444" s="2"/>
      <x:c r="P444" s="2"/>
      <x:c r="Q444" s="2"/>
      <x:c r="R444" s="2"/>
      <x:c r="S444" s="25" t="str">
        <x:f>IF(C444="","",IF(AND(ISNUMBER(A444),ISNUMBER(B444),ISNUMBER(D444),A444&gt;=1,B444&gt;=0,B444&lt;1,D444&gt;0,E444&lt;&gt;"",F444&lt;&gt;""),"Datos principales OK","Completar A-F"))</x:f>
      </x:c>
    </x:row>
    <x:row r="445" ht="28" customHeight="1">
      <x:c r="A445" s="20"/>
      <x:c r="B445" s="21"/>
      <x:c r="C445" s="17"/>
      <x:c r="D445" s="22"/>
      <x:c r="E445" s="2"/>
      <x:c r="F445" s="2"/>
      <x:c r="G445" s="17"/>
      <x:c r="H445" s="17"/>
      <x:c r="I445" s="2"/>
      <x:c r="J445" s="2"/>
      <x:c r="K445" s="2"/>
      <x:c r="L445" s="17"/>
      <x:c r="M445" s="23"/>
      <x:c r="N445" s="2"/>
      <x:c r="O445" s="2"/>
      <x:c r="P445" s="2"/>
      <x:c r="Q445" s="2"/>
      <x:c r="R445" s="2"/>
      <x:c r="S445" s="25" t="str">
        <x:f>IF(C445="","",IF(AND(ISNUMBER(A445),ISNUMBER(B445),ISNUMBER(D445),A445&gt;=1,B445&gt;=0,B445&lt;1,D445&gt;0,E445&lt;&gt;"",F445&lt;&gt;""),"Datos principales OK","Completar A-F"))</x:f>
      </x:c>
    </x:row>
    <x:row r="446" ht="28" customHeight="1">
      <x:c r="A446" s="20"/>
      <x:c r="B446" s="21"/>
      <x:c r="C446" s="17"/>
      <x:c r="D446" s="22"/>
      <x:c r="E446" s="2"/>
      <x:c r="F446" s="2"/>
      <x:c r="G446" s="17"/>
      <x:c r="H446" s="17"/>
      <x:c r="I446" s="2"/>
      <x:c r="J446" s="2"/>
      <x:c r="K446" s="2"/>
      <x:c r="L446" s="17"/>
      <x:c r="M446" s="23"/>
      <x:c r="N446" s="2"/>
      <x:c r="O446" s="2"/>
      <x:c r="P446" s="2"/>
      <x:c r="Q446" s="2"/>
      <x:c r="R446" s="2"/>
      <x:c r="S446" s="25" t="str">
        <x:f>IF(C446="","",IF(AND(ISNUMBER(A446),ISNUMBER(B446),ISNUMBER(D446),A446&gt;=1,B446&gt;=0,B446&lt;1,D446&gt;0,E446&lt;&gt;"",F446&lt;&gt;""),"Datos principales OK","Completar A-F"))</x:f>
      </x:c>
    </x:row>
    <x:row r="447" ht="28" customHeight="1">
      <x:c r="A447" s="20"/>
      <x:c r="B447" s="21"/>
      <x:c r="C447" s="17"/>
      <x:c r="D447" s="22"/>
      <x:c r="E447" s="2"/>
      <x:c r="F447" s="2"/>
      <x:c r="G447" s="17"/>
      <x:c r="H447" s="17"/>
      <x:c r="I447" s="2"/>
      <x:c r="J447" s="2"/>
      <x:c r="K447" s="2"/>
      <x:c r="L447" s="17"/>
      <x:c r="M447" s="23"/>
      <x:c r="N447" s="2"/>
      <x:c r="O447" s="2"/>
      <x:c r="P447" s="2"/>
      <x:c r="Q447" s="2"/>
      <x:c r="R447" s="2"/>
      <x:c r="S447" s="25" t="str">
        <x:f>IF(C447="","",IF(AND(ISNUMBER(A447),ISNUMBER(B447),ISNUMBER(D447),A447&gt;=1,B447&gt;=0,B447&lt;1,D447&gt;0,E447&lt;&gt;"",F447&lt;&gt;""),"Datos principales OK","Completar A-F"))</x:f>
      </x:c>
    </x:row>
    <x:row r="448" ht="28" customHeight="1">
      <x:c r="A448" s="20"/>
      <x:c r="B448" s="21"/>
      <x:c r="C448" s="17"/>
      <x:c r="D448" s="22"/>
      <x:c r="E448" s="2"/>
      <x:c r="F448" s="2"/>
      <x:c r="G448" s="17"/>
      <x:c r="H448" s="17"/>
      <x:c r="I448" s="2"/>
      <x:c r="J448" s="2"/>
      <x:c r="K448" s="2"/>
      <x:c r="L448" s="17"/>
      <x:c r="M448" s="23"/>
      <x:c r="N448" s="2"/>
      <x:c r="O448" s="2"/>
      <x:c r="P448" s="2"/>
      <x:c r="Q448" s="2"/>
      <x:c r="R448" s="2"/>
      <x:c r="S448" s="25" t="str">
        <x:f>IF(C448="","",IF(AND(ISNUMBER(A448),ISNUMBER(B448),ISNUMBER(D448),A448&gt;=1,B448&gt;=0,B448&lt;1,D448&gt;0,E448&lt;&gt;"",F448&lt;&gt;""),"Datos principales OK","Completar A-F"))</x:f>
      </x:c>
    </x:row>
    <x:row r="449" ht="28" customHeight="1">
      <x:c r="A449" s="20"/>
      <x:c r="B449" s="21"/>
      <x:c r="C449" s="17"/>
      <x:c r="D449" s="22"/>
      <x:c r="E449" s="2"/>
      <x:c r="F449" s="2"/>
      <x:c r="G449" s="17"/>
      <x:c r="H449" s="17"/>
      <x:c r="I449" s="2"/>
      <x:c r="J449" s="2"/>
      <x:c r="K449" s="2"/>
      <x:c r="L449" s="17"/>
      <x:c r="M449" s="23"/>
      <x:c r="N449" s="2"/>
      <x:c r="O449" s="2"/>
      <x:c r="P449" s="2"/>
      <x:c r="Q449" s="2"/>
      <x:c r="R449" s="2"/>
      <x:c r="S449" s="25" t="str">
        <x:f>IF(C449="","",IF(AND(ISNUMBER(A449),ISNUMBER(B449),ISNUMBER(D449),A449&gt;=1,B449&gt;=0,B449&lt;1,D449&gt;0,E449&lt;&gt;"",F449&lt;&gt;""),"Datos principales OK","Completar A-F"))</x:f>
      </x:c>
    </x:row>
    <x:row r="450" ht="28" customHeight="1">
      <x:c r="A450" s="20"/>
      <x:c r="B450" s="21"/>
      <x:c r="C450" s="17"/>
      <x:c r="D450" s="22"/>
      <x:c r="E450" s="2"/>
      <x:c r="F450" s="2"/>
      <x:c r="G450" s="17"/>
      <x:c r="H450" s="17"/>
      <x:c r="I450" s="2"/>
      <x:c r="J450" s="2"/>
      <x:c r="K450" s="2"/>
      <x:c r="L450" s="17"/>
      <x:c r="M450" s="23"/>
      <x:c r="N450" s="2"/>
      <x:c r="O450" s="2"/>
      <x:c r="P450" s="2"/>
      <x:c r="Q450" s="2"/>
      <x:c r="R450" s="2"/>
      <x:c r="S450" s="25" t="str">
        <x:f>IF(C450="","",IF(AND(ISNUMBER(A450),ISNUMBER(B450),ISNUMBER(D450),A450&gt;=1,B450&gt;=0,B450&lt;1,D450&gt;0,E450&lt;&gt;"",F450&lt;&gt;""),"Datos principales OK","Completar A-F"))</x:f>
      </x:c>
    </x:row>
    <x:row r="451" ht="28" customHeight="1">
      <x:c r="A451" s="20"/>
      <x:c r="B451" s="21"/>
      <x:c r="C451" s="17"/>
      <x:c r="D451" s="22"/>
      <x:c r="E451" s="2"/>
      <x:c r="F451" s="2"/>
      <x:c r="G451" s="17"/>
      <x:c r="H451" s="17"/>
      <x:c r="I451" s="2"/>
      <x:c r="J451" s="2"/>
      <x:c r="K451" s="2"/>
      <x:c r="L451" s="17"/>
      <x:c r="M451" s="23"/>
      <x:c r="N451" s="2"/>
      <x:c r="O451" s="2"/>
      <x:c r="P451" s="2"/>
      <x:c r="Q451" s="2"/>
      <x:c r="R451" s="2"/>
      <x:c r="S451" s="25" t="str">
        <x:f>IF(C451="","",IF(AND(ISNUMBER(A451),ISNUMBER(B451),ISNUMBER(D451),A451&gt;=1,B451&gt;=0,B451&lt;1,D451&gt;0,E451&lt;&gt;"",F451&lt;&gt;""),"Datos principales OK","Completar A-F"))</x:f>
      </x:c>
    </x:row>
    <x:row r="452" ht="28" customHeight="1">
      <x:c r="A452" s="20"/>
      <x:c r="B452" s="21"/>
      <x:c r="C452" s="17"/>
      <x:c r="D452" s="22"/>
      <x:c r="E452" s="2"/>
      <x:c r="F452" s="2"/>
      <x:c r="G452" s="17"/>
      <x:c r="H452" s="17"/>
      <x:c r="I452" s="2"/>
      <x:c r="J452" s="2"/>
      <x:c r="K452" s="2"/>
      <x:c r="L452" s="17"/>
      <x:c r="M452" s="23"/>
      <x:c r="N452" s="2"/>
      <x:c r="O452" s="2"/>
      <x:c r="P452" s="2"/>
      <x:c r="Q452" s="2"/>
      <x:c r="R452" s="2"/>
      <x:c r="S452" s="25" t="str">
        <x:f>IF(C452="","",IF(AND(ISNUMBER(A452),ISNUMBER(B452),ISNUMBER(D452),A452&gt;=1,B452&gt;=0,B452&lt;1,D452&gt;0,E452&lt;&gt;"",F452&lt;&gt;""),"Datos principales OK","Completar A-F"))</x:f>
      </x:c>
    </x:row>
    <x:row r="453" ht="28" customHeight="1">
      <x:c r="A453" s="20"/>
      <x:c r="B453" s="21"/>
      <x:c r="C453" s="17"/>
      <x:c r="D453" s="22"/>
      <x:c r="E453" s="2"/>
      <x:c r="F453" s="2"/>
      <x:c r="G453" s="17"/>
      <x:c r="H453" s="17"/>
      <x:c r="I453" s="2"/>
      <x:c r="J453" s="2"/>
      <x:c r="K453" s="2"/>
      <x:c r="L453" s="17"/>
      <x:c r="M453" s="23"/>
      <x:c r="N453" s="2"/>
      <x:c r="O453" s="2"/>
      <x:c r="P453" s="2"/>
      <x:c r="Q453" s="2"/>
      <x:c r="R453" s="2"/>
      <x:c r="S453" s="25" t="str">
        <x:f>IF(C453="","",IF(AND(ISNUMBER(A453),ISNUMBER(B453),ISNUMBER(D453),A453&gt;=1,B453&gt;=0,B453&lt;1,D453&gt;0,E453&lt;&gt;"",F453&lt;&gt;""),"Datos principales OK","Completar A-F"))</x:f>
      </x:c>
    </x:row>
    <x:row r="454" ht="28" customHeight="1">
      <x:c r="A454" s="20"/>
      <x:c r="B454" s="21"/>
      <x:c r="C454" s="17"/>
      <x:c r="D454" s="22"/>
      <x:c r="E454" s="2"/>
      <x:c r="F454" s="2"/>
      <x:c r="G454" s="17"/>
      <x:c r="H454" s="17"/>
      <x:c r="I454" s="2"/>
      <x:c r="J454" s="2"/>
      <x:c r="K454" s="2"/>
      <x:c r="L454" s="17"/>
      <x:c r="M454" s="23"/>
      <x:c r="N454" s="2"/>
      <x:c r="O454" s="2"/>
      <x:c r="P454" s="2"/>
      <x:c r="Q454" s="2"/>
      <x:c r="R454" s="2"/>
      <x:c r="S454" s="25" t="str">
        <x:f>IF(C454="","",IF(AND(ISNUMBER(A454),ISNUMBER(B454),ISNUMBER(D454),A454&gt;=1,B454&gt;=0,B454&lt;1,D454&gt;0,E454&lt;&gt;"",F454&lt;&gt;""),"Datos principales OK","Completar A-F"))</x:f>
      </x:c>
    </x:row>
    <x:row r="455" ht="28" customHeight="1">
      <x:c r="A455" s="20"/>
      <x:c r="B455" s="21"/>
      <x:c r="C455" s="17"/>
      <x:c r="D455" s="22"/>
      <x:c r="E455" s="2"/>
      <x:c r="F455" s="2"/>
      <x:c r="G455" s="17"/>
      <x:c r="H455" s="17"/>
      <x:c r="I455" s="2"/>
      <x:c r="J455" s="2"/>
      <x:c r="K455" s="2"/>
      <x:c r="L455" s="17"/>
      <x:c r="M455" s="23"/>
      <x:c r="N455" s="2"/>
      <x:c r="O455" s="2"/>
      <x:c r="P455" s="2"/>
      <x:c r="Q455" s="2"/>
      <x:c r="R455" s="2"/>
      <x:c r="S455" s="25" t="str">
        <x:f>IF(C455="","",IF(AND(ISNUMBER(A455),ISNUMBER(B455),ISNUMBER(D455),A455&gt;=1,B455&gt;=0,B455&lt;1,D455&gt;0,E455&lt;&gt;"",F455&lt;&gt;""),"Datos principales OK","Completar A-F"))</x:f>
      </x:c>
    </x:row>
    <x:row r="456" ht="28" customHeight="1">
      <x:c r="A456" s="20"/>
      <x:c r="B456" s="21"/>
      <x:c r="C456" s="17"/>
      <x:c r="D456" s="22"/>
      <x:c r="E456" s="2"/>
      <x:c r="F456" s="2"/>
      <x:c r="G456" s="17"/>
      <x:c r="H456" s="17"/>
      <x:c r="I456" s="2"/>
      <x:c r="J456" s="2"/>
      <x:c r="K456" s="2"/>
      <x:c r="L456" s="17"/>
      <x:c r="M456" s="23"/>
      <x:c r="N456" s="2"/>
      <x:c r="O456" s="2"/>
      <x:c r="P456" s="2"/>
      <x:c r="Q456" s="2"/>
      <x:c r="R456" s="2"/>
      <x:c r="S456" s="25" t="str">
        <x:f>IF(C456="","",IF(AND(ISNUMBER(A456),ISNUMBER(B456),ISNUMBER(D456),A456&gt;=1,B456&gt;=0,B456&lt;1,D456&gt;0,E456&lt;&gt;"",F456&lt;&gt;""),"Datos principales OK","Completar A-F"))</x:f>
      </x:c>
    </x:row>
    <x:row r="457" ht="28" customHeight="1">
      <x:c r="A457" s="20"/>
      <x:c r="B457" s="21"/>
      <x:c r="C457" s="17"/>
      <x:c r="D457" s="22"/>
      <x:c r="E457" s="2"/>
      <x:c r="F457" s="2"/>
      <x:c r="G457" s="17"/>
      <x:c r="H457" s="17"/>
      <x:c r="I457" s="2"/>
      <x:c r="J457" s="2"/>
      <x:c r="K457" s="2"/>
      <x:c r="L457" s="17"/>
      <x:c r="M457" s="23"/>
      <x:c r="N457" s="2"/>
      <x:c r="O457" s="2"/>
      <x:c r="P457" s="2"/>
      <x:c r="Q457" s="2"/>
      <x:c r="R457" s="2"/>
      <x:c r="S457" s="25" t="str">
        <x:f>IF(C457="","",IF(AND(ISNUMBER(A457),ISNUMBER(B457),ISNUMBER(D457),A457&gt;=1,B457&gt;=0,B457&lt;1,D457&gt;0,E457&lt;&gt;"",F457&lt;&gt;""),"Datos principales OK","Completar A-F"))</x:f>
      </x:c>
    </x:row>
    <x:row r="458" ht="28" customHeight="1">
      <x:c r="A458" s="20"/>
      <x:c r="B458" s="21"/>
      <x:c r="C458" s="17"/>
      <x:c r="D458" s="22"/>
      <x:c r="E458" s="2"/>
      <x:c r="F458" s="2"/>
      <x:c r="G458" s="17"/>
      <x:c r="H458" s="17"/>
      <x:c r="I458" s="2"/>
      <x:c r="J458" s="2"/>
      <x:c r="K458" s="2"/>
      <x:c r="L458" s="17"/>
      <x:c r="M458" s="23"/>
      <x:c r="N458" s="2"/>
      <x:c r="O458" s="2"/>
      <x:c r="P458" s="2"/>
      <x:c r="Q458" s="2"/>
      <x:c r="R458" s="2"/>
      <x:c r="S458" s="25" t="str">
        <x:f>IF(C458="","",IF(AND(ISNUMBER(A458),ISNUMBER(B458),ISNUMBER(D458),A458&gt;=1,B458&gt;=0,B458&lt;1,D458&gt;0,E458&lt;&gt;"",F458&lt;&gt;""),"Datos principales OK","Completar A-F"))</x:f>
      </x:c>
    </x:row>
    <x:row r="459" ht="28" customHeight="1">
      <x:c r="A459" s="20"/>
      <x:c r="B459" s="21"/>
      <x:c r="C459" s="17"/>
      <x:c r="D459" s="22"/>
      <x:c r="E459" s="2"/>
      <x:c r="F459" s="2"/>
      <x:c r="G459" s="17"/>
      <x:c r="H459" s="17"/>
      <x:c r="I459" s="2"/>
      <x:c r="J459" s="2"/>
      <x:c r="K459" s="2"/>
      <x:c r="L459" s="17"/>
      <x:c r="M459" s="23"/>
      <x:c r="N459" s="2"/>
      <x:c r="O459" s="2"/>
      <x:c r="P459" s="2"/>
      <x:c r="Q459" s="2"/>
      <x:c r="R459" s="2"/>
      <x:c r="S459" s="25" t="str">
        <x:f>IF(C459="","",IF(AND(ISNUMBER(A459),ISNUMBER(B459),ISNUMBER(D459),A459&gt;=1,B459&gt;=0,B459&lt;1,D459&gt;0,E459&lt;&gt;"",F459&lt;&gt;""),"Datos principales OK","Completar A-F"))</x:f>
      </x:c>
    </x:row>
    <x:row r="460" ht="28" customHeight="1">
      <x:c r="A460" s="20"/>
      <x:c r="B460" s="21"/>
      <x:c r="C460" s="17"/>
      <x:c r="D460" s="22"/>
      <x:c r="E460" s="2"/>
      <x:c r="F460" s="2"/>
      <x:c r="G460" s="17"/>
      <x:c r="H460" s="17"/>
      <x:c r="I460" s="2"/>
      <x:c r="J460" s="2"/>
      <x:c r="K460" s="2"/>
      <x:c r="L460" s="17"/>
      <x:c r="M460" s="23"/>
      <x:c r="N460" s="2"/>
      <x:c r="O460" s="2"/>
      <x:c r="P460" s="2"/>
      <x:c r="Q460" s="2"/>
      <x:c r="R460" s="2"/>
      <x:c r="S460" s="25" t="str">
        <x:f>IF(C460="","",IF(AND(ISNUMBER(A460),ISNUMBER(B460),ISNUMBER(D460),A460&gt;=1,B460&gt;=0,B460&lt;1,D460&gt;0,E460&lt;&gt;"",F460&lt;&gt;""),"Datos principales OK","Completar A-F"))</x:f>
      </x:c>
    </x:row>
    <x:row r="461" ht="28" customHeight="1">
      <x:c r="A461" s="20"/>
      <x:c r="B461" s="21"/>
      <x:c r="C461" s="17"/>
      <x:c r="D461" s="22"/>
      <x:c r="E461" s="2"/>
      <x:c r="F461" s="2"/>
      <x:c r="G461" s="17"/>
      <x:c r="H461" s="17"/>
      <x:c r="I461" s="2"/>
      <x:c r="J461" s="2"/>
      <x:c r="K461" s="2"/>
      <x:c r="L461" s="17"/>
      <x:c r="M461" s="23"/>
      <x:c r="N461" s="2"/>
      <x:c r="O461" s="2"/>
      <x:c r="P461" s="2"/>
      <x:c r="Q461" s="2"/>
      <x:c r="R461" s="2"/>
      <x:c r="S461" s="25" t="str">
        <x:f>IF(C461="","",IF(AND(ISNUMBER(A461),ISNUMBER(B461),ISNUMBER(D461),A461&gt;=1,B461&gt;=0,B461&lt;1,D461&gt;0,E461&lt;&gt;"",F461&lt;&gt;""),"Datos principales OK","Completar A-F"))</x:f>
      </x:c>
    </x:row>
    <x:row r="462" ht="28" customHeight="1">
      <x:c r="A462" s="20"/>
      <x:c r="B462" s="21"/>
      <x:c r="C462" s="17"/>
      <x:c r="D462" s="22"/>
      <x:c r="E462" s="2"/>
      <x:c r="F462" s="2"/>
      <x:c r="G462" s="17"/>
      <x:c r="H462" s="17"/>
      <x:c r="I462" s="2"/>
      <x:c r="J462" s="2"/>
      <x:c r="K462" s="2"/>
      <x:c r="L462" s="17"/>
      <x:c r="M462" s="23"/>
      <x:c r="N462" s="2"/>
      <x:c r="O462" s="2"/>
      <x:c r="P462" s="2"/>
      <x:c r="Q462" s="2"/>
      <x:c r="R462" s="2"/>
      <x:c r="S462" s="25" t="str">
        <x:f>IF(C462="","",IF(AND(ISNUMBER(A462),ISNUMBER(B462),ISNUMBER(D462),A462&gt;=1,B462&gt;=0,B462&lt;1,D462&gt;0,E462&lt;&gt;"",F462&lt;&gt;""),"Datos principales OK","Completar A-F"))</x:f>
      </x:c>
    </x:row>
    <x:row r="463" ht="28" customHeight="1">
      <x:c r="A463" s="20"/>
      <x:c r="B463" s="21"/>
      <x:c r="C463" s="17"/>
      <x:c r="D463" s="22"/>
      <x:c r="E463" s="2"/>
      <x:c r="F463" s="2"/>
      <x:c r="G463" s="17"/>
      <x:c r="H463" s="17"/>
      <x:c r="I463" s="2"/>
      <x:c r="J463" s="2"/>
      <x:c r="K463" s="2"/>
      <x:c r="L463" s="17"/>
      <x:c r="M463" s="23"/>
      <x:c r="N463" s="2"/>
      <x:c r="O463" s="2"/>
      <x:c r="P463" s="2"/>
      <x:c r="Q463" s="2"/>
      <x:c r="R463" s="2"/>
      <x:c r="S463" s="25" t="str">
        <x:f>IF(C463="","",IF(AND(ISNUMBER(A463),ISNUMBER(B463),ISNUMBER(D463),A463&gt;=1,B463&gt;=0,B463&lt;1,D463&gt;0,E463&lt;&gt;"",F463&lt;&gt;""),"Datos principales OK","Completar A-F"))</x:f>
      </x:c>
    </x:row>
    <x:row r="464" ht="28" customHeight="1">
      <x:c r="A464" s="20"/>
      <x:c r="B464" s="21"/>
      <x:c r="C464" s="17"/>
      <x:c r="D464" s="22"/>
      <x:c r="E464" s="2"/>
      <x:c r="F464" s="2"/>
      <x:c r="G464" s="17"/>
      <x:c r="H464" s="17"/>
      <x:c r="I464" s="2"/>
      <x:c r="J464" s="2"/>
      <x:c r="K464" s="2"/>
      <x:c r="L464" s="17"/>
      <x:c r="M464" s="23"/>
      <x:c r="N464" s="2"/>
      <x:c r="O464" s="2"/>
      <x:c r="P464" s="2"/>
      <x:c r="Q464" s="2"/>
      <x:c r="R464" s="2"/>
      <x:c r="S464" s="25" t="str">
        <x:f>IF(C464="","",IF(AND(ISNUMBER(A464),ISNUMBER(B464),ISNUMBER(D464),A464&gt;=1,B464&gt;=0,B464&lt;1,D464&gt;0,E464&lt;&gt;"",F464&lt;&gt;""),"Datos principales OK","Completar A-F"))</x:f>
      </x:c>
    </x:row>
    <x:row r="465" ht="28" customHeight="1">
      <x:c r="A465" s="20"/>
      <x:c r="B465" s="21"/>
      <x:c r="C465" s="17"/>
      <x:c r="D465" s="22"/>
      <x:c r="E465" s="2"/>
      <x:c r="F465" s="2"/>
      <x:c r="G465" s="17"/>
      <x:c r="H465" s="17"/>
      <x:c r="I465" s="2"/>
      <x:c r="J465" s="2"/>
      <x:c r="K465" s="2"/>
      <x:c r="L465" s="17"/>
      <x:c r="M465" s="23"/>
      <x:c r="N465" s="2"/>
      <x:c r="O465" s="2"/>
      <x:c r="P465" s="2"/>
      <x:c r="Q465" s="2"/>
      <x:c r="R465" s="2"/>
      <x:c r="S465" s="25" t="str">
        <x:f>IF(C465="","",IF(AND(ISNUMBER(A465),ISNUMBER(B465),ISNUMBER(D465),A465&gt;=1,B465&gt;=0,B465&lt;1,D465&gt;0,E465&lt;&gt;"",F465&lt;&gt;""),"Datos principales OK","Completar A-F"))</x:f>
      </x:c>
    </x:row>
    <x:row r="466" ht="28" customHeight="1">
      <x:c r="A466" s="20"/>
      <x:c r="B466" s="21"/>
      <x:c r="C466" s="17"/>
      <x:c r="D466" s="22"/>
      <x:c r="E466" s="2"/>
      <x:c r="F466" s="2"/>
      <x:c r="G466" s="17"/>
      <x:c r="H466" s="17"/>
      <x:c r="I466" s="2"/>
      <x:c r="J466" s="2"/>
      <x:c r="K466" s="2"/>
      <x:c r="L466" s="17"/>
      <x:c r="M466" s="23"/>
      <x:c r="N466" s="2"/>
      <x:c r="O466" s="2"/>
      <x:c r="P466" s="2"/>
      <x:c r="Q466" s="2"/>
      <x:c r="R466" s="2"/>
      <x:c r="S466" s="25" t="str">
        <x:f>IF(C466="","",IF(AND(ISNUMBER(A466),ISNUMBER(B466),ISNUMBER(D466),A466&gt;=1,B466&gt;=0,B466&lt;1,D466&gt;0,E466&lt;&gt;"",F466&lt;&gt;""),"Datos principales OK","Completar A-F"))</x:f>
      </x:c>
    </x:row>
    <x:row r="467" ht="28" customHeight="1">
      <x:c r="A467" s="20"/>
      <x:c r="B467" s="21"/>
      <x:c r="C467" s="17"/>
      <x:c r="D467" s="22"/>
      <x:c r="E467" s="2"/>
      <x:c r="F467" s="2"/>
      <x:c r="G467" s="17"/>
      <x:c r="H467" s="17"/>
      <x:c r="I467" s="2"/>
      <x:c r="J467" s="2"/>
      <x:c r="K467" s="2"/>
      <x:c r="L467" s="17"/>
      <x:c r="M467" s="23"/>
      <x:c r="N467" s="2"/>
      <x:c r="O467" s="2"/>
      <x:c r="P467" s="2"/>
      <x:c r="Q467" s="2"/>
      <x:c r="R467" s="2"/>
      <x:c r="S467" s="25" t="str">
        <x:f>IF(C467="","",IF(AND(ISNUMBER(A467),ISNUMBER(B467),ISNUMBER(D467),A467&gt;=1,B467&gt;=0,B467&lt;1,D467&gt;0,E467&lt;&gt;"",F467&lt;&gt;""),"Datos principales OK","Completar A-F"))</x:f>
      </x:c>
    </x:row>
    <x:row r="468" ht="28" customHeight="1">
      <x:c r="A468" s="20"/>
      <x:c r="B468" s="21"/>
      <x:c r="C468" s="17"/>
      <x:c r="D468" s="22"/>
      <x:c r="E468" s="2"/>
      <x:c r="F468" s="2"/>
      <x:c r="G468" s="17"/>
      <x:c r="H468" s="17"/>
      <x:c r="I468" s="2"/>
      <x:c r="J468" s="2"/>
      <x:c r="K468" s="2"/>
      <x:c r="L468" s="17"/>
      <x:c r="M468" s="23"/>
      <x:c r="N468" s="2"/>
      <x:c r="O468" s="2"/>
      <x:c r="P468" s="2"/>
      <x:c r="Q468" s="2"/>
      <x:c r="R468" s="2"/>
      <x:c r="S468" s="25" t="str">
        <x:f>IF(C468="","",IF(AND(ISNUMBER(A468),ISNUMBER(B468),ISNUMBER(D468),A468&gt;=1,B468&gt;=0,B468&lt;1,D468&gt;0,E468&lt;&gt;"",F468&lt;&gt;""),"Datos principales OK","Completar A-F"))</x:f>
      </x:c>
    </x:row>
    <x:row r="469" ht="28" customHeight="1">
      <x:c r="A469" s="20"/>
      <x:c r="B469" s="21"/>
      <x:c r="C469" s="17"/>
      <x:c r="D469" s="22"/>
      <x:c r="E469" s="2"/>
      <x:c r="F469" s="2"/>
      <x:c r="G469" s="17"/>
      <x:c r="H469" s="17"/>
      <x:c r="I469" s="2"/>
      <x:c r="J469" s="2"/>
      <x:c r="K469" s="2"/>
      <x:c r="L469" s="17"/>
      <x:c r="M469" s="23"/>
      <x:c r="N469" s="2"/>
      <x:c r="O469" s="2"/>
      <x:c r="P469" s="2"/>
      <x:c r="Q469" s="2"/>
      <x:c r="R469" s="2"/>
      <x:c r="S469" s="25" t="str">
        <x:f>IF(C469="","",IF(AND(ISNUMBER(A469),ISNUMBER(B469),ISNUMBER(D469),A469&gt;=1,B469&gt;=0,B469&lt;1,D469&gt;0,E469&lt;&gt;"",F469&lt;&gt;""),"Datos principales OK","Completar A-F"))</x:f>
      </x:c>
    </x:row>
    <x:row r="470" ht="28" customHeight="1">
      <x:c r="A470" s="20"/>
      <x:c r="B470" s="21"/>
      <x:c r="C470" s="17"/>
      <x:c r="D470" s="22"/>
      <x:c r="E470" s="2"/>
      <x:c r="F470" s="2"/>
      <x:c r="G470" s="17"/>
      <x:c r="H470" s="17"/>
      <x:c r="I470" s="2"/>
      <x:c r="J470" s="2"/>
      <x:c r="K470" s="2"/>
      <x:c r="L470" s="17"/>
      <x:c r="M470" s="23"/>
      <x:c r="N470" s="2"/>
      <x:c r="O470" s="2"/>
      <x:c r="P470" s="2"/>
      <x:c r="Q470" s="2"/>
      <x:c r="R470" s="2"/>
      <x:c r="S470" s="25" t="str">
        <x:f>IF(C470="","",IF(AND(ISNUMBER(A470),ISNUMBER(B470),ISNUMBER(D470),A470&gt;=1,B470&gt;=0,B470&lt;1,D470&gt;0,E470&lt;&gt;"",F470&lt;&gt;""),"Datos principales OK","Completar A-F"))</x:f>
      </x:c>
    </x:row>
    <x:row r="471" ht="28" customHeight="1">
      <x:c r="A471" s="20"/>
      <x:c r="B471" s="21"/>
      <x:c r="C471" s="17"/>
      <x:c r="D471" s="22"/>
      <x:c r="E471" s="2"/>
      <x:c r="F471" s="2"/>
      <x:c r="G471" s="17"/>
      <x:c r="H471" s="17"/>
      <x:c r="I471" s="2"/>
      <x:c r="J471" s="2"/>
      <x:c r="K471" s="2"/>
      <x:c r="L471" s="17"/>
      <x:c r="M471" s="23"/>
      <x:c r="N471" s="2"/>
      <x:c r="O471" s="2"/>
      <x:c r="P471" s="2"/>
      <x:c r="Q471" s="2"/>
      <x:c r="R471" s="2"/>
      <x:c r="S471" s="25" t="str">
        <x:f>IF(C471="","",IF(AND(ISNUMBER(A471),ISNUMBER(B471),ISNUMBER(D471),A471&gt;=1,B471&gt;=0,B471&lt;1,D471&gt;0,E471&lt;&gt;"",F471&lt;&gt;""),"Datos principales OK","Completar A-F"))</x:f>
      </x:c>
    </x:row>
    <x:row r="472" ht="28" customHeight="1">
      <x:c r="A472" s="20"/>
      <x:c r="B472" s="21"/>
      <x:c r="C472" s="17"/>
      <x:c r="D472" s="22"/>
      <x:c r="E472" s="2"/>
      <x:c r="F472" s="2"/>
      <x:c r="G472" s="17"/>
      <x:c r="H472" s="17"/>
      <x:c r="I472" s="2"/>
      <x:c r="J472" s="2"/>
      <x:c r="K472" s="2"/>
      <x:c r="L472" s="17"/>
      <x:c r="M472" s="23"/>
      <x:c r="N472" s="2"/>
      <x:c r="O472" s="2"/>
      <x:c r="P472" s="2"/>
      <x:c r="Q472" s="2"/>
      <x:c r="R472" s="2"/>
      <x:c r="S472" s="25" t="str">
        <x:f>IF(C472="","",IF(AND(ISNUMBER(A472),ISNUMBER(B472),ISNUMBER(D472),A472&gt;=1,B472&gt;=0,B472&lt;1,D472&gt;0,E472&lt;&gt;"",F472&lt;&gt;""),"Datos principales OK","Completar A-F"))</x:f>
      </x:c>
    </x:row>
    <x:row r="473" ht="28" customHeight="1">
      <x:c r="A473" s="20"/>
      <x:c r="B473" s="21"/>
      <x:c r="C473" s="17"/>
      <x:c r="D473" s="22"/>
      <x:c r="E473" s="2"/>
      <x:c r="F473" s="2"/>
      <x:c r="G473" s="17"/>
      <x:c r="H473" s="17"/>
      <x:c r="I473" s="2"/>
      <x:c r="J473" s="2"/>
      <x:c r="K473" s="2"/>
      <x:c r="L473" s="17"/>
      <x:c r="M473" s="23"/>
      <x:c r="N473" s="2"/>
      <x:c r="O473" s="2"/>
      <x:c r="P473" s="2"/>
      <x:c r="Q473" s="2"/>
      <x:c r="R473" s="2"/>
      <x:c r="S473" s="25" t="str">
        <x:f>IF(C473="","",IF(AND(ISNUMBER(A473),ISNUMBER(B473),ISNUMBER(D473),A473&gt;=1,B473&gt;=0,B473&lt;1,D473&gt;0,E473&lt;&gt;"",F473&lt;&gt;""),"Datos principales OK","Completar A-F"))</x:f>
      </x:c>
    </x:row>
    <x:row r="474" ht="28" customHeight="1">
      <x:c r="A474" s="20"/>
      <x:c r="B474" s="21"/>
      <x:c r="C474" s="17"/>
      <x:c r="D474" s="22"/>
      <x:c r="E474" s="2"/>
      <x:c r="F474" s="2"/>
      <x:c r="G474" s="17"/>
      <x:c r="H474" s="17"/>
      <x:c r="I474" s="2"/>
      <x:c r="J474" s="2"/>
      <x:c r="K474" s="2"/>
      <x:c r="L474" s="17"/>
      <x:c r="M474" s="23"/>
      <x:c r="N474" s="2"/>
      <x:c r="O474" s="2"/>
      <x:c r="P474" s="2"/>
      <x:c r="Q474" s="2"/>
      <x:c r="R474" s="2"/>
      <x:c r="S474" s="25" t="str">
        <x:f>IF(C474="","",IF(AND(ISNUMBER(A474),ISNUMBER(B474),ISNUMBER(D474),A474&gt;=1,B474&gt;=0,B474&lt;1,D474&gt;0,E474&lt;&gt;"",F474&lt;&gt;""),"Datos principales OK","Completar A-F"))</x:f>
      </x:c>
    </x:row>
    <x:row r="475" ht="28" customHeight="1">
      <x:c r="A475" s="20"/>
      <x:c r="B475" s="21"/>
      <x:c r="C475" s="17"/>
      <x:c r="D475" s="22"/>
      <x:c r="E475" s="2"/>
      <x:c r="F475" s="2"/>
      <x:c r="G475" s="17"/>
      <x:c r="H475" s="17"/>
      <x:c r="I475" s="2"/>
      <x:c r="J475" s="2"/>
      <x:c r="K475" s="2"/>
      <x:c r="L475" s="17"/>
      <x:c r="M475" s="23"/>
      <x:c r="N475" s="2"/>
      <x:c r="O475" s="2"/>
      <x:c r="P475" s="2"/>
      <x:c r="Q475" s="2"/>
      <x:c r="R475" s="2"/>
      <x:c r="S475" s="25" t="str">
        <x:f>IF(C475="","",IF(AND(ISNUMBER(A475),ISNUMBER(B475),ISNUMBER(D475),A475&gt;=1,B475&gt;=0,B475&lt;1,D475&gt;0,E475&lt;&gt;"",F475&lt;&gt;""),"Datos principales OK","Completar A-F"))</x:f>
      </x:c>
    </x:row>
    <x:row r="476" ht="28" customHeight="1">
      <x:c r="A476" s="20"/>
      <x:c r="B476" s="21"/>
      <x:c r="C476" s="17"/>
      <x:c r="D476" s="22"/>
      <x:c r="E476" s="2"/>
      <x:c r="F476" s="2"/>
      <x:c r="G476" s="17"/>
      <x:c r="H476" s="17"/>
      <x:c r="I476" s="2"/>
      <x:c r="J476" s="2"/>
      <x:c r="K476" s="2"/>
      <x:c r="L476" s="17"/>
      <x:c r="M476" s="23"/>
      <x:c r="N476" s="2"/>
      <x:c r="O476" s="2"/>
      <x:c r="P476" s="2"/>
      <x:c r="Q476" s="2"/>
      <x:c r="R476" s="2"/>
      <x:c r="S476" s="25" t="str">
        <x:f>IF(C476="","",IF(AND(ISNUMBER(A476),ISNUMBER(B476),ISNUMBER(D476),A476&gt;=1,B476&gt;=0,B476&lt;1,D476&gt;0,E476&lt;&gt;"",F476&lt;&gt;""),"Datos principales OK","Completar A-F"))</x:f>
      </x:c>
    </x:row>
    <x:row r="477" ht="28" customHeight="1">
      <x:c r="A477" s="20"/>
      <x:c r="B477" s="21"/>
      <x:c r="C477" s="17"/>
      <x:c r="D477" s="22"/>
      <x:c r="E477" s="2"/>
      <x:c r="F477" s="2"/>
      <x:c r="G477" s="17"/>
      <x:c r="H477" s="17"/>
      <x:c r="I477" s="2"/>
      <x:c r="J477" s="2"/>
      <x:c r="K477" s="2"/>
      <x:c r="L477" s="17"/>
      <x:c r="M477" s="23"/>
      <x:c r="N477" s="2"/>
      <x:c r="O477" s="2"/>
      <x:c r="P477" s="2"/>
      <x:c r="Q477" s="2"/>
      <x:c r="R477" s="2"/>
      <x:c r="S477" s="25" t="str">
        <x:f>IF(C477="","",IF(AND(ISNUMBER(A477),ISNUMBER(B477),ISNUMBER(D477),A477&gt;=1,B477&gt;=0,B477&lt;1,D477&gt;0,E477&lt;&gt;"",F477&lt;&gt;""),"Datos principales OK","Completar A-F"))</x:f>
      </x:c>
    </x:row>
    <x:row r="478" ht="28" customHeight="1">
      <x:c r="A478" s="20"/>
      <x:c r="B478" s="21"/>
      <x:c r="C478" s="17"/>
      <x:c r="D478" s="22"/>
      <x:c r="E478" s="2"/>
      <x:c r="F478" s="2"/>
      <x:c r="G478" s="17"/>
      <x:c r="H478" s="17"/>
      <x:c r="I478" s="2"/>
      <x:c r="J478" s="2"/>
      <x:c r="K478" s="2"/>
      <x:c r="L478" s="17"/>
      <x:c r="M478" s="23"/>
      <x:c r="N478" s="2"/>
      <x:c r="O478" s="2"/>
      <x:c r="P478" s="2"/>
      <x:c r="Q478" s="2"/>
      <x:c r="R478" s="2"/>
      <x:c r="S478" s="25" t="str">
        <x:f>IF(C478="","",IF(AND(ISNUMBER(A478),ISNUMBER(B478),ISNUMBER(D478),A478&gt;=1,B478&gt;=0,B478&lt;1,D478&gt;0,E478&lt;&gt;"",F478&lt;&gt;""),"Datos principales OK","Completar A-F"))</x:f>
      </x:c>
    </x:row>
    <x:row r="479" ht="28" customHeight="1">
      <x:c r="A479" s="20"/>
      <x:c r="B479" s="21"/>
      <x:c r="C479" s="17"/>
      <x:c r="D479" s="22"/>
      <x:c r="E479" s="2"/>
      <x:c r="F479" s="2"/>
      <x:c r="G479" s="17"/>
      <x:c r="H479" s="17"/>
      <x:c r="I479" s="2"/>
      <x:c r="J479" s="2"/>
      <x:c r="K479" s="2"/>
      <x:c r="L479" s="17"/>
      <x:c r="M479" s="23"/>
      <x:c r="N479" s="2"/>
      <x:c r="O479" s="2"/>
      <x:c r="P479" s="2"/>
      <x:c r="Q479" s="2"/>
      <x:c r="R479" s="2"/>
      <x:c r="S479" s="25" t="str">
        <x:f>IF(C479="","",IF(AND(ISNUMBER(A479),ISNUMBER(B479),ISNUMBER(D479),A479&gt;=1,B479&gt;=0,B479&lt;1,D479&gt;0,E479&lt;&gt;"",F479&lt;&gt;""),"Datos principales OK","Completar A-F"))</x:f>
      </x:c>
    </x:row>
    <x:row r="480" ht="28" customHeight="1">
      <x:c r="A480" s="20"/>
      <x:c r="B480" s="21"/>
      <x:c r="C480" s="17"/>
      <x:c r="D480" s="22"/>
      <x:c r="E480" s="2"/>
      <x:c r="F480" s="2"/>
      <x:c r="G480" s="17"/>
      <x:c r="H480" s="17"/>
      <x:c r="I480" s="2"/>
      <x:c r="J480" s="2"/>
      <x:c r="K480" s="2"/>
      <x:c r="L480" s="17"/>
      <x:c r="M480" s="23"/>
      <x:c r="N480" s="2"/>
      <x:c r="O480" s="2"/>
      <x:c r="P480" s="2"/>
      <x:c r="Q480" s="2"/>
      <x:c r="R480" s="2"/>
      <x:c r="S480" s="25" t="str">
        <x:f>IF(C480="","",IF(AND(ISNUMBER(A480),ISNUMBER(B480),ISNUMBER(D480),A480&gt;=1,B480&gt;=0,B480&lt;1,D480&gt;0,E480&lt;&gt;"",F480&lt;&gt;""),"Datos principales OK","Completar A-F"))</x:f>
      </x:c>
    </x:row>
    <x:row r="481" ht="28" customHeight="1">
      <x:c r="A481" s="20"/>
      <x:c r="B481" s="21"/>
      <x:c r="C481" s="17"/>
      <x:c r="D481" s="22"/>
      <x:c r="E481" s="2"/>
      <x:c r="F481" s="2"/>
      <x:c r="G481" s="17"/>
      <x:c r="H481" s="17"/>
      <x:c r="I481" s="2"/>
      <x:c r="J481" s="2"/>
      <x:c r="K481" s="2"/>
      <x:c r="L481" s="17"/>
      <x:c r="M481" s="23"/>
      <x:c r="N481" s="2"/>
      <x:c r="O481" s="2"/>
      <x:c r="P481" s="2"/>
      <x:c r="Q481" s="2"/>
      <x:c r="R481" s="2"/>
      <x:c r="S481" s="25" t="str">
        <x:f>IF(C481="","",IF(AND(ISNUMBER(A481),ISNUMBER(B481),ISNUMBER(D481),A481&gt;=1,B481&gt;=0,B481&lt;1,D481&gt;0,E481&lt;&gt;"",F481&lt;&gt;""),"Datos principales OK","Completar A-F"))</x:f>
      </x:c>
    </x:row>
    <x:row r="482" ht="28" customHeight="1">
      <x:c r="A482" s="20"/>
      <x:c r="B482" s="21"/>
      <x:c r="C482" s="17"/>
      <x:c r="D482" s="22"/>
      <x:c r="E482" s="2"/>
      <x:c r="F482" s="2"/>
      <x:c r="G482" s="17"/>
      <x:c r="H482" s="17"/>
      <x:c r="I482" s="2"/>
      <x:c r="J482" s="2"/>
      <x:c r="K482" s="2"/>
      <x:c r="L482" s="17"/>
      <x:c r="M482" s="23"/>
      <x:c r="N482" s="2"/>
      <x:c r="O482" s="2"/>
      <x:c r="P482" s="2"/>
      <x:c r="Q482" s="2"/>
      <x:c r="R482" s="2"/>
      <x:c r="S482" s="25" t="str">
        <x:f>IF(C482="","",IF(AND(ISNUMBER(A482),ISNUMBER(B482),ISNUMBER(D482),A482&gt;=1,B482&gt;=0,B482&lt;1,D482&gt;0,E482&lt;&gt;"",F482&lt;&gt;""),"Datos principales OK","Completar A-F"))</x:f>
      </x:c>
    </x:row>
    <x:row r="483" ht="28" customHeight="1">
      <x:c r="A483" s="20"/>
      <x:c r="B483" s="21"/>
      <x:c r="C483" s="17"/>
      <x:c r="D483" s="22"/>
      <x:c r="E483" s="2"/>
      <x:c r="F483" s="2"/>
      <x:c r="G483" s="17"/>
      <x:c r="H483" s="17"/>
      <x:c r="I483" s="2"/>
      <x:c r="J483" s="2"/>
      <x:c r="K483" s="2"/>
      <x:c r="L483" s="17"/>
      <x:c r="M483" s="23"/>
      <x:c r="N483" s="2"/>
      <x:c r="O483" s="2"/>
      <x:c r="P483" s="2"/>
      <x:c r="Q483" s="2"/>
      <x:c r="R483" s="2"/>
      <x:c r="S483" s="25" t="str">
        <x:f>IF(C483="","",IF(AND(ISNUMBER(A483),ISNUMBER(B483),ISNUMBER(D483),A483&gt;=1,B483&gt;=0,B483&lt;1,D483&gt;0,E483&lt;&gt;"",F483&lt;&gt;""),"Datos principales OK","Completar A-F"))</x:f>
      </x:c>
    </x:row>
    <x:row r="484" ht="28" customHeight="1">
      <x:c r="A484" s="20"/>
      <x:c r="B484" s="21"/>
      <x:c r="C484" s="17"/>
      <x:c r="D484" s="22"/>
      <x:c r="E484" s="2"/>
      <x:c r="F484" s="2"/>
      <x:c r="G484" s="17"/>
      <x:c r="H484" s="17"/>
      <x:c r="I484" s="2"/>
      <x:c r="J484" s="2"/>
      <x:c r="K484" s="2"/>
      <x:c r="L484" s="17"/>
      <x:c r="M484" s="23"/>
      <x:c r="N484" s="2"/>
      <x:c r="O484" s="2"/>
      <x:c r="P484" s="2"/>
      <x:c r="Q484" s="2"/>
      <x:c r="R484" s="2"/>
      <x:c r="S484" s="25" t="str">
        <x:f>IF(C484="","",IF(AND(ISNUMBER(A484),ISNUMBER(B484),ISNUMBER(D484),A484&gt;=1,B484&gt;=0,B484&lt;1,D484&gt;0,E484&lt;&gt;"",F484&lt;&gt;""),"Datos principales OK","Completar A-F"))</x:f>
      </x:c>
    </x:row>
    <x:row r="485" ht="28" customHeight="1">
      <x:c r="A485" s="20"/>
      <x:c r="B485" s="21"/>
      <x:c r="C485" s="17"/>
      <x:c r="D485" s="22"/>
      <x:c r="E485" s="2"/>
      <x:c r="F485" s="2"/>
      <x:c r="G485" s="17"/>
      <x:c r="H485" s="17"/>
      <x:c r="I485" s="2"/>
      <x:c r="J485" s="2"/>
      <x:c r="K485" s="2"/>
      <x:c r="L485" s="17"/>
      <x:c r="M485" s="23"/>
      <x:c r="N485" s="2"/>
      <x:c r="O485" s="2"/>
      <x:c r="P485" s="2"/>
      <x:c r="Q485" s="2"/>
      <x:c r="R485" s="2"/>
      <x:c r="S485" s="25" t="str">
        <x:f>IF(C485="","",IF(AND(ISNUMBER(A485),ISNUMBER(B485),ISNUMBER(D485),A485&gt;=1,B485&gt;=0,B485&lt;1,D485&gt;0,E485&lt;&gt;"",F485&lt;&gt;""),"Datos principales OK","Completar A-F"))</x:f>
      </x:c>
    </x:row>
    <x:row r="486" ht="28" customHeight="1">
      <x:c r="A486" s="20"/>
      <x:c r="B486" s="21"/>
      <x:c r="C486" s="17"/>
      <x:c r="D486" s="22"/>
      <x:c r="E486" s="2"/>
      <x:c r="F486" s="2"/>
      <x:c r="G486" s="17"/>
      <x:c r="H486" s="17"/>
      <x:c r="I486" s="2"/>
      <x:c r="J486" s="2"/>
      <x:c r="K486" s="2"/>
      <x:c r="L486" s="17"/>
      <x:c r="M486" s="23"/>
      <x:c r="N486" s="2"/>
      <x:c r="O486" s="2"/>
      <x:c r="P486" s="2"/>
      <x:c r="Q486" s="2"/>
      <x:c r="R486" s="2"/>
      <x:c r="S486" s="25" t="str">
        <x:f>IF(C486="","",IF(AND(ISNUMBER(A486),ISNUMBER(B486),ISNUMBER(D486),A486&gt;=1,B486&gt;=0,B486&lt;1,D486&gt;0,E486&lt;&gt;"",F486&lt;&gt;""),"Datos principales OK","Completar A-F"))</x:f>
      </x:c>
    </x:row>
    <x:row r="487" ht="28" customHeight="1">
      <x:c r="A487" s="20"/>
      <x:c r="B487" s="21"/>
      <x:c r="C487" s="17"/>
      <x:c r="D487" s="22"/>
      <x:c r="E487" s="2"/>
      <x:c r="F487" s="2"/>
      <x:c r="G487" s="17"/>
      <x:c r="H487" s="17"/>
      <x:c r="I487" s="2"/>
      <x:c r="J487" s="2"/>
      <x:c r="K487" s="2"/>
      <x:c r="L487" s="17"/>
      <x:c r="M487" s="23"/>
      <x:c r="N487" s="2"/>
      <x:c r="O487" s="2"/>
      <x:c r="P487" s="2"/>
      <x:c r="Q487" s="2"/>
      <x:c r="R487" s="2"/>
      <x:c r="S487" s="25" t="str">
        <x:f>IF(C487="","",IF(AND(ISNUMBER(A487),ISNUMBER(B487),ISNUMBER(D487),A487&gt;=1,B487&gt;=0,B487&lt;1,D487&gt;0,E487&lt;&gt;"",F487&lt;&gt;""),"Datos principales OK","Completar A-F"))</x:f>
      </x:c>
    </x:row>
    <x:row r="488" ht="28" customHeight="1">
      <x:c r="A488" s="20"/>
      <x:c r="B488" s="21"/>
      <x:c r="C488" s="17"/>
      <x:c r="D488" s="22"/>
      <x:c r="E488" s="2"/>
      <x:c r="F488" s="2"/>
      <x:c r="G488" s="17"/>
      <x:c r="H488" s="17"/>
      <x:c r="I488" s="2"/>
      <x:c r="J488" s="2"/>
      <x:c r="K488" s="2"/>
      <x:c r="L488" s="17"/>
      <x:c r="M488" s="23"/>
      <x:c r="N488" s="2"/>
      <x:c r="O488" s="2"/>
      <x:c r="P488" s="2"/>
      <x:c r="Q488" s="2"/>
      <x:c r="R488" s="2"/>
      <x:c r="S488" s="25" t="str">
        <x:f>IF(C488="","",IF(AND(ISNUMBER(A488),ISNUMBER(B488),ISNUMBER(D488),A488&gt;=1,B488&gt;=0,B488&lt;1,D488&gt;0,E488&lt;&gt;"",F488&lt;&gt;""),"Datos principales OK","Completar A-F"))</x:f>
      </x:c>
    </x:row>
    <x:row r="489" ht="28" customHeight="1">
      <x:c r="A489" s="20"/>
      <x:c r="B489" s="21"/>
      <x:c r="C489" s="17"/>
      <x:c r="D489" s="22"/>
      <x:c r="E489" s="2"/>
      <x:c r="F489" s="2"/>
      <x:c r="G489" s="17"/>
      <x:c r="H489" s="17"/>
      <x:c r="I489" s="2"/>
      <x:c r="J489" s="2"/>
      <x:c r="K489" s="2"/>
      <x:c r="L489" s="17"/>
      <x:c r="M489" s="23"/>
      <x:c r="N489" s="2"/>
      <x:c r="O489" s="2"/>
      <x:c r="P489" s="2"/>
      <x:c r="Q489" s="2"/>
      <x:c r="R489" s="2"/>
      <x:c r="S489" s="25" t="str">
        <x:f>IF(C489="","",IF(AND(ISNUMBER(A489),ISNUMBER(B489),ISNUMBER(D489),A489&gt;=1,B489&gt;=0,B489&lt;1,D489&gt;0,E489&lt;&gt;"",F489&lt;&gt;""),"Datos principales OK","Completar A-F"))</x:f>
      </x:c>
    </x:row>
    <x:row r="490" ht="28" customHeight="1">
      <x:c r="A490" s="20"/>
      <x:c r="B490" s="21"/>
      <x:c r="C490" s="17"/>
      <x:c r="D490" s="22"/>
      <x:c r="E490" s="2"/>
      <x:c r="F490" s="2"/>
      <x:c r="G490" s="17"/>
      <x:c r="H490" s="17"/>
      <x:c r="I490" s="2"/>
      <x:c r="J490" s="2"/>
      <x:c r="K490" s="2"/>
      <x:c r="L490" s="17"/>
      <x:c r="M490" s="23"/>
      <x:c r="N490" s="2"/>
      <x:c r="O490" s="2"/>
      <x:c r="P490" s="2"/>
      <x:c r="Q490" s="2"/>
      <x:c r="R490" s="2"/>
      <x:c r="S490" s="25" t="str">
        <x:f>IF(C490="","",IF(AND(ISNUMBER(A490),ISNUMBER(B490),ISNUMBER(D490),A490&gt;=1,B490&gt;=0,B490&lt;1,D490&gt;0,E490&lt;&gt;"",F490&lt;&gt;""),"Datos principales OK","Completar A-F"))</x:f>
      </x:c>
    </x:row>
    <x:row r="491" ht="28" customHeight="1">
      <x:c r="A491" s="20"/>
      <x:c r="B491" s="21"/>
      <x:c r="C491" s="17"/>
      <x:c r="D491" s="22"/>
      <x:c r="E491" s="2"/>
      <x:c r="F491" s="2"/>
      <x:c r="G491" s="17"/>
      <x:c r="H491" s="17"/>
      <x:c r="I491" s="2"/>
      <x:c r="J491" s="2"/>
      <x:c r="K491" s="2"/>
      <x:c r="L491" s="17"/>
      <x:c r="M491" s="23"/>
      <x:c r="N491" s="2"/>
      <x:c r="O491" s="2"/>
      <x:c r="P491" s="2"/>
      <x:c r="Q491" s="2"/>
      <x:c r="R491" s="2"/>
      <x:c r="S491" s="25" t="str">
        <x:f>IF(C491="","",IF(AND(ISNUMBER(A491),ISNUMBER(B491),ISNUMBER(D491),A491&gt;=1,B491&gt;=0,B491&lt;1,D491&gt;0,E491&lt;&gt;"",F491&lt;&gt;""),"Datos principales OK","Completar A-F"))</x:f>
      </x:c>
    </x:row>
    <x:row r="492" ht="28" customHeight="1">
      <x:c r="A492" s="20"/>
      <x:c r="B492" s="21"/>
      <x:c r="C492" s="17"/>
      <x:c r="D492" s="22"/>
      <x:c r="E492" s="2"/>
      <x:c r="F492" s="2"/>
      <x:c r="G492" s="17"/>
      <x:c r="H492" s="17"/>
      <x:c r="I492" s="2"/>
      <x:c r="J492" s="2"/>
      <x:c r="K492" s="2"/>
      <x:c r="L492" s="17"/>
      <x:c r="M492" s="23"/>
      <x:c r="N492" s="2"/>
      <x:c r="O492" s="2"/>
      <x:c r="P492" s="2"/>
      <x:c r="Q492" s="2"/>
      <x:c r="R492" s="2"/>
      <x:c r="S492" s="25" t="str">
        <x:f>IF(C492="","",IF(AND(ISNUMBER(A492),ISNUMBER(B492),ISNUMBER(D492),A492&gt;=1,B492&gt;=0,B492&lt;1,D492&gt;0,E492&lt;&gt;"",F492&lt;&gt;""),"Datos principales OK","Completar A-F"))</x:f>
      </x:c>
    </x:row>
    <x:row r="493" ht="28" customHeight="1">
      <x:c r="A493" s="20"/>
      <x:c r="B493" s="21"/>
      <x:c r="C493" s="17"/>
      <x:c r="D493" s="22"/>
      <x:c r="E493" s="2"/>
      <x:c r="F493" s="2"/>
      <x:c r="G493" s="17"/>
      <x:c r="H493" s="17"/>
      <x:c r="I493" s="2"/>
      <x:c r="J493" s="2"/>
      <x:c r="K493" s="2"/>
      <x:c r="L493" s="17"/>
      <x:c r="M493" s="23"/>
      <x:c r="N493" s="2"/>
      <x:c r="O493" s="2"/>
      <x:c r="P493" s="2"/>
      <x:c r="Q493" s="2"/>
      <x:c r="R493" s="2"/>
      <x:c r="S493" s="25" t="str">
        <x:f>IF(C493="","",IF(AND(ISNUMBER(A493),ISNUMBER(B493),ISNUMBER(D493),A493&gt;=1,B493&gt;=0,B493&lt;1,D493&gt;0,E493&lt;&gt;"",F493&lt;&gt;""),"Datos principales OK","Completar A-F"))</x:f>
      </x:c>
    </x:row>
    <x:row r="494" ht="28" customHeight="1">
      <x:c r="A494" s="20"/>
      <x:c r="B494" s="21"/>
      <x:c r="C494" s="17"/>
      <x:c r="D494" s="22"/>
      <x:c r="E494" s="2"/>
      <x:c r="F494" s="2"/>
      <x:c r="G494" s="17"/>
      <x:c r="H494" s="17"/>
      <x:c r="I494" s="2"/>
      <x:c r="J494" s="2"/>
      <x:c r="K494" s="2"/>
      <x:c r="L494" s="17"/>
      <x:c r="M494" s="23"/>
      <x:c r="N494" s="2"/>
      <x:c r="O494" s="2"/>
      <x:c r="P494" s="2"/>
      <x:c r="Q494" s="2"/>
      <x:c r="R494" s="2"/>
      <x:c r="S494" s="25" t="str">
        <x:f>IF(C494="","",IF(AND(ISNUMBER(A494),ISNUMBER(B494),ISNUMBER(D494),A494&gt;=1,B494&gt;=0,B494&lt;1,D494&gt;0,E494&lt;&gt;"",F494&lt;&gt;""),"Datos principales OK","Completar A-F"))</x:f>
      </x:c>
    </x:row>
    <x:row r="495" ht="28" customHeight="1">
      <x:c r="A495" s="20"/>
      <x:c r="B495" s="21"/>
      <x:c r="C495" s="17"/>
      <x:c r="D495" s="22"/>
      <x:c r="E495" s="2"/>
      <x:c r="F495" s="2"/>
      <x:c r="G495" s="17"/>
      <x:c r="H495" s="17"/>
      <x:c r="I495" s="2"/>
      <x:c r="J495" s="2"/>
      <x:c r="K495" s="2"/>
      <x:c r="L495" s="17"/>
      <x:c r="M495" s="23"/>
      <x:c r="N495" s="2"/>
      <x:c r="O495" s="2"/>
      <x:c r="P495" s="2"/>
      <x:c r="Q495" s="2"/>
      <x:c r="R495" s="2"/>
      <x:c r="S495" s="25" t="str">
        <x:f>IF(C495="","",IF(AND(ISNUMBER(A495),ISNUMBER(B495),ISNUMBER(D495),A495&gt;=1,B495&gt;=0,B495&lt;1,D495&gt;0,E495&lt;&gt;"",F495&lt;&gt;""),"Datos principales OK","Completar A-F"))</x:f>
      </x:c>
    </x:row>
    <x:row r="496" ht="28" customHeight="1">
      <x:c r="A496" s="20"/>
      <x:c r="B496" s="21"/>
      <x:c r="C496" s="17"/>
      <x:c r="D496" s="22"/>
      <x:c r="E496" s="2"/>
      <x:c r="F496" s="2"/>
      <x:c r="G496" s="17"/>
      <x:c r="H496" s="17"/>
      <x:c r="I496" s="2"/>
      <x:c r="J496" s="2"/>
      <x:c r="K496" s="2"/>
      <x:c r="L496" s="17"/>
      <x:c r="M496" s="23"/>
      <x:c r="N496" s="2"/>
      <x:c r="O496" s="2"/>
      <x:c r="P496" s="2"/>
      <x:c r="Q496" s="2"/>
      <x:c r="R496" s="2"/>
      <x:c r="S496" s="25" t="str">
        <x:f>IF(C496="","",IF(AND(ISNUMBER(A496),ISNUMBER(B496),ISNUMBER(D496),A496&gt;=1,B496&gt;=0,B496&lt;1,D496&gt;0,E496&lt;&gt;"",F496&lt;&gt;""),"Datos principales OK","Completar A-F"))</x:f>
      </x:c>
    </x:row>
    <x:row r="497" ht="28" customHeight="1">
      <x:c r="A497" s="20"/>
      <x:c r="B497" s="21"/>
      <x:c r="C497" s="17"/>
      <x:c r="D497" s="22"/>
      <x:c r="E497" s="2"/>
      <x:c r="F497" s="2"/>
      <x:c r="G497" s="17"/>
      <x:c r="H497" s="17"/>
      <x:c r="I497" s="2"/>
      <x:c r="J497" s="2"/>
      <x:c r="K497" s="2"/>
      <x:c r="L497" s="17"/>
      <x:c r="M497" s="23"/>
      <x:c r="N497" s="2"/>
      <x:c r="O497" s="2"/>
      <x:c r="P497" s="2"/>
      <x:c r="Q497" s="2"/>
      <x:c r="R497" s="2"/>
      <x:c r="S497" s="25" t="str">
        <x:f>IF(C497="","",IF(AND(ISNUMBER(A497),ISNUMBER(B497),ISNUMBER(D497),A497&gt;=1,B497&gt;=0,B497&lt;1,D497&gt;0,E497&lt;&gt;"",F497&lt;&gt;""),"Datos principales OK","Completar A-F"))</x:f>
      </x:c>
    </x:row>
    <x:row r="498" ht="28" customHeight="1">
      <x:c r="A498" s="20"/>
      <x:c r="B498" s="21"/>
      <x:c r="C498" s="17"/>
      <x:c r="D498" s="22"/>
      <x:c r="E498" s="2"/>
      <x:c r="F498" s="2"/>
      <x:c r="G498" s="17"/>
      <x:c r="H498" s="17"/>
      <x:c r="I498" s="2"/>
      <x:c r="J498" s="2"/>
      <x:c r="K498" s="2"/>
      <x:c r="L498" s="17"/>
      <x:c r="M498" s="23"/>
      <x:c r="N498" s="2"/>
      <x:c r="O498" s="2"/>
      <x:c r="P498" s="2"/>
      <x:c r="Q498" s="2"/>
      <x:c r="R498" s="2"/>
      <x:c r="S498" s="25" t="str">
        <x:f>IF(C498="","",IF(AND(ISNUMBER(A498),ISNUMBER(B498),ISNUMBER(D498),A498&gt;=1,B498&gt;=0,B498&lt;1,D498&gt;0,E498&lt;&gt;"",F498&lt;&gt;""),"Datos principales OK","Completar A-F"))</x:f>
      </x:c>
    </x:row>
    <x:row r="499" ht="28" customHeight="1">
      <x:c r="A499" s="20"/>
      <x:c r="B499" s="21"/>
      <x:c r="C499" s="17"/>
      <x:c r="D499" s="22"/>
      <x:c r="E499" s="2"/>
      <x:c r="F499" s="2"/>
      <x:c r="G499" s="17"/>
      <x:c r="H499" s="17"/>
      <x:c r="I499" s="2"/>
      <x:c r="J499" s="2"/>
      <x:c r="K499" s="2"/>
      <x:c r="L499" s="17"/>
      <x:c r="M499" s="23"/>
      <x:c r="N499" s="2"/>
      <x:c r="O499" s="2"/>
      <x:c r="P499" s="2"/>
      <x:c r="Q499" s="2"/>
      <x:c r="R499" s="2"/>
      <x:c r="S499" s="25" t="str">
        <x:f>IF(C499="","",IF(AND(ISNUMBER(A499),ISNUMBER(B499),ISNUMBER(D499),A499&gt;=1,B499&gt;=0,B499&lt;1,D499&gt;0,E499&lt;&gt;"",F499&lt;&gt;""),"Datos principales OK","Completar A-F"))</x:f>
      </x:c>
    </x:row>
    <x:row r="500" ht="28" customHeight="1">
      <x:c r="A500" s="20"/>
      <x:c r="B500" s="21"/>
      <x:c r="C500" s="17"/>
      <x:c r="D500" s="22"/>
      <x:c r="E500" s="2"/>
      <x:c r="F500" s="2"/>
      <x:c r="G500" s="17"/>
      <x:c r="H500" s="17"/>
      <x:c r="I500" s="2"/>
      <x:c r="J500" s="2"/>
      <x:c r="K500" s="2"/>
      <x:c r="L500" s="17"/>
      <x:c r="M500" s="23"/>
      <x:c r="N500" s="2"/>
      <x:c r="O500" s="2"/>
      <x:c r="P500" s="2"/>
      <x:c r="Q500" s="2"/>
      <x:c r="R500" s="2"/>
      <x:c r="S500" s="25" t="str">
        <x:f>IF(C500="","",IF(AND(ISNUMBER(A500),ISNUMBER(B500),ISNUMBER(D500),A500&gt;=1,B500&gt;=0,B500&lt;1,D500&gt;0,E500&lt;&gt;"",F500&lt;&gt;""),"Datos principales OK","Completar A-F"))</x:f>
      </x:c>
    </x:row>
    <x:row r="501" ht="28" customHeight="1">
      <x:c r="A501" s="20"/>
      <x:c r="B501" s="21"/>
      <x:c r="C501" s="17"/>
      <x:c r="D501" s="22"/>
      <x:c r="E501" s="2"/>
      <x:c r="F501" s="2"/>
      <x:c r="G501" s="17"/>
      <x:c r="H501" s="17"/>
      <x:c r="I501" s="2"/>
      <x:c r="J501" s="2"/>
      <x:c r="K501" s="2"/>
      <x:c r="L501" s="17"/>
      <x:c r="M501" s="23"/>
      <x:c r="N501" s="2"/>
      <x:c r="O501" s="2"/>
      <x:c r="P501" s="2"/>
      <x:c r="Q501" s="2"/>
      <x:c r="R501" s="2"/>
      <x:c r="S501" s="25" t="str">
        <x:f>IF(C501="","",IF(AND(ISNUMBER(A501),ISNUMBER(B501),ISNUMBER(D501),A501&gt;=1,B501&gt;=0,B501&lt;1,D501&gt;0,E501&lt;&gt;"",F501&lt;&gt;""),"Datos principales OK","Completar A-F"))</x:f>
      </x:c>
    </x:row>
    <x:row r="502" ht="28" customHeight="1">
      <x:c r="A502" s="20"/>
      <x:c r="B502" s="21"/>
      <x:c r="C502" s="17"/>
      <x:c r="D502" s="22"/>
      <x:c r="E502" s="2"/>
      <x:c r="F502" s="2"/>
      <x:c r="G502" s="17"/>
      <x:c r="H502" s="17"/>
      <x:c r="I502" s="2"/>
      <x:c r="J502" s="2"/>
      <x:c r="K502" s="2"/>
      <x:c r="L502" s="17"/>
      <x:c r="M502" s="23"/>
      <x:c r="N502" s="2"/>
      <x:c r="O502" s="2"/>
      <x:c r="P502" s="2"/>
      <x:c r="Q502" s="2"/>
      <x:c r="R502" s="2"/>
      <x:c r="S502" s="25" t="str">
        <x:f>IF(C502="","",IF(AND(ISNUMBER(A502),ISNUMBER(B502),ISNUMBER(D502),A502&gt;=1,B502&gt;=0,B502&lt;1,D502&gt;0,E502&lt;&gt;"",F502&lt;&gt;""),"Datos principales OK","Completar A-F"))</x:f>
      </x:c>
    </x:row>
    <x:row r="503" ht="28" customHeight="1">
      <x:c r="A503" s="20"/>
      <x:c r="B503" s="21"/>
      <x:c r="C503" s="17"/>
      <x:c r="D503" s="22"/>
      <x:c r="E503" s="2"/>
      <x:c r="F503" s="2"/>
      <x:c r="G503" s="17"/>
      <x:c r="H503" s="17"/>
      <x:c r="I503" s="2"/>
      <x:c r="J503" s="2"/>
      <x:c r="K503" s="2"/>
      <x:c r="L503" s="17"/>
      <x:c r="M503" s="23"/>
      <x:c r="N503" s="2"/>
      <x:c r="O503" s="2"/>
      <x:c r="P503" s="2"/>
      <x:c r="Q503" s="2"/>
      <x:c r="R503" s="2"/>
      <x:c r="S503" s="25" t="str">
        <x:f>IF(C503="","",IF(AND(ISNUMBER(A503),ISNUMBER(B503),ISNUMBER(D503),A503&gt;=1,B503&gt;=0,B503&lt;1,D503&gt;0,E503&lt;&gt;"",F503&lt;&gt;""),"Datos principales OK","Completar A-F"))</x:f>
      </x:c>
    </x:row>
    <x:row r="504" ht="28" customHeight="1">
      <x:c r="A504" s="20"/>
      <x:c r="B504" s="21"/>
      <x:c r="C504" s="17"/>
      <x:c r="D504" s="22"/>
      <x:c r="E504" s="2"/>
      <x:c r="F504" s="2"/>
      <x:c r="G504" s="17"/>
      <x:c r="H504" s="17"/>
      <x:c r="I504" s="2"/>
      <x:c r="J504" s="2"/>
      <x:c r="K504" s="2"/>
      <x:c r="L504" s="17"/>
      <x:c r="M504" s="23"/>
      <x:c r="N504" s="2"/>
      <x:c r="O504" s="2"/>
      <x:c r="P504" s="2"/>
      <x:c r="Q504" s="2"/>
      <x:c r="R504" s="2"/>
      <x:c r="S504" s="25" t="str">
        <x:f>IF(C504="","",IF(AND(ISNUMBER(A504),ISNUMBER(B504),ISNUMBER(D504),A504&gt;=1,B504&gt;=0,B504&lt;1,D504&gt;0,E504&lt;&gt;"",F504&lt;&gt;""),"Datos principales OK","Completar A-F"))</x:f>
      </x:c>
    </x:row>
    <x:row r="505" ht="28" customHeight="1">
      <x:c r="A505" s="20"/>
      <x:c r="B505" s="21"/>
      <x:c r="C505" s="17"/>
      <x:c r="D505" s="22"/>
      <x:c r="E505" s="2"/>
      <x:c r="F505" s="2"/>
      <x:c r="G505" s="17"/>
      <x:c r="H505" s="17"/>
      <x:c r="I505" s="2"/>
      <x:c r="J505" s="2"/>
      <x:c r="K505" s="2"/>
      <x:c r="L505" s="17"/>
      <x:c r="M505" s="23"/>
      <x:c r="N505" s="2"/>
      <x:c r="O505" s="2"/>
      <x:c r="P505" s="2"/>
      <x:c r="Q505" s="2"/>
      <x:c r="R505" s="2"/>
      <x:c r="S505" s="25" t="str">
        <x:f>IF(C505="","",IF(AND(ISNUMBER(A505),ISNUMBER(B505),ISNUMBER(D505),A505&gt;=1,B505&gt;=0,B505&lt;1,D505&gt;0,E505&lt;&gt;"",F505&lt;&gt;""),"Datos principales OK","Completar A-F"))</x:f>
      </x:c>
    </x:row>
    <x:row r="506" ht="28" customHeight="1">
      <x:c r="A506" s="20"/>
      <x:c r="B506" s="21"/>
      <x:c r="C506" s="17"/>
      <x:c r="D506" s="22"/>
      <x:c r="E506" s="2"/>
      <x:c r="F506" s="2"/>
      <x:c r="G506" s="17"/>
      <x:c r="H506" s="17"/>
      <x:c r="I506" s="2"/>
      <x:c r="J506" s="2"/>
      <x:c r="K506" s="2"/>
      <x:c r="L506" s="17"/>
      <x:c r="M506" s="23"/>
      <x:c r="N506" s="2"/>
      <x:c r="O506" s="2"/>
      <x:c r="P506" s="2"/>
      <x:c r="Q506" s="2"/>
      <x:c r="R506" s="2"/>
      <x:c r="S506" s="25" t="str">
        <x:f>IF(C506="","",IF(AND(ISNUMBER(A506),ISNUMBER(B506),ISNUMBER(D506),A506&gt;=1,B506&gt;=0,B506&lt;1,D506&gt;0,E506&lt;&gt;"",F506&lt;&gt;""),"Datos principales OK","Completar A-F"))</x:f>
      </x:c>
    </x:row>
    <x:row r="507" ht="28" customHeight="1">
      <x:c r="A507" s="20"/>
      <x:c r="B507" s="21"/>
      <x:c r="C507" s="17"/>
      <x:c r="D507" s="22"/>
      <x:c r="E507" s="2"/>
      <x:c r="F507" s="2"/>
      <x:c r="G507" s="17"/>
      <x:c r="H507" s="17"/>
      <x:c r="I507" s="2"/>
      <x:c r="J507" s="2"/>
      <x:c r="K507" s="2"/>
      <x:c r="L507" s="17"/>
      <x:c r="M507" s="23"/>
      <x:c r="N507" s="2"/>
      <x:c r="O507" s="2"/>
      <x:c r="P507" s="2"/>
      <x:c r="Q507" s="2"/>
      <x:c r="R507" s="2"/>
      <x:c r="S507" s="25" t="str">
        <x:f>IF(C507="","",IF(AND(ISNUMBER(A507),ISNUMBER(B507),ISNUMBER(D507),A507&gt;=1,B507&gt;=0,B507&lt;1,D507&gt;0,E507&lt;&gt;"",F507&lt;&gt;""),"Datos principales OK","Completar A-F"))</x:f>
      </x:c>
    </x:row>
    <x:row r="508" ht="28" customHeight="1">
      <x:c r="A508" s="20"/>
      <x:c r="B508" s="21"/>
      <x:c r="C508" s="17"/>
      <x:c r="D508" s="22"/>
      <x:c r="E508" s="2"/>
      <x:c r="F508" s="2"/>
      <x:c r="G508" s="17"/>
      <x:c r="H508" s="17"/>
      <x:c r="I508" s="2"/>
      <x:c r="J508" s="2"/>
      <x:c r="K508" s="2"/>
      <x:c r="L508" s="17"/>
      <x:c r="M508" s="23"/>
      <x:c r="N508" s="2"/>
      <x:c r="O508" s="2"/>
      <x:c r="P508" s="2"/>
      <x:c r="Q508" s="2"/>
      <x:c r="R508" s="2"/>
      <x:c r="S508" s="25" t="str">
        <x:f>IF(C508="","",IF(AND(ISNUMBER(A508),ISNUMBER(B508),ISNUMBER(D508),A508&gt;=1,B508&gt;=0,B508&lt;1,D508&gt;0,E508&lt;&gt;"",F508&lt;&gt;""),"Datos principales OK","Completar A-F"))</x:f>
      </x:c>
    </x:row>
  </x:sheetData>
  <x:conditionalFormatting sqref="S9:S508">
    <x:cfRule type="containsText" dxfId="0" priority="1" operator="containsText" text="Completar A-F"/>
  </x:conditionalFormatting>
  <x:dataValidations count="3">
    <x:dataValidation type="list" errorStyle="stop" showErrorMessage="1" errorTitle="Elige una opción" error="Selecciona un valor de la lista desplegable." sqref="E9:E508">
      <x:formula1>"160 m,80 m,60 m,40 m,30 m,20 m,17 m,15 m,12 m,10 m,6 m,2 m,70 cm,23 cm,Otra"</x:formula1>
    </x:dataValidation>
    <x:dataValidation type="list" errorStyle="stop" showErrorMessage="1" errorTitle="Elige una opción" error="Selecciona un valor de la lista desplegable." sqref="F9:F508">
      <x:formula1>"FM,AM,SSB,CW,DMR,FT8,FT4,RTTY,PSK31,C4FM,D-STAR,Otro"</x:formula1>
    </x:dataValidation>
    <x:dataValidation type="list" errorStyle="stop" showErrorMessage="1" errorTitle="Elige una opción" error="Selecciona un valor de la lista desplegable." sqref="Q9:Q508">
      <x:formula1>"Sin solicitar,Pendiente,Enviada,Recibida,Enviada y recibida"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6e0704092145b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10" hidden="0" customWidth="1"/>
  </x:cols>
  <x:sheetData>
    <x:row r="1" ht="24" customHeight="1">
      <x:c r="A1" s="2"/>
      <x:c r="B1" s="2"/>
    </x:row>
    <x:row r="2" ht="32" customHeight="1">
      <x:c r="A2" s="3" t="str">
        <x:v>Cómo usar el libro de guardia</x:v>
      </x:c>
      <x:c r="B2" s="2"/>
    </x:row>
    <x:row r="3" ht="24" customHeight="1">
      <x:c r="A3" s="4"/>
      <x:c r="B3" s="4"/>
    </x:row>
    <x:row r="4" ht="24" customHeight="1">
      <x:c r="A4" s="2"/>
      <x:c r="B4" s="2"/>
    </x:row>
    <x:row r="5" ht="44" customHeight="1">
      <x:c r="A5" s="27" t="str">
        <x:v>1. Identifica tu estación</x:v>
      </x:c>
      <x:c r="B5" s="28" t="str">
        <x:v>Completa Mi indicativo en Registro. Guarda una copia del archivo para cada estación si usas varios indicativos.</x:v>
      </x:c>
    </x:row>
    <x:row r="6" ht="44" customHeight="1">
      <x:c r="A6" s="27" t="str">
        <x:v>2. Registra el contacto</x:v>
      </x:c>
      <x:c r="B6" s="28" t="str">
        <x:v>Escribe un QSO por fila. Anota indicativo completo, fecha, hora, frecuencia en MHz, banda y modo realmente usados.</x:v>
      </x:c>
    </x:row>
    <x:row r="7" ht="44" customHeight="1">
      <x:c r="A7" s="27" t="str">
        <x:v>Fecha y hora UTC</x:v>
      </x:c>
      <x:c r="B7" s="28" t="str">
        <x:v>Introduce la fecha como día/mes/año y la hora como hh:mm en formato de 24 horas. Usa también la fecha UTC, que puede diferir de tu fecha local.</x:v>
      </x:c>
    </x:row>
    <x:row r="8" ht="44" customHeight="1">
      <x:c r="A8" s="27" t="str">
        <x:v>Hora de contacto</x:v>
      </x:c>
      <x:c r="B8" s="28" t="str">
        <x:v>Registra la hora de inicio del QSO. Esta planilla no convierte automáticamente entre hora local y UTC.</x:v>
      </x:c>
    </x:row>
    <x:row r="9" ht="44" customHeight="1">
      <x:c r="A9" s="27" t="str">
        <x:v>Frecuencia</x:v>
      </x:c>
      <x:c r="B9" s="28" t="str">
        <x:v>Escribe un número en MHz usando el separador decimal de tu Excel. Se muestran seis decimales.</x:v>
      </x:c>
    </x:row>
    <x:row r="10" ht="44" customHeight="1">
      <x:c r="A10" s="27" t="str">
        <x:v>Reportes</x:v>
      </x:c>
      <x:c r="B10" s="28" t="str">
        <x:v>Anota lo que enviaste y recibiste: RS/RST o reporte en dB según el modo. Las celdas son texto para conservar signos y formatos.</x:v>
      </x:c>
    </x:row>
    <x:row r="11" ht="44" customHeight="1">
      <x:c r="A11" s="27" t="str">
        <x:v>Campos complementarios</x:v>
      </x:c>
      <x:c r="B11" s="28" t="str">
        <x:v>QTH es la localidad. Mi cuadrícula corresponde a tu estación. En Repetidor / vía puedes indicar repetidor, directo u otro medio usado.</x:v>
      </x:c>
    </x:row>
    <x:row r="12" ht="44" customHeight="1">
      <x:c r="A12" s="27" t="str">
        <x:v>QSL</x:v>
      </x:c>
      <x:c r="B12" s="28" t="str">
        <x:v>Registra el estado de la confirmación con la lista desplegable. Este campo no confirma el contacto en ningún servicio externo.</x:v>
      </x:c>
    </x:row>
    <x:row r="13" ht="44" customHeight="1">
      <x:c r="A13" s="27" t="str">
        <x:v>Revisión</x:v>
      </x:c>
      <x:c r="B13" s="28" t="str">
        <x:v>La columna gris comprueba que A-F tengan datos básicos y que fecha, hora y frecuencia sean números válidos. No comprueba el indicativo ni la autorización de operación.</x:v>
      </x:c>
    </x:row>
    <x:row r="14" ht="44" customHeight="1">
      <x:c r="A14" s="27" t="str">
        <x:v>Buscar y ordenar</x:v>
      </x:c>
      <x:c r="B14" s="28" t="str">
        <x:v>Usa los filtros de la fila 8. Ordena la tabla completa para conservar juntos los datos de cada contacto.</x:v>
      </x:c>
    </x:row>
    <x:row r="15" ht="44" customHeight="1">
      <x:c r="A15" s="27" t="str">
        <x:v>Ampliar el registro</x:v>
      </x:c>
      <x:c r="B15" s="28" t="str">
        <x:v>Incluye 500 filas. Inserta filas dentro de la tabla para ampliarla y comprueba que se copien formatos, listas y la fórmula de Revisión.</x:v>
      </x:c>
    </x:row>
    <x:row r="16" ht="44" customHeight="1">
      <x:c r="A16" s="27" t="str">
        <x:v>Guardar una copia</x:v>
      </x:c>
      <x:c r="B16" s="28" t="str">
        <x:v>Mantén un respaldo periódico. El archivo funciona sin conexión y no tiene macros.</x:v>
      </x:c>
    </x:row>
    <x:row r="17" ht="44" customHeight="1">
      <x:c r="A17" s="27" t="str">
        <x:v>Datos personales</x:v>
      </x:c>
      <x:c r="B17" s="28" t="str">
        <x:v>El archivo se descarga vacío. Tus registros se guardan en la copia que completes en tu equipo.</x:v>
      </x:c>
    </x:row>
    <x:row r="18" ht="44" customHeight="1">
      <x:c r="A18" s="27" t="str">
        <x:v>Intercambio de registros</x:v>
      </x:c>
      <x:c r="B18" s="28" t="str">
        <x:v>Esta versión es un libro Excel. No genera ADIF ni envía contactos a LoTW, QRZ o eQSL.</x:v>
      </x:c>
    </x:row>
    <x:row r="19" ht="44" customHeight="1">
      <x:c r="A19" s="27" t="str">
        <x:v>Referencia de campos</x:v>
      </x:c>
      <x:c r="B19" s="28" t="str">
        <x:v>ARRL: Keeping a Log y LoTW: Submitting QSOs. Consultados el 7 de octubre de 2026.</x:v>
      </x:c>
    </x:row>
  </x:sheetData>
  <x:pageMargins left="0.7" right="0.7" top="0.75" bottom="0.75" header="0.3" footer="0.3"/>
</x:worksheet>
</file>