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io.Loera/code/python_mix/csv_vs_xlms_lists/"/>
    </mc:Choice>
  </mc:AlternateContent>
  <xr:revisionPtr revIDLastSave="0" documentId="8_{351574DE-EC14-8D41-9971-9D4F863A042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1" i="2"/>
</calcChain>
</file>

<file path=xl/sharedStrings.xml><?xml version="1.0" encoding="utf-8"?>
<sst xmlns="http://schemas.openxmlformats.org/spreadsheetml/2006/main" count="37" uniqueCount="29">
  <si>
    <t>ID</t>
  </si>
  <si>
    <t>Start time</t>
  </si>
  <si>
    <t>Completion time</t>
  </si>
  <si>
    <t>Email</t>
  </si>
  <si>
    <t>Name</t>
  </si>
  <si>
    <t>Are you attending the Christmas Party on the 8th of December?</t>
  </si>
  <si>
    <t>Dietary restrictions</t>
  </si>
  <si>
    <t>Yes</t>
  </si>
  <si>
    <t>elexekbiep</t>
  </si>
  <si>
    <t>Jwheksswk</t>
  </si>
  <si>
    <t>elexekbiep.Jwheksswk@cwmpeky.cwm</t>
  </si>
  <si>
    <t>eli</t>
  </si>
  <si>
    <t>Khwbieee</t>
  </si>
  <si>
    <t>elipeze.Khwbieee@cwmpeky.cwm</t>
  </si>
  <si>
    <t>emelie</t>
  </si>
  <si>
    <t>Bpwwm</t>
  </si>
  <si>
    <t>emelie.Bpwwme@cwmpeky.cwm</t>
  </si>
  <si>
    <t>emike</t>
  </si>
  <si>
    <t>biubiepije</t>
  </si>
  <si>
    <t>emike.biubiepije@cwmpeky.cwm</t>
  </si>
  <si>
    <t>ekbieps</t>
  </si>
  <si>
    <t>Pepsswk</t>
  </si>
  <si>
    <t>ekbieps.Pepsswk@cwmpeky.cwm</t>
  </si>
  <si>
    <t>Heppstpöm</t>
  </si>
  <si>
    <t>ekbieps.Heppstpwm@cwmpeky.cwm</t>
  </si>
  <si>
    <t>elexekbiep Jwheksswk</t>
  </si>
  <si>
    <t>eli Khwbieee</t>
  </si>
  <si>
    <t>emelie Bpwwm</t>
  </si>
  <si>
    <t>emike biubiepije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</si>
</sst>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>
  <autoFilter ref="A1:G5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0"/>
    <tableColumn id="5" xr3:uid="{00000000-0010-0000-0000-000005000000}" name="Name" dataDxfId="3"/>
    <tableColumn id="6" xr3:uid="{00000000-0010-0000-0000-000006000000}" name="Are you attending the Christmas Party on the 8th of December?" dataDxfId="2"/>
    <tableColumn id="7" xr3:uid="{00000000-0010-0000-0000-000007000000}" name="Dietary restric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3" width="20" bestFit="1" customWidth="1"/>
    <col min="4" max="4" width="28" customWidth="1"/>
    <col min="5" max="7" width="20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s="1">
        <v>44882.749155092599</v>
      </c>
      <c r="C2" s="1">
        <v>44882.749895833302</v>
      </c>
      <c r="D2" s="2" t="s">
        <v>10</v>
      </c>
      <c r="E2" s="2" t="s">
        <v>25</v>
      </c>
      <c r="F2" s="2" t="s">
        <v>7</v>
      </c>
      <c r="G2" s="2"/>
    </row>
    <row r="3" spans="1:7" x14ac:dyDescent="0.2">
      <c r="A3">
        <v>2</v>
      </c>
      <c r="B3" s="1">
        <v>44882.750949074099</v>
      </c>
      <c r="C3" s="1">
        <v>44882.751006944403</v>
      </c>
      <c r="D3" s="2" t="s">
        <v>13</v>
      </c>
      <c r="E3" s="2" t="s">
        <v>26</v>
      </c>
      <c r="F3" s="2" t="s">
        <v>7</v>
      </c>
      <c r="G3" s="2"/>
    </row>
    <row r="4" spans="1:7" x14ac:dyDescent="0.2">
      <c r="A4">
        <v>3</v>
      </c>
      <c r="B4" s="1">
        <v>44882.759618055599</v>
      </c>
      <c r="C4" s="1">
        <v>44882.760231481501</v>
      </c>
      <c r="D4" s="2" t="s">
        <v>16</v>
      </c>
      <c r="E4" s="2" t="s">
        <v>27</v>
      </c>
      <c r="F4" s="2" t="s">
        <v>7</v>
      </c>
      <c r="G4" s="2"/>
    </row>
    <row r="5" spans="1:7" x14ac:dyDescent="0.2">
      <c r="A5">
        <v>4</v>
      </c>
      <c r="B5" s="1">
        <v>44882.767337963</v>
      </c>
      <c r="C5" s="1">
        <v>44882.767430555599</v>
      </c>
      <c r="D5" s="2" t="s">
        <v>19</v>
      </c>
      <c r="E5" s="2" t="s">
        <v>28</v>
      </c>
      <c r="F5" s="2" t="s">
        <v>7</v>
      </c>
      <c r="G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C964-74E8-F346-B5E0-FD02ED5000A3}">
  <dimension ref="A1:D6"/>
  <sheetViews>
    <sheetView workbookViewId="0">
      <selection activeCell="C1" sqref="C1:D6"/>
    </sheetView>
  </sheetViews>
  <sheetFormatPr baseColWidth="10" defaultRowHeight="15" x14ac:dyDescent="0.2"/>
  <cols>
    <col min="3" max="3" width="31.33203125" bestFit="1" customWidth="1"/>
    <col min="4" max="4" width="17.83203125" bestFit="1" customWidth="1"/>
  </cols>
  <sheetData>
    <row r="1" spans="1:4" ht="16" x14ac:dyDescent="0.2">
      <c r="A1" s="3" t="s">
        <v>8</v>
      </c>
      <c r="B1" t="s">
        <v>9</v>
      </c>
      <c r="C1" t="s">
        <v>10</v>
      </c>
      <c r="D1" t="str">
        <f>_xlfn.CONCAT(A1, " ", B1)</f>
        <v>elexekbiep Jwheksswk</v>
      </c>
    </row>
    <row r="2" spans="1:4" ht="16" x14ac:dyDescent="0.2">
      <c r="A2" s="3" t="s">
        <v>11</v>
      </c>
      <c r="B2" t="s">
        <v>12</v>
      </c>
      <c r="C2" t="s">
        <v>13</v>
      </c>
      <c r="D2" t="str">
        <f t="shared" ref="D2:D6" si="0">_xlfn.CONCAT(A2, " ", B2)</f>
        <v>eli Khwbieee</v>
      </c>
    </row>
    <row r="3" spans="1:4" ht="16" x14ac:dyDescent="0.2">
      <c r="A3" s="3" t="s">
        <v>14</v>
      </c>
      <c r="B3" t="s">
        <v>15</v>
      </c>
      <c r="C3" t="s">
        <v>16</v>
      </c>
      <c r="D3" t="str">
        <f t="shared" si="0"/>
        <v>emelie Bpwwm</v>
      </c>
    </row>
    <row r="4" spans="1:4" ht="16" x14ac:dyDescent="0.2">
      <c r="A4" s="3" t="s">
        <v>17</v>
      </c>
      <c r="B4" t="s">
        <v>18</v>
      </c>
      <c r="C4" t="s">
        <v>19</v>
      </c>
      <c r="D4" t="str">
        <f t="shared" si="0"/>
        <v>emike biubiepije</v>
      </c>
    </row>
    <row r="5" spans="1:4" ht="16" x14ac:dyDescent="0.2">
      <c r="A5" s="3" t="s">
        <v>20</v>
      </c>
      <c r="B5" t="s">
        <v>21</v>
      </c>
      <c r="C5" t="s">
        <v>22</v>
      </c>
      <c r="D5" t="str">
        <f t="shared" si="0"/>
        <v>ekbieps Pepsswk</v>
      </c>
    </row>
    <row r="6" spans="1:4" ht="16" x14ac:dyDescent="0.2">
      <c r="A6" s="3" t="s">
        <v>20</v>
      </c>
      <c r="B6" t="s">
        <v>23</v>
      </c>
      <c r="C6" t="s">
        <v>24</v>
      </c>
      <c r="D6" t="str">
        <f t="shared" si="0"/>
        <v>ekbieps Heppstpöm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2022-11-23T10:49:56Z</dcterms:created>
  <dcterms:modified xsi:type="dcterms:W3CDTF">2022-11-23T15:25:59Z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