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57C8BCAA-1700-2543-B475-3E904E26A2CD}" xr6:coauthVersionLast="47" xr6:coauthVersionMax="47" xr10:uidLastSave="{00000000-0000-0000-0000-000000000000}"/>
  <bookViews>
    <workbookView xWindow="0" yWindow="500" windowWidth="270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<sst xmlns="http://schemas.openxmlformats.org/spreadsheetml/2006/main" count="29" uniqueCount="28">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</sst>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128" zoomScaleNormal="128" workbookViewId="0">
      <selection sqref="A1:G17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44558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/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20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32" t="s">
        <v>26</v>
      </c>
      <c r="E13" s="33">
        <v>700</v>
      </c>
      <c r="F13" s="34">
        <f>E13*B13</f>
        <v>245000</v>
      </c>
    </row>
    <row r="14" spans="1:6" ht="18" thickBot="1" x14ac:dyDescent="0.25">
      <c r="B14" s="35"/>
      <c r="C14" s="36"/>
      <c r="D14" s="37"/>
      <c r="E14" s="38" t="s">
        <v>23</v>
      </c>
      <c r="F14" s="34">
        <f>SUM(F13:F13)</f>
        <v>245000</v>
      </c>
    </row>
    <row r="15" spans="1:6" ht="18" thickBot="1" x14ac:dyDescent="0.25">
      <c r="B15" s="35"/>
      <c r="C15" s="36"/>
      <c r="D15" s="39"/>
      <c r="E15" s="40" t="s">
        <v>24</v>
      </c>
      <c r="F15" s="34">
        <f>F14*0.16</f>
        <v>39200</v>
      </c>
    </row>
    <row r="16" spans="1:6" ht="18" thickBot="1" x14ac:dyDescent="0.25">
      <c r="B16" s="35"/>
      <c r="C16" s="36"/>
      <c r="D16" s="39"/>
      <c r="E16" s="40" t="s">
        <v>21</v>
      </c>
      <c r="F16" s="34">
        <f>SUM(F14:F15)</f>
        <v>284200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2021-12-28T18:52:26Z</dcterms:modified>
</cp:coreProperties>
</file>