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Mario\Progetti\hpdbscan\benchmarks\"/>
    </mc:Choice>
  </mc:AlternateContent>
  <xr:revisionPtr revIDLastSave="0" documentId="13_ncr:1_{4EC25AE2-7B84-4478-A279-BB678C68D27F}" xr6:coauthVersionLast="47" xr6:coauthVersionMax="47" xr10:uidLastSave="{00000000-0000-0000-0000-000000000000}"/>
  <bookViews>
    <workbookView xWindow="30435" yWindow="-5445" windowWidth="28800" windowHeight="15345" xr2:uid="{EF62D1E2-852A-48B0-9DDB-9227179EA04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<sst xmlns="http://schemas.openxmlformats.org/spreadsheetml/2006/main" count="426" uniqueCount="302">
  <si>
    <t>compute_space_dimension - 1° MPI_Allreduce</t>
  </si>
  <si>
    <t>0.000010</t>
  </si>
  <si>
    <t>compute_space_dimension - 2° MPI_Allreduce</t>
  </si>
  <si>
    <t>0.000002</t>
  </si>
  <si>
    <t>compute_global_histogram - MPI_Alltoall</t>
  </si>
  <si>
    <t>0.000035</t>
  </si>
  <si>
    <t>compute_global_histogram - MPI_Alltoallv</t>
  </si>
  <si>
    <t>0.010574</t>
  </si>
  <si>
    <t>redistribute_dataset - 1° MPI_Alltoall</t>
  </si>
  <si>
    <t>redistribute_dataset - 2° MPI_Alltoall</t>
  </si>
  <si>
    <t>redistribute_dataset - 3° MPI_Alltoall</t>
  </si>
  <si>
    <t>0.006717</t>
  </si>
  <si>
    <t>0.005240</t>
  </si>
  <si>
    <t>0.004828</t>
  </si>
  <si>
    <t>0.000004</t>
  </si>
  <si>
    <t>compute_global_point_offset - MPI_Exscan</t>
  </si>
  <si>
    <t>recover_initial_order - 1° MPI_Alltoall</t>
  </si>
  <si>
    <t>recover_initial_order - 2° MPI_Alltoall</t>
  </si>
  <si>
    <t>recover_initial_order - 3° MPI_Alltoall</t>
  </si>
  <si>
    <t>recover_initial_order - 4° MPI_Alltoall</t>
  </si>
  <si>
    <t>0.000007</t>
  </si>
  <si>
    <t>0.005884</t>
  </si>
  <si>
    <t>0.005219</t>
  </si>
  <si>
    <t>write_hdf5 - MPI_Allreduce</t>
  </si>
  <si>
    <t>Function</t>
  </si>
  <si>
    <t>1° execution</t>
  </si>
  <si>
    <t>2° execution</t>
  </si>
  <si>
    <t>3° execution</t>
  </si>
  <si>
    <t>4° execution</t>
  </si>
  <si>
    <t>5° execution</t>
  </si>
  <si>
    <t>1 Process</t>
  </si>
  <si>
    <t>0.000011</t>
  </si>
  <si>
    <t>0.000015</t>
  </si>
  <si>
    <t>0.000006</t>
  </si>
  <si>
    <t>0.000001</t>
  </si>
  <si>
    <t>0.000206</t>
  </si>
  <si>
    <t>0.007853</t>
  </si>
  <si>
    <t>0.000008</t>
  </si>
  <si>
    <t>0.068712</t>
  </si>
  <si>
    <t>0.009576</t>
  </si>
  <si>
    <t>0.000132</t>
  </si>
  <si>
    <t>0.005889</t>
  </si>
  <si>
    <t>0.005417</t>
  </si>
  <si>
    <t>0.005261</t>
  </si>
  <si>
    <t>0.000005</t>
  </si>
  <si>
    <t>0.000250</t>
  </si>
  <si>
    <t>0.008109</t>
  </si>
  <si>
    <t>0.006943</t>
  </si>
  <si>
    <t>0.004116</t>
  </si>
  <si>
    <t>0.000028</t>
  </si>
  <si>
    <t>0.005228</t>
  </si>
  <si>
    <t>0.004492</t>
  </si>
  <si>
    <t>0.004484</t>
  </si>
  <si>
    <t>0.000065</t>
  </si>
  <si>
    <t>0.007974</t>
  </si>
  <si>
    <t>0.005975</t>
  </si>
  <si>
    <t>0.005047</t>
  </si>
  <si>
    <t>0.000075</t>
  </si>
  <si>
    <t>0.006680</t>
  </si>
  <si>
    <t>0.006814</t>
  </si>
  <si>
    <t>0.006678</t>
  </si>
  <si>
    <t>0.000024</t>
  </si>
  <si>
    <t>0.007819</t>
  </si>
  <si>
    <t>0.000009</t>
  </si>
  <si>
    <t>0.006293</t>
  </si>
  <si>
    <t>0.004635</t>
  </si>
  <si>
    <t>0.007523</t>
  </si>
  <si>
    <t>0.005947</t>
  </si>
  <si>
    <t>0.006326</t>
  </si>
  <si>
    <t>0.001420</t>
  </si>
  <si>
    <t>0.000200</t>
  </si>
  <si>
    <t>0.027065</t>
  </si>
  <si>
    <t>0.008258</t>
  </si>
  <si>
    <t>0.007677</t>
  </si>
  <si>
    <t>0.000032</t>
  </si>
  <si>
    <t>0.000025</t>
  </si>
  <si>
    <t>0.006274</t>
  </si>
  <si>
    <t>0.004069</t>
  </si>
  <si>
    <t>0.004016</t>
  </si>
  <si>
    <t>0.000029</t>
  </si>
  <si>
    <t>0.003085</t>
  </si>
  <si>
    <t>0.136242</t>
  </si>
  <si>
    <t>0.016008</t>
  </si>
  <si>
    <t>0.410448</t>
  </si>
  <si>
    <t>0.005164</t>
  </si>
  <si>
    <t>0.003605</t>
  </si>
  <si>
    <t>0.000086</t>
  </si>
  <si>
    <t>0.006513</t>
  </si>
  <si>
    <t>0.007571</t>
  </si>
  <si>
    <t>0.003550</t>
  </si>
  <si>
    <t>0.003487</t>
  </si>
  <si>
    <t>0.000126</t>
  </si>
  <si>
    <t>0.033221</t>
  </si>
  <si>
    <t>0.148548</t>
  </si>
  <si>
    <t>0.008179</t>
  </si>
  <si>
    <t>0.003356</t>
  </si>
  <si>
    <t>0.000073</t>
  </si>
  <si>
    <t>0.006125</t>
  </si>
  <si>
    <t>0.005760</t>
  </si>
  <si>
    <t>0.003922</t>
  </si>
  <si>
    <t>0.003533</t>
  </si>
  <si>
    <t>0.000020</t>
  </si>
  <si>
    <t>2 Processes</t>
  </si>
  <si>
    <t>4 Processes</t>
  </si>
  <si>
    <t>6 Processes</t>
  </si>
  <si>
    <t>0.000116</t>
  </si>
  <si>
    <t>0.000119</t>
  </si>
  <si>
    <t>0.011175</t>
  </si>
  <si>
    <t>0.007814</t>
  </si>
  <si>
    <t>0.004842</t>
  </si>
  <si>
    <t>0.004621</t>
  </si>
  <si>
    <t>0.006466</t>
  </si>
  <si>
    <t>0.003964</t>
  </si>
  <si>
    <t>0.004013</t>
  </si>
  <si>
    <t>0.003850</t>
  </si>
  <si>
    <t>0.121346</t>
  </si>
  <si>
    <t>0.013833</t>
  </si>
  <si>
    <t>0.231447</t>
  </si>
  <si>
    <t>0.005894</t>
  </si>
  <si>
    <t>0.004409</t>
  </si>
  <si>
    <t>0.000125</t>
  </si>
  <si>
    <t>0.006899</t>
  </si>
  <si>
    <t>0.004949</t>
  </si>
  <si>
    <t>0.004230</t>
  </si>
  <si>
    <t>0.003186</t>
  </si>
  <si>
    <t>0.004607</t>
  </si>
  <si>
    <t>0.000012</t>
  </si>
  <si>
    <t>0.076595</t>
  </si>
  <si>
    <t>0.042343</t>
  </si>
  <si>
    <t>0.000124</t>
  </si>
  <si>
    <t>0.008061</t>
  </si>
  <si>
    <t>0.004262</t>
  </si>
  <si>
    <t>0.000066</t>
  </si>
  <si>
    <t>0.024204</t>
  </si>
  <si>
    <t>0.008699</t>
  </si>
  <si>
    <t>0.005550</t>
  </si>
  <si>
    <t>0.004909</t>
  </si>
  <si>
    <t>0.025052</t>
  </si>
  <si>
    <t>0.000485</t>
  </si>
  <si>
    <t>0.172201</t>
  </si>
  <si>
    <t>0.022881</t>
  </si>
  <si>
    <t>0.000067</t>
  </si>
  <si>
    <t>0.011856</t>
  </si>
  <si>
    <t>0.005331</t>
  </si>
  <si>
    <t>0.036046</t>
  </si>
  <si>
    <t>0.007101</t>
  </si>
  <si>
    <t>0.005831</t>
  </si>
  <si>
    <t>0.004630</t>
  </si>
  <si>
    <t>0.000021</t>
  </si>
  <si>
    <t>0.001453</t>
  </si>
  <si>
    <t>0.119838</t>
  </si>
  <si>
    <t>0.051826</t>
  </si>
  <si>
    <t>0.126239</t>
  </si>
  <si>
    <t>0.005211</t>
  </si>
  <si>
    <t>0.005214</t>
  </si>
  <si>
    <t>0.000018</t>
  </si>
  <si>
    <t>0.025050</t>
  </si>
  <si>
    <t>0.006733</t>
  </si>
  <si>
    <t>0.004611</t>
  </si>
  <si>
    <t>0.004669</t>
  </si>
  <si>
    <t>0.000023</t>
  </si>
  <si>
    <t>0.002460</t>
  </si>
  <si>
    <t>0.000019</t>
  </si>
  <si>
    <t>0.133171</t>
  </si>
  <si>
    <t>0.022296</t>
  </si>
  <si>
    <t>0.010072</t>
  </si>
  <si>
    <t>0.004555</t>
  </si>
  <si>
    <t>0.038667</t>
  </si>
  <si>
    <t>0.006379</t>
  </si>
  <si>
    <t>0.003803</t>
  </si>
  <si>
    <t>0.003840</t>
  </si>
  <si>
    <t>0.000344</t>
  </si>
  <si>
    <t>0.000041</t>
  </si>
  <si>
    <t>0.164324</t>
  </si>
  <si>
    <t>0.036945</t>
  </si>
  <si>
    <t>0.024085</t>
  </si>
  <si>
    <t>0.006616</t>
  </si>
  <si>
    <t>0.004195</t>
  </si>
  <si>
    <t>0.012205</t>
  </si>
  <si>
    <t>0.006688</t>
  </si>
  <si>
    <t>0.004117</t>
  </si>
  <si>
    <t>0.004520</t>
  </si>
  <si>
    <t>0.003197</t>
  </si>
  <si>
    <t>0.168257</t>
  </si>
  <si>
    <t>0.064748</t>
  </si>
  <si>
    <t>0.172389</t>
  </si>
  <si>
    <t>0.015966</t>
  </si>
  <si>
    <t>0.008728</t>
  </si>
  <si>
    <t>0.006395</t>
  </si>
  <si>
    <t>0.007609</t>
  </si>
  <si>
    <t>0.004784</t>
  </si>
  <si>
    <t>0.004938</t>
  </si>
  <si>
    <t>0.017561</t>
  </si>
  <si>
    <t>0.001510</t>
  </si>
  <si>
    <t>0.108657</t>
  </si>
  <si>
    <t>0.066384</t>
  </si>
  <si>
    <t>0.109990</t>
  </si>
  <si>
    <t>0.007024</t>
  </si>
  <si>
    <t>0.005273</t>
  </si>
  <si>
    <t>0.000107</t>
  </si>
  <si>
    <t>0.000040</t>
  </si>
  <si>
    <t>0.006934</t>
  </si>
  <si>
    <t>0.005554</t>
  </si>
  <si>
    <t>0.004286</t>
  </si>
  <si>
    <t>0.012619</t>
  </si>
  <si>
    <t>0.113158</t>
  </si>
  <si>
    <t>0.039261</t>
  </si>
  <si>
    <t>0.011557</t>
  </si>
  <si>
    <t>0.025638</t>
  </si>
  <si>
    <t>0.010326</t>
  </si>
  <si>
    <t>0.007839</t>
  </si>
  <si>
    <t>0.005986</t>
  </si>
  <si>
    <t>0.009408</t>
  </si>
  <si>
    <t>0.003764</t>
  </si>
  <si>
    <t>0.009140</t>
  </si>
  <si>
    <t>0.160919</t>
  </si>
  <si>
    <t>0.066016</t>
  </si>
  <si>
    <t>0.119495</t>
  </si>
  <si>
    <t>0.009251</t>
  </si>
  <si>
    <t>0.004358</t>
  </si>
  <si>
    <t>0.000039</t>
  </si>
  <si>
    <t>0.036561</t>
  </si>
  <si>
    <t>0.008434</t>
  </si>
  <si>
    <t>0.005115</t>
  </si>
  <si>
    <t>0.005155</t>
  </si>
  <si>
    <t>0.012660</t>
  </si>
  <si>
    <t>0.000757</t>
  </si>
  <si>
    <t>0.125570</t>
  </si>
  <si>
    <t>0.040203</t>
  </si>
  <si>
    <t>0.067208</t>
  </si>
  <si>
    <t>0.008615</t>
  </si>
  <si>
    <t>0.004719</t>
  </si>
  <si>
    <t>0.000102</t>
  </si>
  <si>
    <t>0.016134</t>
  </si>
  <si>
    <t>0.005239</t>
  </si>
  <si>
    <t>0.004587</t>
  </si>
  <si>
    <t>0.006935</t>
  </si>
  <si>
    <t>6 Processes - 12 thread</t>
  </si>
  <si>
    <t>0.049899</t>
  </si>
  <si>
    <t>0.003812</t>
  </si>
  <si>
    <t>0.046761</t>
  </si>
  <si>
    <t>0.067982</t>
  </si>
  <si>
    <t>0.417401</t>
  </si>
  <si>
    <t>0.081644</t>
  </si>
  <si>
    <t>0.033156</t>
  </si>
  <si>
    <t>0.000775</t>
  </si>
  <si>
    <t>0.009383</t>
  </si>
  <si>
    <t>0.007010</t>
  </si>
  <si>
    <t>0.005472</t>
  </si>
  <si>
    <t>0.005020</t>
  </si>
  <si>
    <t>0.000904</t>
  </si>
  <si>
    <t>0.028298</t>
  </si>
  <si>
    <t>0.000056</t>
  </si>
  <si>
    <t>0.040165</t>
  </si>
  <si>
    <t>0.062270</t>
  </si>
  <si>
    <t>0.555377</t>
  </si>
  <si>
    <t>0.012953</t>
  </si>
  <si>
    <t xml:space="preserve"> 0.006288</t>
  </si>
  <si>
    <t>0.000094</t>
  </si>
  <si>
    <t>0.016449</t>
  </si>
  <si>
    <t>0.006757</t>
  </si>
  <si>
    <t>0.005181</t>
  </si>
  <si>
    <t>0.004314</t>
  </si>
  <si>
    <t>0.083481</t>
  </si>
  <si>
    <t>0.006329</t>
  </si>
  <si>
    <t>0.370157</t>
  </si>
  <si>
    <t>0.053944</t>
  </si>
  <si>
    <t>0.482719</t>
  </si>
  <si>
    <t>0.015175</t>
  </si>
  <si>
    <t>0.005825</t>
  </si>
  <si>
    <t>0.000096</t>
  </si>
  <si>
    <t>0.035263</t>
  </si>
  <si>
    <t>0.006644</t>
  </si>
  <si>
    <t>0.005350</t>
  </si>
  <si>
    <t>0.004401</t>
  </si>
  <si>
    <t>0.003914</t>
  </si>
  <si>
    <t>0.100376</t>
  </si>
  <si>
    <t>0.054768</t>
  </si>
  <si>
    <t>0.193706</t>
  </si>
  <si>
    <t>0.061528</t>
  </si>
  <si>
    <t>0.494507</t>
  </si>
  <si>
    <t>0.030329</t>
  </si>
  <si>
    <t>0.006006</t>
  </si>
  <si>
    <t>0.000178</t>
  </si>
  <si>
    <t>0.007138</t>
  </si>
  <si>
    <t>0.007119</t>
  </si>
  <si>
    <t>0.005617</t>
  </si>
  <si>
    <t>0.001486</t>
  </si>
  <si>
    <t>0.014871</t>
  </si>
  <si>
    <t>0.043282</t>
  </si>
  <si>
    <t>0.076482</t>
  </si>
  <si>
    <t>0.055701</t>
  </si>
  <si>
    <t>0.304701</t>
  </si>
  <si>
    <t>0.016401</t>
  </si>
  <si>
    <t>0.004493</t>
  </si>
  <si>
    <t>0.000053</t>
  </si>
  <si>
    <t>0.024791</t>
  </si>
  <si>
    <t>0.007750</t>
  </si>
  <si>
    <t>0.005149</t>
  </si>
  <si>
    <t>0.004339</t>
  </si>
  <si>
    <t>0.000027</t>
  </si>
  <si>
    <t>Test made with AMD Ryzen 5 4600H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</si>
</sst>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Var(--bs-font-monospace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 readingOrder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2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28B9-90B9-44AD-9909-16DEBC64B994}">
  <dimension ref="A1:H81"/>
  <sheetViews>
    <sheetView tabSelected="1" workbookViewId="0">
      <selection activeCell="B1" sqref="B1"/>
    </sheetView>
  </sheetViews>
  <sheetFormatPr defaultRowHeight="15"/>
  <cols>
    <col min="1" max="1" width="43.140625" bestFit="1" customWidth="1"/>
    <col min="2" max="6" width="12" bestFit="1" customWidth="1"/>
  </cols>
  <sheetData>
    <row r="1" spans="1:8">
      <c r="A1" s="3" t="s">
        <v>301</v>
      </c>
    </row>
    <row r="2" spans="1:8">
      <c r="H2" s="2"/>
    </row>
    <row r="3" spans="1:8">
      <c r="A3" s="3" t="s">
        <v>30</v>
      </c>
      <c r="H3" s="2"/>
    </row>
    <row r="4" spans="1:8">
      <c r="A4" s="3" t="s">
        <v>24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H4" s="2"/>
    </row>
    <row r="5" spans="1:8">
      <c r="A5" s="1" t="s">
        <v>0</v>
      </c>
      <c r="B5" s="1" t="s">
        <v>1</v>
      </c>
      <c r="C5" s="1" t="s">
        <v>33</v>
      </c>
      <c r="D5" s="1" t="s">
        <v>44</v>
      </c>
      <c r="E5" s="1" t="s">
        <v>33</v>
      </c>
      <c r="F5" s="1" t="s">
        <v>20</v>
      </c>
      <c r="H5" s="2"/>
    </row>
    <row r="6" spans="1:8">
      <c r="A6" s="1" t="s">
        <v>2</v>
      </c>
      <c r="B6" s="1" t="s">
        <v>3</v>
      </c>
      <c r="C6" s="1" t="s">
        <v>34</v>
      </c>
      <c r="D6" s="1" t="s">
        <v>34</v>
      </c>
      <c r="E6" s="1" t="s">
        <v>34</v>
      </c>
      <c r="F6" s="1" t="s">
        <v>34</v>
      </c>
      <c r="H6" s="2"/>
    </row>
    <row r="7" spans="1:8">
      <c r="A7" s="1" t="s">
        <v>4</v>
      </c>
      <c r="B7" s="1" t="s">
        <v>5</v>
      </c>
      <c r="C7" s="1" t="s">
        <v>35</v>
      </c>
      <c r="D7" s="1" t="s">
        <v>45</v>
      </c>
      <c r="E7" s="1" t="s">
        <v>53</v>
      </c>
      <c r="F7" s="1" t="s">
        <v>61</v>
      </c>
      <c r="H7" s="2"/>
    </row>
    <row r="8" spans="1:8">
      <c r="A8" s="1" t="s">
        <v>6</v>
      </c>
      <c r="B8" s="1" t="s">
        <v>7</v>
      </c>
      <c r="C8" s="1" t="s">
        <v>36</v>
      </c>
      <c r="D8" s="1" t="s">
        <v>46</v>
      </c>
      <c r="E8" s="1" t="s">
        <v>54</v>
      </c>
      <c r="F8" s="1" t="s">
        <v>62</v>
      </c>
      <c r="H8" s="2"/>
    </row>
    <row r="9" spans="1:8">
      <c r="A9" s="1" t="s">
        <v>8</v>
      </c>
      <c r="B9" s="1" t="s">
        <v>1</v>
      </c>
      <c r="C9" s="1" t="s">
        <v>37</v>
      </c>
      <c r="D9" s="1" t="s">
        <v>32</v>
      </c>
      <c r="E9" s="1" t="s">
        <v>37</v>
      </c>
      <c r="F9" s="1" t="s">
        <v>63</v>
      </c>
      <c r="H9" s="2"/>
    </row>
    <row r="10" spans="1:8">
      <c r="A10" s="1" t="s">
        <v>9</v>
      </c>
      <c r="B10" s="1" t="s">
        <v>11</v>
      </c>
      <c r="C10" s="1" t="s">
        <v>38</v>
      </c>
      <c r="D10" s="1" t="s">
        <v>47</v>
      </c>
      <c r="E10" s="1" t="s">
        <v>55</v>
      </c>
      <c r="F10" s="1" t="s">
        <v>64</v>
      </c>
      <c r="H10" s="2"/>
    </row>
    <row r="11" spans="1:8">
      <c r="A11" s="1" t="s">
        <v>10</v>
      </c>
      <c r="B11" s="1" t="s">
        <v>13</v>
      </c>
      <c r="C11" s="1" t="s">
        <v>39</v>
      </c>
      <c r="D11" s="1" t="s">
        <v>48</v>
      </c>
      <c r="E11" s="1" t="s">
        <v>56</v>
      </c>
      <c r="F11" s="1" t="s">
        <v>65</v>
      </c>
      <c r="H11" s="2"/>
    </row>
    <row r="12" spans="1:8">
      <c r="A12" s="1" t="s">
        <v>15</v>
      </c>
      <c r="B12" s="1" t="s">
        <v>14</v>
      </c>
      <c r="C12" s="1" t="s">
        <v>40</v>
      </c>
      <c r="D12" s="1" t="s">
        <v>49</v>
      </c>
      <c r="E12" s="1" t="s">
        <v>57</v>
      </c>
      <c r="F12" s="1" t="s">
        <v>14</v>
      </c>
      <c r="H12" s="2"/>
    </row>
    <row r="13" spans="1:8">
      <c r="A13" s="1" t="s">
        <v>16</v>
      </c>
      <c r="B13" s="1" t="s">
        <v>20</v>
      </c>
      <c r="C13" s="1" t="s">
        <v>20</v>
      </c>
      <c r="D13" s="1" t="s">
        <v>20</v>
      </c>
      <c r="E13" s="1" t="s">
        <v>31</v>
      </c>
      <c r="F13" s="1" t="s">
        <v>20</v>
      </c>
      <c r="H13" s="2"/>
    </row>
    <row r="14" spans="1:8">
      <c r="A14" s="1" t="s">
        <v>17</v>
      </c>
      <c r="B14" s="1" t="s">
        <v>21</v>
      </c>
      <c r="C14" s="1" t="s">
        <v>41</v>
      </c>
      <c r="D14" s="1" t="s">
        <v>50</v>
      </c>
      <c r="E14" s="1" t="s">
        <v>58</v>
      </c>
      <c r="F14" s="1" t="s">
        <v>66</v>
      </c>
      <c r="H14" s="2"/>
    </row>
    <row r="15" spans="1:8">
      <c r="A15" s="1" t="s">
        <v>18</v>
      </c>
      <c r="B15" s="1" t="s">
        <v>12</v>
      </c>
      <c r="C15" s="1" t="s">
        <v>42</v>
      </c>
      <c r="D15" s="1" t="s">
        <v>51</v>
      </c>
      <c r="E15" s="1" t="s">
        <v>59</v>
      </c>
      <c r="F15" s="1" t="s">
        <v>67</v>
      </c>
      <c r="H15" s="2"/>
    </row>
    <row r="16" spans="1:8">
      <c r="A16" s="1" t="s">
        <v>19</v>
      </c>
      <c r="B16" s="1" t="s">
        <v>22</v>
      </c>
      <c r="C16" s="1" t="s">
        <v>43</v>
      </c>
      <c r="D16" s="1" t="s">
        <v>52</v>
      </c>
      <c r="E16" s="1" t="s">
        <v>60</v>
      </c>
      <c r="F16" s="1" t="s">
        <v>68</v>
      </c>
    </row>
    <row r="17" spans="1:6">
      <c r="A17" s="1" t="s">
        <v>23</v>
      </c>
      <c r="B17" s="1" t="s">
        <v>14</v>
      </c>
      <c r="C17" s="1" t="s">
        <v>14</v>
      </c>
      <c r="D17" s="1" t="s">
        <v>14</v>
      </c>
      <c r="E17" s="1" t="s">
        <v>14</v>
      </c>
      <c r="F17" s="1" t="s">
        <v>14</v>
      </c>
    </row>
    <row r="19" spans="1:6">
      <c r="A19" s="3" t="s">
        <v>102</v>
      </c>
    </row>
    <row r="20" spans="1:6">
      <c r="A20" s="3" t="s">
        <v>24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</row>
    <row r="21" spans="1:6">
      <c r="A21" s="1" t="s">
        <v>0</v>
      </c>
      <c r="B21" s="1" t="s">
        <v>69</v>
      </c>
      <c r="C21" s="1" t="s">
        <v>80</v>
      </c>
      <c r="D21" s="1" t="s">
        <v>91</v>
      </c>
      <c r="E21" s="1" t="s">
        <v>105</v>
      </c>
      <c r="F21" s="1" t="s">
        <v>114</v>
      </c>
    </row>
    <row r="22" spans="1:6">
      <c r="A22" s="1" t="s">
        <v>2</v>
      </c>
      <c r="B22" s="1" t="s">
        <v>37</v>
      </c>
      <c r="C22" s="1" t="s">
        <v>33</v>
      </c>
      <c r="D22" s="1" t="s">
        <v>33</v>
      </c>
      <c r="E22" s="1" t="s">
        <v>1</v>
      </c>
      <c r="F22" s="1" t="s">
        <v>33</v>
      </c>
    </row>
    <row r="23" spans="1:6">
      <c r="A23" s="1" t="s">
        <v>4</v>
      </c>
      <c r="B23" s="1" t="s">
        <v>70</v>
      </c>
      <c r="C23" s="1" t="s">
        <v>81</v>
      </c>
      <c r="D23" s="1" t="s">
        <v>74</v>
      </c>
      <c r="E23" s="1" t="s">
        <v>106</v>
      </c>
      <c r="F23" s="1" t="s">
        <v>115</v>
      </c>
    </row>
    <row r="24" spans="1:6">
      <c r="A24" s="1" t="s">
        <v>6</v>
      </c>
      <c r="B24" s="1" t="s">
        <v>71</v>
      </c>
      <c r="C24" s="1" t="s">
        <v>82</v>
      </c>
      <c r="D24" s="1" t="s">
        <v>92</v>
      </c>
      <c r="E24" s="1" t="s">
        <v>107</v>
      </c>
      <c r="F24" s="1" t="s">
        <v>116</v>
      </c>
    </row>
    <row r="25" spans="1:6">
      <c r="A25" s="1" t="s">
        <v>8</v>
      </c>
      <c r="B25" s="1" t="s">
        <v>5</v>
      </c>
      <c r="C25" s="1" t="s">
        <v>83</v>
      </c>
      <c r="D25" s="1" t="s">
        <v>93</v>
      </c>
      <c r="E25" s="1" t="s">
        <v>75</v>
      </c>
      <c r="F25" s="1" t="s">
        <v>117</v>
      </c>
    </row>
    <row r="26" spans="1:6">
      <c r="A26" s="1" t="s">
        <v>9</v>
      </c>
      <c r="B26" s="1" t="s">
        <v>72</v>
      </c>
      <c r="C26" s="1" t="s">
        <v>84</v>
      </c>
      <c r="D26" s="1" t="s">
        <v>94</v>
      </c>
      <c r="E26" s="1" t="s">
        <v>108</v>
      </c>
      <c r="F26" s="1" t="s">
        <v>118</v>
      </c>
    </row>
    <row r="27" spans="1:6">
      <c r="A27" s="1" t="s">
        <v>10</v>
      </c>
      <c r="B27" s="1" t="s">
        <v>73</v>
      </c>
      <c r="C27" s="1" t="s">
        <v>85</v>
      </c>
      <c r="D27" s="1" t="s">
        <v>95</v>
      </c>
      <c r="E27" s="1" t="s">
        <v>109</v>
      </c>
      <c r="F27" s="1" t="s">
        <v>119</v>
      </c>
    </row>
    <row r="28" spans="1:6">
      <c r="A28" s="1" t="s">
        <v>15</v>
      </c>
      <c r="B28" s="1" t="s">
        <v>74</v>
      </c>
      <c r="C28" s="1" t="s">
        <v>86</v>
      </c>
      <c r="D28" s="1" t="s">
        <v>96</v>
      </c>
      <c r="E28" s="1" t="s">
        <v>101</v>
      </c>
      <c r="F28" s="1" t="s">
        <v>120</v>
      </c>
    </row>
    <row r="29" spans="1:6">
      <c r="A29" s="1" t="s">
        <v>16</v>
      </c>
      <c r="B29" s="1" t="s">
        <v>75</v>
      </c>
      <c r="C29" s="1" t="s">
        <v>87</v>
      </c>
      <c r="D29" s="1" t="s">
        <v>97</v>
      </c>
      <c r="E29" s="1" t="s">
        <v>110</v>
      </c>
      <c r="F29" s="1" t="s">
        <v>101</v>
      </c>
    </row>
    <row r="30" spans="1:6">
      <c r="A30" s="1" t="s">
        <v>17</v>
      </c>
      <c r="B30" s="1" t="s">
        <v>76</v>
      </c>
      <c r="C30" s="1" t="s">
        <v>88</v>
      </c>
      <c r="D30" s="1" t="s">
        <v>98</v>
      </c>
      <c r="E30" s="1" t="s">
        <v>111</v>
      </c>
      <c r="F30" s="1" t="s">
        <v>121</v>
      </c>
    </row>
    <row r="31" spans="1:6">
      <c r="A31" s="1" t="s">
        <v>18</v>
      </c>
      <c r="B31" s="1" t="s">
        <v>77</v>
      </c>
      <c r="C31" s="1" t="s">
        <v>89</v>
      </c>
      <c r="D31" s="1" t="s">
        <v>99</v>
      </c>
      <c r="E31" s="1" t="s">
        <v>112</v>
      </c>
      <c r="F31" s="1" t="s">
        <v>122</v>
      </c>
    </row>
    <row r="32" spans="1:6">
      <c r="A32" s="1" t="s">
        <v>19</v>
      </c>
      <c r="B32" s="1" t="s">
        <v>78</v>
      </c>
      <c r="C32" s="1" t="s">
        <v>90</v>
      </c>
      <c r="D32" s="1" t="s">
        <v>100</v>
      </c>
      <c r="E32" s="1" t="s">
        <v>113</v>
      </c>
      <c r="F32" s="1" t="s">
        <v>123</v>
      </c>
    </row>
    <row r="33" spans="1:6">
      <c r="A33" s="1" t="s">
        <v>23</v>
      </c>
      <c r="B33" s="1" t="s">
        <v>79</v>
      </c>
      <c r="C33" s="1" t="s">
        <v>75</v>
      </c>
      <c r="D33" s="1" t="s">
        <v>101</v>
      </c>
      <c r="E33" s="1" t="s">
        <v>49</v>
      </c>
      <c r="F33" s="1" t="s">
        <v>124</v>
      </c>
    </row>
    <row r="34" spans="1:6">
      <c r="A34" s="4"/>
    </row>
    <row r="35" spans="1:6">
      <c r="A35" s="3" t="s">
        <v>103</v>
      </c>
    </row>
    <row r="36" spans="1:6">
      <c r="A36" s="3" t="s">
        <v>24</v>
      </c>
      <c r="B36" s="3" t="s">
        <v>25</v>
      </c>
      <c r="C36" s="3" t="s">
        <v>26</v>
      </c>
      <c r="D36" s="3" t="s">
        <v>27</v>
      </c>
      <c r="E36" s="3" t="s">
        <v>28</v>
      </c>
      <c r="F36" s="3" t="s">
        <v>29</v>
      </c>
    </row>
    <row r="37" spans="1:6">
      <c r="A37" s="1" t="s">
        <v>0</v>
      </c>
      <c r="B37" s="1" t="s">
        <v>125</v>
      </c>
      <c r="C37" s="1" t="s">
        <v>138</v>
      </c>
      <c r="D37" s="1" t="s">
        <v>149</v>
      </c>
      <c r="E37" s="1" t="s">
        <v>161</v>
      </c>
      <c r="F37" s="1" t="s">
        <v>171</v>
      </c>
    </row>
    <row r="38" spans="1:6">
      <c r="A38" s="1" t="s">
        <v>2</v>
      </c>
      <c r="B38" s="1" t="s">
        <v>126</v>
      </c>
      <c r="C38" s="1" t="s">
        <v>31</v>
      </c>
      <c r="D38" s="1" t="s">
        <v>63</v>
      </c>
      <c r="E38" s="1" t="s">
        <v>162</v>
      </c>
      <c r="F38" s="1" t="s">
        <v>172</v>
      </c>
    </row>
    <row r="39" spans="1:6">
      <c r="A39" s="1" t="s">
        <v>4</v>
      </c>
      <c r="B39" s="1" t="s">
        <v>127</v>
      </c>
      <c r="C39" s="1" t="s">
        <v>139</v>
      </c>
      <c r="D39" s="1" t="s">
        <v>150</v>
      </c>
      <c r="E39" s="1" t="s">
        <v>163</v>
      </c>
      <c r="F39" s="1" t="s">
        <v>173</v>
      </c>
    </row>
    <row r="40" spans="1:6">
      <c r="A40" s="1" t="s">
        <v>6</v>
      </c>
      <c r="B40" s="1" t="s">
        <v>128</v>
      </c>
      <c r="C40" s="1" t="s">
        <v>140</v>
      </c>
      <c r="D40" s="1" t="s">
        <v>151</v>
      </c>
      <c r="E40" s="1" t="s">
        <v>164</v>
      </c>
      <c r="F40" s="1" t="s">
        <v>174</v>
      </c>
    </row>
    <row r="41" spans="1:6">
      <c r="A41" s="1" t="s">
        <v>8</v>
      </c>
      <c r="B41" s="1" t="s">
        <v>129</v>
      </c>
      <c r="C41" s="1" t="s">
        <v>141</v>
      </c>
      <c r="D41" s="1" t="s">
        <v>152</v>
      </c>
      <c r="E41" s="1" t="s">
        <v>40</v>
      </c>
      <c r="F41" s="1" t="s">
        <v>175</v>
      </c>
    </row>
    <row r="42" spans="1:6">
      <c r="A42" s="1" t="s">
        <v>9</v>
      </c>
      <c r="B42" s="1" t="s">
        <v>130</v>
      </c>
      <c r="C42" s="1" t="s">
        <v>142</v>
      </c>
      <c r="D42" s="1" t="s">
        <v>153</v>
      </c>
      <c r="E42" s="1" t="s">
        <v>165</v>
      </c>
      <c r="F42" s="1" t="s">
        <v>176</v>
      </c>
    </row>
    <row r="43" spans="1:6">
      <c r="A43" s="1" t="s">
        <v>10</v>
      </c>
      <c r="B43" s="1" t="s">
        <v>131</v>
      </c>
      <c r="C43" s="1" t="s">
        <v>143</v>
      </c>
      <c r="D43" s="1" t="s">
        <v>154</v>
      </c>
      <c r="E43" s="1" t="s">
        <v>166</v>
      </c>
      <c r="F43" s="1" t="s">
        <v>177</v>
      </c>
    </row>
    <row r="44" spans="1:6">
      <c r="A44" s="1" t="s">
        <v>15</v>
      </c>
      <c r="B44" s="1" t="s">
        <v>132</v>
      </c>
      <c r="C44" s="1" t="s">
        <v>32</v>
      </c>
      <c r="D44" s="1" t="s">
        <v>155</v>
      </c>
      <c r="E44" s="1" t="s">
        <v>162</v>
      </c>
      <c r="F44" s="1" t="s">
        <v>160</v>
      </c>
    </row>
    <row r="45" spans="1:6">
      <c r="A45" s="1" t="s">
        <v>16</v>
      </c>
      <c r="B45" s="1" t="s">
        <v>133</v>
      </c>
      <c r="C45" s="1" t="s">
        <v>144</v>
      </c>
      <c r="D45" s="1" t="s">
        <v>156</v>
      </c>
      <c r="E45" s="1" t="s">
        <v>167</v>
      </c>
      <c r="F45" s="1" t="s">
        <v>178</v>
      </c>
    </row>
    <row r="46" spans="1:6">
      <c r="A46" s="1" t="s">
        <v>17</v>
      </c>
      <c r="B46" s="1" t="s">
        <v>134</v>
      </c>
      <c r="C46" s="1" t="s">
        <v>145</v>
      </c>
      <c r="D46" s="1" t="s">
        <v>157</v>
      </c>
      <c r="E46" s="1" t="s">
        <v>168</v>
      </c>
      <c r="F46" s="1" t="s">
        <v>179</v>
      </c>
    </row>
    <row r="47" spans="1:6">
      <c r="A47" s="1" t="s">
        <v>18</v>
      </c>
      <c r="B47" s="1" t="s">
        <v>135</v>
      </c>
      <c r="C47" s="1" t="s">
        <v>146</v>
      </c>
      <c r="D47" s="1" t="s">
        <v>158</v>
      </c>
      <c r="E47" s="1" t="s">
        <v>169</v>
      </c>
      <c r="F47" s="1" t="s">
        <v>180</v>
      </c>
    </row>
    <row r="48" spans="1:6" ht="15.75" customHeight="1">
      <c r="A48" s="1" t="s">
        <v>19</v>
      </c>
      <c r="B48" s="1" t="s">
        <v>136</v>
      </c>
      <c r="C48" s="1" t="s">
        <v>147</v>
      </c>
      <c r="D48" s="1" t="s">
        <v>159</v>
      </c>
      <c r="E48" s="1" t="s">
        <v>170</v>
      </c>
      <c r="F48" s="1" t="s">
        <v>181</v>
      </c>
    </row>
    <row r="49" spans="1:6">
      <c r="A49" s="1" t="s">
        <v>23</v>
      </c>
      <c r="B49" s="1" t="s">
        <v>137</v>
      </c>
      <c r="C49" s="1" t="s">
        <v>148</v>
      </c>
      <c r="D49" s="1" t="s">
        <v>160</v>
      </c>
      <c r="E49" s="1" t="s">
        <v>101</v>
      </c>
      <c r="F49" s="1" t="s">
        <v>75</v>
      </c>
    </row>
    <row r="51" spans="1:6">
      <c r="A51" s="3" t="s">
        <v>104</v>
      </c>
    </row>
    <row r="52" spans="1:6">
      <c r="A52" s="3" t="s">
        <v>24</v>
      </c>
      <c r="B52" s="3" t="s">
        <v>25</v>
      </c>
      <c r="C52" s="3" t="s">
        <v>26</v>
      </c>
      <c r="D52" s="3" t="s">
        <v>27</v>
      </c>
      <c r="E52" s="3" t="s">
        <v>28</v>
      </c>
      <c r="F52" s="3" t="s">
        <v>29</v>
      </c>
    </row>
    <row r="53" spans="1:6">
      <c r="A53" s="1" t="s">
        <v>0</v>
      </c>
      <c r="B53" s="1" t="s">
        <v>182</v>
      </c>
      <c r="C53" s="1" t="s">
        <v>193</v>
      </c>
      <c r="D53" s="1" t="s">
        <v>105</v>
      </c>
      <c r="E53" s="1" t="s">
        <v>214</v>
      </c>
      <c r="F53" s="1" t="s">
        <v>226</v>
      </c>
    </row>
    <row r="54" spans="1:6">
      <c r="A54" s="1" t="s">
        <v>2</v>
      </c>
      <c r="B54" s="1" t="s">
        <v>20</v>
      </c>
      <c r="C54" s="1" t="s">
        <v>44</v>
      </c>
      <c r="D54" s="1" t="s">
        <v>33</v>
      </c>
      <c r="E54" s="1" t="s">
        <v>49</v>
      </c>
      <c r="F54" s="1" t="s">
        <v>1</v>
      </c>
    </row>
    <row r="55" spans="1:6">
      <c r="A55" s="1" t="s">
        <v>4</v>
      </c>
      <c r="B55" s="1" t="s">
        <v>183</v>
      </c>
      <c r="C55" s="1" t="s">
        <v>194</v>
      </c>
      <c r="D55" s="1" t="s">
        <v>205</v>
      </c>
      <c r="E55" s="1" t="s">
        <v>215</v>
      </c>
      <c r="F55" s="1" t="s">
        <v>227</v>
      </c>
    </row>
    <row r="56" spans="1:6">
      <c r="A56" s="1" t="s">
        <v>6</v>
      </c>
      <c r="B56" s="1" t="s">
        <v>184</v>
      </c>
      <c r="C56" s="1" t="s">
        <v>195</v>
      </c>
      <c r="D56" s="1" t="s">
        <v>206</v>
      </c>
      <c r="E56" s="1" t="s">
        <v>216</v>
      </c>
      <c r="F56" s="1" t="s">
        <v>228</v>
      </c>
    </row>
    <row r="57" spans="1:6">
      <c r="A57" s="1" t="s">
        <v>8</v>
      </c>
      <c r="B57" s="1" t="s">
        <v>185</v>
      </c>
      <c r="C57" s="1" t="s">
        <v>196</v>
      </c>
      <c r="D57" s="1" t="s">
        <v>207</v>
      </c>
      <c r="E57" s="1" t="s">
        <v>217</v>
      </c>
      <c r="F57" s="1" t="s">
        <v>229</v>
      </c>
    </row>
    <row r="58" spans="1:6">
      <c r="A58" s="1" t="s">
        <v>9</v>
      </c>
      <c r="B58" s="1" t="s">
        <v>186</v>
      </c>
      <c r="C58" s="1" t="s">
        <v>197</v>
      </c>
      <c r="D58" s="1" t="s">
        <v>208</v>
      </c>
      <c r="E58" s="1" t="s">
        <v>218</v>
      </c>
      <c r="F58" s="1" t="s">
        <v>230</v>
      </c>
    </row>
    <row r="59" spans="1:6">
      <c r="A59" s="1" t="s">
        <v>10</v>
      </c>
      <c r="B59" s="1" t="s">
        <v>187</v>
      </c>
      <c r="C59" s="1" t="s">
        <v>198</v>
      </c>
      <c r="D59" s="1" t="s">
        <v>136</v>
      </c>
      <c r="E59" s="1" t="s">
        <v>219</v>
      </c>
      <c r="F59" s="1" t="s">
        <v>231</v>
      </c>
    </row>
    <row r="60" spans="1:6">
      <c r="A60" s="1" t="s">
        <v>15</v>
      </c>
      <c r="B60" s="1" t="s">
        <v>155</v>
      </c>
      <c r="C60" s="1" t="s">
        <v>199</v>
      </c>
      <c r="D60" s="1" t="s">
        <v>162</v>
      </c>
      <c r="E60" s="1" t="s">
        <v>220</v>
      </c>
      <c r="F60" s="1" t="s">
        <v>232</v>
      </c>
    </row>
    <row r="61" spans="1:6">
      <c r="A61" s="1" t="s">
        <v>16</v>
      </c>
      <c r="B61" s="1" t="s">
        <v>188</v>
      </c>
      <c r="C61" s="1" t="s">
        <v>200</v>
      </c>
      <c r="D61" s="1" t="s">
        <v>209</v>
      </c>
      <c r="E61" s="1" t="s">
        <v>221</v>
      </c>
      <c r="F61" s="1" t="s">
        <v>233</v>
      </c>
    </row>
    <row r="62" spans="1:6">
      <c r="A62" s="1" t="s">
        <v>17</v>
      </c>
      <c r="B62" s="1" t="s">
        <v>189</v>
      </c>
      <c r="C62" s="1" t="s">
        <v>201</v>
      </c>
      <c r="D62" s="1" t="s">
        <v>210</v>
      </c>
      <c r="E62" s="1" t="s">
        <v>222</v>
      </c>
      <c r="F62" s="1" t="s">
        <v>145</v>
      </c>
    </row>
    <row r="63" spans="1:6">
      <c r="A63" s="1" t="s">
        <v>18</v>
      </c>
      <c r="B63" s="1" t="s">
        <v>190</v>
      </c>
      <c r="C63" s="1" t="s">
        <v>202</v>
      </c>
      <c r="D63" s="1" t="s">
        <v>211</v>
      </c>
      <c r="E63" s="1" t="s">
        <v>223</v>
      </c>
      <c r="F63" s="1" t="s">
        <v>234</v>
      </c>
    </row>
    <row r="64" spans="1:6">
      <c r="A64" s="1" t="s">
        <v>19</v>
      </c>
      <c r="B64" s="1" t="s">
        <v>191</v>
      </c>
      <c r="C64" s="1" t="s">
        <v>203</v>
      </c>
      <c r="D64" s="1" t="s">
        <v>212</v>
      </c>
      <c r="E64" s="1" t="s">
        <v>224</v>
      </c>
      <c r="F64" s="1" t="s">
        <v>235</v>
      </c>
    </row>
    <row r="65" spans="1:6">
      <c r="A65" s="1" t="s">
        <v>23</v>
      </c>
      <c r="B65" s="1" t="s">
        <v>192</v>
      </c>
      <c r="C65" s="1" t="s">
        <v>204</v>
      </c>
      <c r="D65" s="1" t="s">
        <v>213</v>
      </c>
      <c r="E65" s="1" t="s">
        <v>225</v>
      </c>
      <c r="F65" s="1" t="s">
        <v>236</v>
      </c>
    </row>
    <row r="67" spans="1:6">
      <c r="A67" s="3" t="s">
        <v>237</v>
      </c>
    </row>
    <row r="68" spans="1:6">
      <c r="A68" s="3" t="s">
        <v>24</v>
      </c>
      <c r="B68" s="3" t="s">
        <v>25</v>
      </c>
      <c r="C68" s="3" t="s">
        <v>26</v>
      </c>
      <c r="D68" s="3" t="s">
        <v>27</v>
      </c>
      <c r="E68" s="3" t="s">
        <v>28</v>
      </c>
      <c r="F68" s="3" t="s">
        <v>29</v>
      </c>
    </row>
    <row r="69" spans="1:6">
      <c r="A69" s="1" t="s">
        <v>0</v>
      </c>
      <c r="B69" s="1" t="s">
        <v>238</v>
      </c>
      <c r="C69" s="1" t="s">
        <v>251</v>
      </c>
      <c r="D69" s="1" t="s">
        <v>263</v>
      </c>
      <c r="E69" s="1" t="s">
        <v>276</v>
      </c>
      <c r="F69" s="1" t="s">
        <v>288</v>
      </c>
    </row>
    <row r="70" spans="1:6">
      <c r="A70" s="1" t="s">
        <v>2</v>
      </c>
      <c r="B70" s="1" t="s">
        <v>239</v>
      </c>
      <c r="C70" s="1" t="s">
        <v>252</v>
      </c>
      <c r="D70" s="1" t="s">
        <v>264</v>
      </c>
      <c r="E70" s="1" t="s">
        <v>277</v>
      </c>
      <c r="F70" s="1" t="s">
        <v>289</v>
      </c>
    </row>
    <row r="71" spans="1:6">
      <c r="A71" s="1" t="s">
        <v>4</v>
      </c>
      <c r="B71" s="1" t="s">
        <v>240</v>
      </c>
      <c r="C71" s="1" t="s">
        <v>253</v>
      </c>
      <c r="D71" s="1" t="s">
        <v>265</v>
      </c>
      <c r="E71" s="1" t="s">
        <v>278</v>
      </c>
      <c r="F71" s="1" t="s">
        <v>290</v>
      </c>
    </row>
    <row r="72" spans="1:6">
      <c r="A72" s="1" t="s">
        <v>6</v>
      </c>
      <c r="B72" s="1" t="s">
        <v>241</v>
      </c>
      <c r="C72" s="1" t="s">
        <v>254</v>
      </c>
      <c r="D72" s="1" t="s">
        <v>266</v>
      </c>
      <c r="E72" s="1" t="s">
        <v>279</v>
      </c>
      <c r="F72" s="1" t="s">
        <v>291</v>
      </c>
    </row>
    <row r="73" spans="1:6">
      <c r="A73" s="1" t="s">
        <v>8</v>
      </c>
      <c r="B73" s="1" t="s">
        <v>242</v>
      </c>
      <c r="C73" s="1" t="s">
        <v>255</v>
      </c>
      <c r="D73" s="1" t="s">
        <v>267</v>
      </c>
      <c r="E73" s="1" t="s">
        <v>280</v>
      </c>
      <c r="F73" s="1" t="s">
        <v>292</v>
      </c>
    </row>
    <row r="74" spans="1:6">
      <c r="A74" s="1" t="s">
        <v>9</v>
      </c>
      <c r="B74" s="1" t="s">
        <v>243</v>
      </c>
      <c r="C74" s="1" t="s">
        <v>256</v>
      </c>
      <c r="D74" s="1" t="s">
        <v>268</v>
      </c>
      <c r="E74" s="1" t="s">
        <v>281</v>
      </c>
      <c r="F74" s="1" t="s">
        <v>293</v>
      </c>
    </row>
    <row r="75" spans="1:6">
      <c r="A75" s="1" t="s">
        <v>10</v>
      </c>
      <c r="B75" s="1" t="s">
        <v>244</v>
      </c>
      <c r="C75" s="1" t="s">
        <v>257</v>
      </c>
      <c r="D75" s="1" t="s">
        <v>269</v>
      </c>
      <c r="E75" s="1" t="s">
        <v>282</v>
      </c>
      <c r="F75" s="1" t="s">
        <v>294</v>
      </c>
    </row>
    <row r="76" spans="1:6">
      <c r="A76" s="1" t="s">
        <v>15</v>
      </c>
      <c r="B76" s="1" t="s">
        <v>245</v>
      </c>
      <c r="C76" s="1" t="s">
        <v>258</v>
      </c>
      <c r="D76" s="1" t="s">
        <v>270</v>
      </c>
      <c r="E76" s="1" t="s">
        <v>283</v>
      </c>
      <c r="F76" s="1" t="s">
        <v>295</v>
      </c>
    </row>
    <row r="77" spans="1:6">
      <c r="A77" s="1" t="s">
        <v>16</v>
      </c>
      <c r="B77" s="1" t="s">
        <v>246</v>
      </c>
      <c r="C77" s="1" t="s">
        <v>259</v>
      </c>
      <c r="D77" s="1" t="s">
        <v>271</v>
      </c>
      <c r="E77" s="1" t="s">
        <v>284</v>
      </c>
      <c r="F77" s="1" t="s">
        <v>296</v>
      </c>
    </row>
    <row r="78" spans="1:6">
      <c r="A78" s="1" t="s">
        <v>17</v>
      </c>
      <c r="B78" s="1" t="s">
        <v>247</v>
      </c>
      <c r="C78" s="1" t="s">
        <v>260</v>
      </c>
      <c r="D78" s="1" t="s">
        <v>272</v>
      </c>
      <c r="E78" s="1" t="s">
        <v>285</v>
      </c>
      <c r="F78" s="1" t="s">
        <v>297</v>
      </c>
    </row>
    <row r="79" spans="1:6">
      <c r="A79" s="1" t="s">
        <v>18</v>
      </c>
      <c r="B79" s="1" t="s">
        <v>248</v>
      </c>
      <c r="C79" s="1" t="s">
        <v>261</v>
      </c>
      <c r="D79" s="1" t="s">
        <v>273</v>
      </c>
      <c r="E79" s="1" t="s">
        <v>286</v>
      </c>
      <c r="F79" s="1" t="s">
        <v>298</v>
      </c>
    </row>
    <row r="80" spans="1:6">
      <c r="A80" s="1" t="s">
        <v>19</v>
      </c>
      <c r="B80" s="1" t="s">
        <v>249</v>
      </c>
      <c r="C80" s="1" t="s">
        <v>262</v>
      </c>
      <c r="D80" s="1" t="s">
        <v>274</v>
      </c>
      <c r="E80" s="1" t="s">
        <v>55</v>
      </c>
      <c r="F80" s="1" t="s">
        <v>299</v>
      </c>
    </row>
    <row r="81" spans="1:6">
      <c r="A81" s="1" t="s">
        <v>23</v>
      </c>
      <c r="B81" s="1" t="s">
        <v>250</v>
      </c>
      <c r="C81" s="1" t="s">
        <v>49</v>
      </c>
      <c r="D81" s="1" t="s">
        <v>275</v>
      </c>
      <c r="E81" s="1" t="s">
        <v>287</v>
      </c>
      <c r="F81" s="1" t="s">
        <v>300</v>
      </c>
    </row>
  </sheetData>
  <phoneticPr fontId="2" type="noConversion"/>
  <conditionalFormatting sqref="A5:F17">
    <cfRule type="expression" dxfId="11" priority="9">
      <formula>ISODD(ROW())</formula>
    </cfRule>
    <cfRule type="expression" dxfId="10" priority="10">
      <formula>ISEVEN(ROW())</formula>
    </cfRule>
  </conditionalFormatting>
  <conditionalFormatting sqref="A21:F33">
    <cfRule type="expression" dxfId="9" priority="7">
      <formula>ISODD(ROW())</formula>
    </cfRule>
    <cfRule type="expression" dxfId="8" priority="8">
      <formula>ISEVEN(ROW())</formula>
    </cfRule>
  </conditionalFormatting>
  <conditionalFormatting sqref="A37:F49">
    <cfRule type="expression" dxfId="7" priority="5">
      <formula>ISODD(ROW())</formula>
    </cfRule>
    <cfRule type="expression" dxfId="6" priority="6">
      <formula>ISEVEN(ROW())</formula>
    </cfRule>
  </conditionalFormatting>
  <conditionalFormatting sqref="A53:F65">
    <cfRule type="expression" dxfId="5" priority="3">
      <formula>ISODD(ROW())</formula>
    </cfRule>
    <cfRule type="expression" dxfId="4" priority="4">
      <formula>ISEVEN(ROW())</formula>
    </cfRule>
  </conditionalFormatting>
  <conditionalFormatting sqref="A69:F81">
    <cfRule type="expression" dxfId="1" priority="1">
      <formula>ISODD(ROW())</formula>
    </cfRule>
    <cfRule type="expression" dxfId="0" priority="2">
      <formula>ISEVEN(ROW())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2022-05-22T22:20:39Z</dcterms:created>
  <dcterms:modified xsi:type="dcterms:W3CDTF">2022-05-23T16:55:44Z</dcterms:modified>
</cp:coreProperties>
</file>