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No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ventas 2025 (exportado del ERP)</t>
        </is>
      </c>
    </row>
    <row r="3">
      <c r="A3" t="inlineStr">
        <is>
          <t>Fecha</t>
        </is>
      </c>
      <c r="B3" t="inlineStr">
        <is>
          <t>Región</t>
        </is>
      </c>
      <c r="C3" t="inlineStr">
        <is>
          <t>Vendedor</t>
        </is>
      </c>
      <c r="D3" t="inlineStr">
        <is>
          <t>Unidades</t>
        </is>
      </c>
      <c r="E3" t="inlineStr">
        <is>
          <t>Precio unitario</t>
        </is>
      </c>
      <c r="F3" t="inlineStr">
        <is>
          <t>Total</t>
        </is>
      </c>
      <c r="G3" t="inlineStr">
        <is>
          <t>Monto texto</t>
        </is>
      </c>
    </row>
    <row r="4">
      <c r="A4" s="1" t="n">
        <v>45658</v>
      </c>
      <c r="B4" t="inlineStr">
        <is>
          <t>Sur</t>
        </is>
      </c>
      <c r="C4" t="inlineStr">
        <is>
          <t>Ana</t>
        </is>
      </c>
      <c r="D4" t="n">
        <v>11</v>
      </c>
      <c r="E4" t="n">
        <v>47.65</v>
      </c>
      <c r="F4">
        <f>D4*E4</f>
        <v/>
      </c>
      <c r="G4" t="inlineStr">
        <is>
          <t>$524.15</t>
        </is>
      </c>
    </row>
    <row r="5">
      <c r="A5" s="1" t="n">
        <v>45659</v>
      </c>
      <c r="B5" t="inlineStr">
        <is>
          <t>Norte</t>
        </is>
      </c>
      <c r="C5" t="inlineStr"/>
      <c r="D5" t="n">
        <v>3</v>
      </c>
      <c r="E5" t="n">
        <v>41.96</v>
      </c>
      <c r="F5">
        <f>D5*E5</f>
        <v/>
      </c>
      <c r="G5" t="inlineStr">
        <is>
          <t>$125.88</t>
        </is>
      </c>
    </row>
    <row r="6">
      <c r="A6" s="1" t="n">
        <v>45660</v>
      </c>
      <c r="B6" t="inlineStr">
        <is>
          <t>Sur</t>
        </is>
      </c>
      <c r="C6" t="inlineStr">
        <is>
          <t>Luis</t>
        </is>
      </c>
      <c r="D6" t="n">
        <v>19</v>
      </c>
      <c r="E6" t="n">
        <v>7.61</v>
      </c>
      <c r="F6">
        <f>D6*E6</f>
        <v/>
      </c>
      <c r="G6" t="inlineStr">
        <is>
          <t>$144.59</t>
        </is>
      </c>
    </row>
    <row r="7">
      <c r="A7" s="1" t="n">
        <v>45661</v>
      </c>
      <c r="B7" t="inlineStr">
        <is>
          <t>Sur</t>
        </is>
      </c>
      <c r="C7" t="inlineStr">
        <is>
          <t>Ana</t>
        </is>
      </c>
      <c r="D7" t="n">
        <v>2</v>
      </c>
      <c r="E7" t="n">
        <v>8.869999999999999</v>
      </c>
      <c r="F7">
        <f>D7*E7</f>
        <v/>
      </c>
      <c r="G7" t="inlineStr">
        <is>
          <t>$17.74</t>
        </is>
      </c>
    </row>
    <row r="8">
      <c r="A8" s="1" t="n">
        <v>45662</v>
      </c>
      <c r="B8" t="inlineStr">
        <is>
          <t>Sur</t>
        </is>
      </c>
      <c r="C8" t="inlineStr">
        <is>
          <t>Ana</t>
        </is>
      </c>
      <c r="D8" t="n">
        <v>8</v>
      </c>
      <c r="E8" t="n">
        <v>9.08</v>
      </c>
      <c r="F8">
        <f>D8*E8</f>
        <v/>
      </c>
      <c r="G8" t="inlineStr">
        <is>
          <t>$72.64</t>
        </is>
      </c>
    </row>
    <row r="9">
      <c r="A9" s="1" t="n">
        <v>45663</v>
      </c>
      <c r="B9" t="inlineStr">
        <is>
          <t xml:space="preserve">norte </t>
        </is>
      </c>
      <c r="C9" t="inlineStr">
        <is>
          <t>Ana</t>
        </is>
      </c>
      <c r="D9" t="n">
        <v>19</v>
      </c>
      <c r="E9" t="n">
        <v>10.57</v>
      </c>
      <c r="F9">
        <f>D9*E9</f>
        <v/>
      </c>
      <c r="G9" t="inlineStr">
        <is>
          <t>$200.83</t>
        </is>
      </c>
    </row>
    <row r="10">
      <c r="A10" s="1" t="n">
        <v>45663</v>
      </c>
      <c r="B10" t="inlineStr">
        <is>
          <t xml:space="preserve">norte </t>
        </is>
      </c>
      <c r="C10" t="inlineStr">
        <is>
          <t>Ana</t>
        </is>
      </c>
      <c r="D10" t="n">
        <v>19</v>
      </c>
      <c r="E10" t="n">
        <v>10.57</v>
      </c>
      <c r="F10">
        <f>D10*E10</f>
        <v/>
      </c>
      <c r="G10" t="inlineStr">
        <is>
          <t>$200.83</t>
        </is>
      </c>
    </row>
    <row r="11">
      <c r="A11" s="1" t="n">
        <v>45664</v>
      </c>
      <c r="B11" t="inlineStr">
        <is>
          <t>Norte</t>
        </is>
      </c>
      <c r="C11" t="inlineStr">
        <is>
          <t>Luis</t>
        </is>
      </c>
      <c r="D11" t="n">
        <v>19</v>
      </c>
      <c r="E11" t="n">
        <v>31.35</v>
      </c>
      <c r="F11">
        <f>D11*E11</f>
        <v/>
      </c>
      <c r="G11" t="inlineStr">
        <is>
          <t>$595.65</t>
        </is>
      </c>
    </row>
    <row r="12">
      <c r="A12" s="1" t="n">
        <v>45665</v>
      </c>
      <c r="B12" t="inlineStr">
        <is>
          <t xml:space="preserve">norte </t>
        </is>
      </c>
      <c r="C12" t="inlineStr"/>
      <c r="D12" t="n">
        <v>2</v>
      </c>
      <c r="E12" t="n">
        <v>30.05</v>
      </c>
      <c r="F12">
        <f>D12*E12</f>
        <v/>
      </c>
      <c r="G12" t="inlineStr">
        <is>
          <t>$60.10</t>
        </is>
      </c>
    </row>
    <row r="13">
      <c r="A13" s="1" t="n">
        <v>45666</v>
      </c>
      <c r="B13" t="inlineStr">
        <is>
          <t xml:space="preserve">norte </t>
        </is>
      </c>
      <c r="C13" t="inlineStr">
        <is>
          <t>Ana</t>
        </is>
      </c>
      <c r="D13" t="n">
        <v>14</v>
      </c>
      <c r="F13">
        <f>D13*E13</f>
        <v/>
      </c>
      <c r="G13" t="inlineStr">
        <is>
          <t>$0.00</t>
        </is>
      </c>
    </row>
    <row r="14">
      <c r="A14" s="1" t="n">
        <v>45667</v>
      </c>
      <c r="B14" t="inlineStr">
        <is>
          <t>Occidente</t>
        </is>
      </c>
      <c r="C14" t="inlineStr">
        <is>
          <t>Luis</t>
        </is>
      </c>
      <c r="D14" t="n">
        <v>19</v>
      </c>
      <c r="E14" t="n">
        <v>18.88</v>
      </c>
      <c r="F14">
        <f>D14*E14</f>
        <v/>
      </c>
      <c r="G14" t="inlineStr">
        <is>
          <t>$358.72</t>
        </is>
      </c>
    </row>
    <row r="15">
      <c r="A15" s="1" t="n">
        <v>45668</v>
      </c>
      <c r="B15" t="inlineStr">
        <is>
          <t>Oriente</t>
        </is>
      </c>
      <c r="C15" t="inlineStr">
        <is>
          <t>Luis</t>
        </is>
      </c>
      <c r="D15" t="n">
        <v>4</v>
      </c>
      <c r="E15" t="n">
        <v>31.17</v>
      </c>
      <c r="F15">
        <f>D15*E15</f>
        <v/>
      </c>
      <c r="G15" t="inlineStr">
        <is>
          <t>$124.68</t>
        </is>
      </c>
    </row>
    <row r="16">
      <c r="A16" s="1" t="n">
        <v>45669</v>
      </c>
      <c r="B16" t="inlineStr">
        <is>
          <t>Oriente</t>
        </is>
      </c>
      <c r="C16" t="inlineStr">
        <is>
          <t>Ana</t>
        </is>
      </c>
      <c r="D16" t="n">
        <v>12</v>
      </c>
      <c r="E16" t="n">
        <v>9.380000000000001</v>
      </c>
      <c r="F16">
        <f>D16*E16</f>
        <v/>
      </c>
      <c r="G16" t="inlineStr">
        <is>
          <t>$112.56</t>
        </is>
      </c>
    </row>
    <row r="17">
      <c r="A17" s="1" t="n">
        <v>45670</v>
      </c>
      <c r="B17" t="inlineStr">
        <is>
          <t xml:space="preserve">norte </t>
        </is>
      </c>
      <c r="D17" t="n">
        <v>19</v>
      </c>
      <c r="E17" t="n">
        <v>7.68</v>
      </c>
      <c r="F17">
        <f>D17*E17</f>
        <v/>
      </c>
      <c r="G17" t="inlineStr">
        <is>
          <t>$145.92</t>
        </is>
      </c>
    </row>
    <row r="18">
      <c r="A18" s="1" t="n">
        <v>45670</v>
      </c>
      <c r="B18" t="inlineStr">
        <is>
          <t xml:space="preserve">norte </t>
        </is>
      </c>
      <c r="D18" t="n">
        <v>19</v>
      </c>
      <c r="E18" t="n">
        <v>7.68</v>
      </c>
      <c r="F18">
        <f>D18*E18</f>
        <v/>
      </c>
      <c r="G18" t="inlineStr">
        <is>
          <t>$145.92</t>
        </is>
      </c>
    </row>
    <row r="19">
      <c r="A19" s="1" t="n">
        <v>45671</v>
      </c>
      <c r="B19" t="inlineStr">
        <is>
          <t>NORTE</t>
        </is>
      </c>
      <c r="D19" t="n">
        <v>18</v>
      </c>
      <c r="E19" t="n">
        <v>24.24</v>
      </c>
      <c r="F19">
        <f>D19*E19</f>
        <v/>
      </c>
      <c r="G19" t="inlineStr">
        <is>
          <t>$436.32</t>
        </is>
      </c>
    </row>
    <row r="20">
      <c r="A20" s="1" t="n">
        <v>45672</v>
      </c>
      <c r="B20" t="inlineStr">
        <is>
          <t>NORTE</t>
        </is>
      </c>
      <c r="C20" t="inlineStr"/>
      <c r="D20" t="n">
        <v>19</v>
      </c>
      <c r="E20" t="n">
        <v>46.55</v>
      </c>
      <c r="F20">
        <f>D20*E20</f>
        <v/>
      </c>
      <c r="G20" t="inlineStr">
        <is>
          <t>$884.45</t>
        </is>
      </c>
    </row>
    <row r="21">
      <c r="A21" s="1" t="n">
        <v>45673</v>
      </c>
      <c r="B21" t="inlineStr">
        <is>
          <t>Oriente</t>
        </is>
      </c>
      <c r="C21" t="inlineStr">
        <is>
          <t>Luis</t>
        </is>
      </c>
      <c r="D21" t="n">
        <v>8</v>
      </c>
      <c r="E21" t="n">
        <v>40.75</v>
      </c>
      <c r="F21">
        <f>D21*E21</f>
        <v/>
      </c>
      <c r="G21" t="inlineStr">
        <is>
          <t>$326.00</t>
        </is>
      </c>
    </row>
    <row r="22">
      <c r="A22" s="1" t="n">
        <v>45674</v>
      </c>
      <c r="B22" t="inlineStr">
        <is>
          <t>Sur</t>
        </is>
      </c>
      <c r="D22" t="n">
        <v>3</v>
      </c>
      <c r="E22" t="n">
        <v>30.85</v>
      </c>
      <c r="F22">
        <f>D22*E22</f>
        <v/>
      </c>
      <c r="G22" t="inlineStr">
        <is>
          <t>$92.55</t>
        </is>
      </c>
    </row>
    <row r="23">
      <c r="A23" s="1" t="n">
        <v>45675</v>
      </c>
      <c r="B23" t="inlineStr">
        <is>
          <t>Oriente</t>
        </is>
      </c>
      <c r="D23" t="n">
        <v>900</v>
      </c>
      <c r="E23" t="n">
        <v>44.38</v>
      </c>
      <c r="F23">
        <f>D23*E23</f>
        <v/>
      </c>
      <c r="G23" t="inlineStr">
        <is>
          <t>$39,942.00</t>
        </is>
      </c>
    </row>
    <row r="24">
      <c r="A24" s="1" t="n">
        <v>45676</v>
      </c>
      <c r="B24" t="inlineStr">
        <is>
          <t>Norte</t>
        </is>
      </c>
      <c r="C24" t="inlineStr">
        <is>
          <t>Ana</t>
        </is>
      </c>
      <c r="D24" t="n">
        <v>10</v>
      </c>
      <c r="E24" t="n">
        <v>32.4</v>
      </c>
      <c r="F24">
        <f>D24*E24</f>
        <v/>
      </c>
      <c r="G24" t="inlineStr">
        <is>
          <t>$324.00</t>
        </is>
      </c>
    </row>
    <row r="25">
      <c r="A25" s="1" t="n">
        <v>45677</v>
      </c>
      <c r="B25" t="inlineStr">
        <is>
          <t>Occidente</t>
        </is>
      </c>
      <c r="C25" t="inlineStr"/>
      <c r="D25" t="n">
        <v>17</v>
      </c>
      <c r="E25" t="n">
        <v>23.82</v>
      </c>
      <c r="F25">
        <f>D25*E25</f>
        <v/>
      </c>
      <c r="G25" t="inlineStr">
        <is>
          <t>$404.94</t>
        </is>
      </c>
    </row>
    <row r="26">
      <c r="A26" s="1" t="n">
        <v>45678</v>
      </c>
      <c r="B26" t="inlineStr">
        <is>
          <t>Sur</t>
        </is>
      </c>
      <c r="C26" t="inlineStr">
        <is>
          <t>Ana</t>
        </is>
      </c>
      <c r="D26" t="n">
        <v>5</v>
      </c>
      <c r="E26" t="n">
        <v>47</v>
      </c>
      <c r="F26">
        <f>D26*E26</f>
        <v/>
      </c>
      <c r="G26" t="inlineStr">
        <is>
          <t>$235.00</t>
        </is>
      </c>
    </row>
    <row r="27">
      <c r="A27" s="1" t="n">
        <v>45679</v>
      </c>
      <c r="B27" t="inlineStr">
        <is>
          <t>Sur</t>
        </is>
      </c>
      <c r="C27" t="inlineStr"/>
      <c r="D27" t="n">
        <v>3</v>
      </c>
      <c r="E27" t="n">
        <v>39.41</v>
      </c>
      <c r="F27">
        <f>D27*E27</f>
        <v/>
      </c>
      <c r="G27" t="inlineStr">
        <is>
          <t>$118.23</t>
        </is>
      </c>
    </row>
    <row r="28">
      <c r="A28" s="1" t="n">
        <v>45680</v>
      </c>
      <c r="B28" t="inlineStr">
        <is>
          <t>Sur</t>
        </is>
      </c>
      <c r="D28" t="n">
        <v>11</v>
      </c>
      <c r="E28" t="n">
        <v>36.29</v>
      </c>
      <c r="F28">
        <f>D28*E28</f>
        <v/>
      </c>
      <c r="G28" t="inlineStr">
        <is>
          <t>$399.19</t>
        </is>
      </c>
    </row>
    <row r="29">
      <c r="A29" s="1" t="n">
        <v>45681</v>
      </c>
      <c r="B29" t="inlineStr">
        <is>
          <t>Norte</t>
        </is>
      </c>
      <c r="C29" t="inlineStr">
        <is>
          <t>Ana</t>
        </is>
      </c>
      <c r="D29" t="n">
        <v>19</v>
      </c>
      <c r="E29" t="n">
        <v>40.86</v>
      </c>
      <c r="F29">
        <f>D29*E29</f>
        <v/>
      </c>
      <c r="G29" t="inlineStr">
        <is>
          <t>$776.34</t>
        </is>
      </c>
    </row>
    <row r="30">
      <c r="A30" s="1" t="n">
        <v>45682</v>
      </c>
      <c r="B30" t="inlineStr">
        <is>
          <t>Oriente</t>
        </is>
      </c>
      <c r="C30" t="inlineStr">
        <is>
          <t>Ana</t>
        </is>
      </c>
      <c r="D30" t="n">
        <v>9</v>
      </c>
      <c r="E30" t="n">
        <v>26.33</v>
      </c>
      <c r="F30">
        <f>D30*E30</f>
        <v/>
      </c>
      <c r="G30" t="inlineStr">
        <is>
          <t>$236.97</t>
        </is>
      </c>
    </row>
    <row r="31">
      <c r="A31" s="1" t="n">
        <v>45683</v>
      </c>
      <c r="B31" t="inlineStr">
        <is>
          <t>NORTE</t>
        </is>
      </c>
      <c r="D31" t="n">
        <v>2</v>
      </c>
      <c r="E31" t="n">
        <v>37.9</v>
      </c>
      <c r="F31">
        <f>D31*E31</f>
        <v/>
      </c>
      <c r="G31" t="inlineStr">
        <is>
          <t>$75.80</t>
        </is>
      </c>
    </row>
    <row r="32">
      <c r="A32" s="1" t="n">
        <v>45684</v>
      </c>
      <c r="B32" t="inlineStr">
        <is>
          <t>Oriente</t>
        </is>
      </c>
      <c r="C32" t="inlineStr"/>
      <c r="D32" t="n">
        <v>10</v>
      </c>
      <c r="E32" t="n">
        <v>37.25</v>
      </c>
      <c r="F32">
        <f>D32*E32</f>
        <v/>
      </c>
      <c r="G32" t="inlineStr">
        <is>
          <t>$372.50</t>
        </is>
      </c>
    </row>
    <row r="33">
      <c r="A33" s="1" t="n">
        <v>45685</v>
      </c>
      <c r="B33" t="inlineStr">
        <is>
          <t>NORTE</t>
        </is>
      </c>
      <c r="C33" t="inlineStr">
        <is>
          <t>Luis</t>
        </is>
      </c>
      <c r="D33" t="n">
        <v>1</v>
      </c>
      <c r="E33" t="n">
        <v>47.33</v>
      </c>
      <c r="F33">
        <f>D33*E33</f>
        <v/>
      </c>
      <c r="G33" t="inlineStr">
        <is>
          <t>$47.33</t>
        </is>
      </c>
    </row>
    <row r="34">
      <c r="A34" s="1" t="n">
        <v>45686</v>
      </c>
      <c r="B34" t="inlineStr">
        <is>
          <t>Norte</t>
        </is>
      </c>
      <c r="C34" t="inlineStr">
        <is>
          <t>Luis</t>
        </is>
      </c>
      <c r="D34" t="n">
        <v>20</v>
      </c>
      <c r="E34" t="n">
        <v>10.27</v>
      </c>
      <c r="F34">
        <f>D34*E34</f>
        <v/>
      </c>
      <c r="G34" t="inlineStr">
        <is>
          <t>$205.40</t>
        </is>
      </c>
    </row>
    <row r="35">
      <c r="A35" s="1" t="n">
        <v>45687</v>
      </c>
      <c r="B35" t="inlineStr">
        <is>
          <t xml:space="preserve">norte </t>
        </is>
      </c>
      <c r="D35" t="n">
        <v>10</v>
      </c>
      <c r="E35" t="n">
        <v>10.82</v>
      </c>
      <c r="F35">
        <f>D35*E35</f>
        <v/>
      </c>
      <c r="G35" t="inlineStr">
        <is>
          <t>$108.20</t>
        </is>
      </c>
    </row>
    <row r="36">
      <c r="A36" s="1" t="n">
        <v>45688</v>
      </c>
      <c r="B36" t="inlineStr">
        <is>
          <t>Sur</t>
        </is>
      </c>
      <c r="C36" t="inlineStr">
        <is>
          <t>Ana</t>
        </is>
      </c>
      <c r="D36" t="n">
        <v>13</v>
      </c>
      <c r="E36" t="n">
        <v>46.26</v>
      </c>
      <c r="F36">
        <f>D36*E36</f>
        <v/>
      </c>
      <c r="G36" t="inlineStr">
        <is>
          <t>$601.38</t>
        </is>
      </c>
    </row>
    <row r="37">
      <c r="A37" s="1" t="n">
        <v>45689</v>
      </c>
      <c r="B37" t="inlineStr">
        <is>
          <t>Sur</t>
        </is>
      </c>
      <c r="C37" t="inlineStr"/>
      <c r="D37" t="n">
        <v>6</v>
      </c>
      <c r="E37" t="n">
        <v>25.21</v>
      </c>
      <c r="F37">
        <f>D37*E37</f>
        <v/>
      </c>
      <c r="G37" t="inlineStr">
        <is>
          <t>$151.26</t>
        </is>
      </c>
    </row>
    <row r="38">
      <c r="A38" s="1" t="n">
        <v>45690</v>
      </c>
      <c r="B38" t="inlineStr">
        <is>
          <t>Occidente</t>
        </is>
      </c>
      <c r="C38" t="inlineStr"/>
      <c r="D38" t="n">
        <v>5</v>
      </c>
      <c r="E38" t="n">
        <v>41.87</v>
      </c>
      <c r="F38">
        <f>D38*E38</f>
        <v/>
      </c>
      <c r="G38" t="inlineStr">
        <is>
          <t>$209.35</t>
        </is>
      </c>
    </row>
    <row r="39">
      <c r="A39" s="1" t="n">
        <v>45691</v>
      </c>
      <c r="B39" t="inlineStr">
        <is>
          <t>Oriente</t>
        </is>
      </c>
      <c r="D39" t="n">
        <v>14</v>
      </c>
      <c r="E39" t="n">
        <v>49.39</v>
      </c>
      <c r="F39">
        <f>D39*E39</f>
        <v/>
      </c>
      <c r="G39" t="inlineStr">
        <is>
          <t>$691.46</t>
        </is>
      </c>
    </row>
    <row r="40">
      <c r="A40" s="1" t="n">
        <v>45692</v>
      </c>
      <c r="B40" t="inlineStr">
        <is>
          <t xml:space="preserve">norte </t>
        </is>
      </c>
      <c r="C40" t="inlineStr">
        <is>
          <t>Luis</t>
        </is>
      </c>
      <c r="D40" t="n">
        <v>8</v>
      </c>
      <c r="E40" t="n">
        <v>11.79</v>
      </c>
      <c r="F40">
        <f>D40*E40</f>
        <v/>
      </c>
      <c r="G40" t="inlineStr">
        <is>
          <t>$94.32</t>
        </is>
      </c>
    </row>
    <row r="41">
      <c r="A41" s="1" t="n">
        <v>45693</v>
      </c>
      <c r="B41" t="inlineStr">
        <is>
          <t>Norte</t>
        </is>
      </c>
      <c r="D41" t="n">
        <v>8</v>
      </c>
      <c r="E41" t="n">
        <v>34.63</v>
      </c>
      <c r="F41">
        <f>D41*E41</f>
        <v/>
      </c>
      <c r="G41" t="inlineStr">
        <is>
          <t>$277.04</t>
        </is>
      </c>
    </row>
    <row r="42">
      <c r="A42" s="1" t="n">
        <v>45694</v>
      </c>
      <c r="B42" t="inlineStr">
        <is>
          <t>NORTE</t>
        </is>
      </c>
      <c r="C42" t="inlineStr">
        <is>
          <t>Ana</t>
        </is>
      </c>
      <c r="D42" t="n">
        <v>19</v>
      </c>
      <c r="E42" t="n">
        <v>13.21</v>
      </c>
      <c r="F42">
        <f>D42*E42</f>
        <v/>
      </c>
      <c r="G42" t="inlineStr">
        <is>
          <t>$250.99</t>
        </is>
      </c>
    </row>
    <row r="43">
      <c r="A43" s="1" t="n">
        <v>45695</v>
      </c>
      <c r="B43" t="inlineStr">
        <is>
          <t>NORTE</t>
        </is>
      </c>
      <c r="C43" t="inlineStr"/>
      <c r="D43" t="n">
        <v>5</v>
      </c>
      <c r="E43" t="n">
        <v>23.85</v>
      </c>
      <c r="F43">
        <f>D43*E43</f>
        <v/>
      </c>
      <c r="G43" t="inlineStr">
        <is>
          <t>$119.25</t>
        </is>
      </c>
    </row>
    <row r="44">
      <c r="A44" s="1" t="n">
        <v>45696</v>
      </c>
      <c r="B44" t="inlineStr">
        <is>
          <t>Sur</t>
        </is>
      </c>
      <c r="C44" t="inlineStr">
        <is>
          <t>Ana</t>
        </is>
      </c>
      <c r="D44" t="n">
        <v>5</v>
      </c>
      <c r="E44" t="n">
        <v>36.07</v>
      </c>
      <c r="F44">
        <f>D44*E44</f>
        <v/>
      </c>
      <c r="G44" t="inlineStr">
        <is>
          <t>$180.35</t>
        </is>
      </c>
    </row>
    <row r="45">
      <c r="A45" s="1" t="n">
        <v>45697</v>
      </c>
      <c r="B45" t="inlineStr">
        <is>
          <t>Occidente</t>
        </is>
      </c>
      <c r="D45" t="n">
        <v>15</v>
      </c>
      <c r="E45" t="n">
        <v>45.48</v>
      </c>
      <c r="F45">
        <f>D45*E45</f>
        <v/>
      </c>
      <c r="G45" t="inlineStr">
        <is>
          <t>$682.20</t>
        </is>
      </c>
    </row>
    <row r="46">
      <c r="A46" s="1" t="n">
        <v>45698</v>
      </c>
      <c r="B46" t="inlineStr">
        <is>
          <t>Norte</t>
        </is>
      </c>
      <c r="D46" t="n">
        <v>13</v>
      </c>
      <c r="E46" t="n">
        <v>22.95</v>
      </c>
      <c r="F46">
        <f>D46*E46</f>
        <v/>
      </c>
      <c r="G46" t="inlineStr">
        <is>
          <t>$298.35</t>
        </is>
      </c>
    </row>
    <row r="47">
      <c r="A47" s="1" t="n">
        <v>45699</v>
      </c>
      <c r="B47" t="inlineStr">
        <is>
          <t>Norte</t>
        </is>
      </c>
      <c r="C47" t="inlineStr">
        <is>
          <t>Luis</t>
        </is>
      </c>
      <c r="D47" t="n">
        <v>13</v>
      </c>
      <c r="E47" t="n">
        <v>7.8</v>
      </c>
      <c r="F47">
        <f>D47*E47</f>
        <v/>
      </c>
      <c r="G47" t="inlineStr">
        <is>
          <t>$101.40</t>
        </is>
      </c>
    </row>
    <row r="48">
      <c r="A48" s="1" t="n">
        <v>45700</v>
      </c>
      <c r="B48" t="inlineStr">
        <is>
          <t>NORTE</t>
        </is>
      </c>
      <c r="C48" t="inlineStr">
        <is>
          <t>Ana</t>
        </is>
      </c>
      <c r="D48" t="n">
        <v>15</v>
      </c>
      <c r="E48" t="n">
        <v>12.3</v>
      </c>
      <c r="F48">
        <f>D48*E48</f>
        <v/>
      </c>
      <c r="G48" t="inlineStr">
        <is>
          <t>$184.50</t>
        </is>
      </c>
    </row>
    <row r="49">
      <c r="A49" s="1" t="n">
        <v>45701</v>
      </c>
      <c r="B49" t="inlineStr">
        <is>
          <t xml:space="preserve">norte </t>
        </is>
      </c>
      <c r="C49" t="inlineStr">
        <is>
          <t>Ana</t>
        </is>
      </c>
      <c r="D49" t="n">
        <v>4</v>
      </c>
      <c r="E49" t="n">
        <v>5.01</v>
      </c>
      <c r="F49">
        <f>D49*E49</f>
        <v/>
      </c>
      <c r="G49" t="inlineStr">
        <is>
          <t>$20.04</t>
        </is>
      </c>
    </row>
    <row r="50">
      <c r="A50" s="1" t="n">
        <v>45702</v>
      </c>
      <c r="B50" t="inlineStr">
        <is>
          <t>Norte</t>
        </is>
      </c>
      <c r="C50" t="inlineStr">
        <is>
          <t>Luis</t>
        </is>
      </c>
      <c r="D50" t="n">
        <v>12</v>
      </c>
      <c r="E50" t="n">
        <v>32.62</v>
      </c>
      <c r="F50">
        <f>D50*E50</f>
        <v/>
      </c>
      <c r="G50" t="inlineStr">
        <is>
          <t>$391.44</t>
        </is>
      </c>
    </row>
    <row r="51">
      <c r="A51" s="1" t="n">
        <v>45703</v>
      </c>
      <c r="B51" t="inlineStr">
        <is>
          <t>Oriente</t>
        </is>
      </c>
      <c r="C51" t="inlineStr"/>
      <c r="D51" t="n">
        <v>20</v>
      </c>
      <c r="E51" t="n">
        <v>21.93</v>
      </c>
      <c r="F51">
        <f>D51*E51</f>
        <v/>
      </c>
      <c r="G51" t="inlineStr">
        <is>
          <t>$438.60</t>
        </is>
      </c>
    </row>
    <row r="52">
      <c r="A52" s="1" t="n">
        <v>45704</v>
      </c>
      <c r="B52" t="inlineStr">
        <is>
          <t>Sur</t>
        </is>
      </c>
      <c r="C52" t="inlineStr">
        <is>
          <t>Ana</t>
        </is>
      </c>
      <c r="D52" t="n">
        <v>12</v>
      </c>
      <c r="E52" t="n">
        <v>32.1</v>
      </c>
      <c r="F52">
        <f>D52*E52</f>
        <v/>
      </c>
      <c r="G52" t="inlineStr">
        <is>
          <t>$385.20</t>
        </is>
      </c>
    </row>
    <row r="53">
      <c r="A53" s="1" t="n">
        <v>45705</v>
      </c>
      <c r="B53" t="inlineStr">
        <is>
          <t>Sur</t>
        </is>
      </c>
      <c r="D53" t="n">
        <v>4</v>
      </c>
      <c r="E53" t="n">
        <v>43.2</v>
      </c>
      <c r="F53">
        <f>D53*E53</f>
        <v/>
      </c>
      <c r="G53" t="inlineStr">
        <is>
          <t>$172.80</t>
        </is>
      </c>
    </row>
    <row r="54">
      <c r="A54" s="1" t="n">
        <v>45706</v>
      </c>
      <c r="B54" t="inlineStr">
        <is>
          <t xml:space="preserve">norte </t>
        </is>
      </c>
      <c r="C54" t="inlineStr">
        <is>
          <t>Ana</t>
        </is>
      </c>
      <c r="D54" t="n">
        <v>16</v>
      </c>
      <c r="E54" t="n">
        <v>19.03</v>
      </c>
      <c r="F54">
        <f>D54*E54</f>
        <v/>
      </c>
      <c r="G54" t="inlineStr">
        <is>
          <t>$304.48</t>
        </is>
      </c>
    </row>
    <row r="55">
      <c r="A55" s="1" t="n">
        <v>45707</v>
      </c>
      <c r="B55" t="inlineStr">
        <is>
          <t>Sur</t>
        </is>
      </c>
      <c r="C55" t="inlineStr">
        <is>
          <t>Luis</t>
        </is>
      </c>
      <c r="D55" t="n">
        <v>11</v>
      </c>
      <c r="E55" t="n">
        <v>38.32</v>
      </c>
      <c r="F55">
        <f>D55*E55</f>
        <v/>
      </c>
      <c r="G55" t="inlineStr">
        <is>
          <t>$421.52</t>
        </is>
      </c>
    </row>
    <row r="56">
      <c r="A56" s="1" t="n">
        <v>45708</v>
      </c>
      <c r="B56" t="inlineStr">
        <is>
          <t>Sur</t>
        </is>
      </c>
      <c r="C56" t="inlineStr"/>
      <c r="D56" t="n">
        <v>17</v>
      </c>
      <c r="E56" t="n">
        <v>6.04</v>
      </c>
      <c r="F56">
        <f>D56*E56</f>
        <v/>
      </c>
      <c r="G56" t="inlineStr">
        <is>
          <t>$102.68</t>
        </is>
      </c>
    </row>
    <row r="57">
      <c r="A57" s="1" t="n">
        <v>45709</v>
      </c>
      <c r="B57" t="inlineStr">
        <is>
          <t>Norte</t>
        </is>
      </c>
      <c r="C57" t="inlineStr"/>
      <c r="D57" t="n">
        <v>5</v>
      </c>
      <c r="E57" t="n">
        <v>36.05</v>
      </c>
      <c r="F57">
        <f>D57*E57</f>
        <v/>
      </c>
      <c r="G57" t="inlineStr">
        <is>
          <t>$180.25</t>
        </is>
      </c>
    </row>
    <row r="58">
      <c r="A58" s="1" t="n">
        <v>45710</v>
      </c>
      <c r="B58" t="inlineStr">
        <is>
          <t>NORTE</t>
        </is>
      </c>
      <c r="C58" t="inlineStr"/>
      <c r="D58" t="n">
        <v>3</v>
      </c>
      <c r="E58" t="n">
        <v>36.33</v>
      </c>
      <c r="F58">
        <f>D58*E58</f>
        <v/>
      </c>
      <c r="G58" t="inlineStr">
        <is>
          <t>$108.99</t>
        </is>
      </c>
    </row>
    <row r="59">
      <c r="A59" s="1" t="n">
        <v>45711</v>
      </c>
      <c r="B59" t="inlineStr">
        <is>
          <t xml:space="preserve">norte </t>
        </is>
      </c>
      <c r="C59" t="inlineStr"/>
      <c r="D59" t="n">
        <v>6</v>
      </c>
      <c r="E59" t="n">
        <v>21.01</v>
      </c>
      <c r="F59">
        <f>D59*E59</f>
        <v/>
      </c>
      <c r="G59" t="inlineStr">
        <is>
          <t>$126.06</t>
        </is>
      </c>
    </row>
    <row r="60">
      <c r="A60" s="1" t="n">
        <v>45712</v>
      </c>
      <c r="B60" t="inlineStr">
        <is>
          <t>Occidente</t>
        </is>
      </c>
      <c r="C60" t="inlineStr">
        <is>
          <t>Luis</t>
        </is>
      </c>
      <c r="D60" t="n">
        <v>8</v>
      </c>
      <c r="E60" t="n">
        <v>32.6</v>
      </c>
      <c r="F60">
        <f>D60*E60</f>
        <v/>
      </c>
      <c r="G60" t="inlineStr">
        <is>
          <t>$260.80</t>
        </is>
      </c>
    </row>
    <row r="61">
      <c r="A61" s="1" t="n">
        <v>45713</v>
      </c>
      <c r="B61" t="inlineStr">
        <is>
          <t>Oriente</t>
        </is>
      </c>
      <c r="C61" t="inlineStr">
        <is>
          <t>Luis</t>
        </is>
      </c>
      <c r="D61" t="n">
        <v>8</v>
      </c>
      <c r="E61" t="n">
        <v>41.82</v>
      </c>
      <c r="F61">
        <f>D61*E61</f>
        <v/>
      </c>
      <c r="G61" t="inlineStr">
        <is>
          <t>$334.56</t>
        </is>
      </c>
    </row>
    <row r="62">
      <c r="A62" s="1" t="n">
        <v>45714</v>
      </c>
      <c r="B62" t="inlineStr">
        <is>
          <t>NORTE</t>
        </is>
      </c>
      <c r="C62" t="inlineStr">
        <is>
          <t>Ana</t>
        </is>
      </c>
      <c r="D62" t="n">
        <v>7</v>
      </c>
      <c r="E62" t="n">
        <v>28.29</v>
      </c>
      <c r="F62">
        <f>D62*E62</f>
        <v/>
      </c>
      <c r="G62" t="inlineStr">
        <is>
          <t>$198.03</t>
        </is>
      </c>
    </row>
    <row r="63">
      <c r="A63" s="1" t="n">
        <v>45715</v>
      </c>
      <c r="B63" t="inlineStr">
        <is>
          <t>Sur</t>
        </is>
      </c>
      <c r="C63" t="inlineStr"/>
      <c r="D63" t="n">
        <v>1</v>
      </c>
      <c r="E63" t="n">
        <v>40.56</v>
      </c>
      <c r="F63">
        <f>D63*E63</f>
        <v/>
      </c>
      <c r="G63" t="inlineStr">
        <is>
          <t>$40.56</t>
        </is>
      </c>
    </row>
    <row r="64">
      <c r="A64" s="1" t="n">
        <v>45716</v>
      </c>
      <c r="B64" t="inlineStr">
        <is>
          <t>NORTE</t>
        </is>
      </c>
      <c r="D64" t="n">
        <v>7</v>
      </c>
      <c r="E64" t="n">
        <v>36.16</v>
      </c>
      <c r="F64">
        <f>D64*E64</f>
        <v/>
      </c>
      <c r="G64" t="inlineStr">
        <is>
          <t>$253.12</t>
        </is>
      </c>
    </row>
    <row r="65">
      <c r="A65" s="1" t="n">
        <v>45717</v>
      </c>
      <c r="B65" t="inlineStr">
        <is>
          <t>NORTE</t>
        </is>
      </c>
      <c r="C65" t="inlineStr">
        <is>
          <t>Ana</t>
        </is>
      </c>
      <c r="D65" t="n">
        <v>12</v>
      </c>
      <c r="E65" t="n">
        <v>47.98</v>
      </c>
      <c r="F65">
        <f>D65*E65</f>
        <v/>
      </c>
      <c r="G65" t="inlineStr">
        <is>
          <t>$575.76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Cliente</t>
        </is>
      </c>
      <c r="B1" t="inlineStr">
        <is>
          <t>Nombre</t>
        </is>
      </c>
      <c r="C1" t="inlineStr">
        <is>
          <t>Correo</t>
        </is>
      </c>
      <c r="D1" t="inlineStr">
        <is>
          <t>Teléfono</t>
        </is>
      </c>
      <c r="E1" t="inlineStr">
        <is>
          <t>Región</t>
        </is>
      </c>
    </row>
    <row r="2">
      <c r="A2" t="n">
        <v>1</v>
      </c>
      <c r="B2" t="inlineStr">
        <is>
          <t>Cliente 1</t>
        </is>
      </c>
      <c r="C2" t="inlineStr">
        <is>
          <t>c1@mail.com</t>
        </is>
      </c>
      <c r="D2" t="inlineStr">
        <is>
          <t>74698744</t>
        </is>
      </c>
      <c r="E2" t="inlineStr">
        <is>
          <t>Norte</t>
        </is>
      </c>
    </row>
    <row r="3">
      <c r="A3" t="n">
        <v>2</v>
      </c>
      <c r="B3" t="inlineStr">
        <is>
          <t>Cliente 2</t>
        </is>
      </c>
      <c r="C3" t="inlineStr">
        <is>
          <t>c2@mail.com</t>
        </is>
      </c>
      <c r="D3" t="inlineStr">
        <is>
          <t>74805841</t>
        </is>
      </c>
      <c r="E3" t="inlineStr">
        <is>
          <t>Sur</t>
        </is>
      </c>
    </row>
    <row r="4">
      <c r="A4" t="n">
        <v>3</v>
      </c>
      <c r="B4" t="inlineStr">
        <is>
          <t>Cliente 3</t>
        </is>
      </c>
      <c r="C4" t="inlineStr">
        <is>
          <t>c3@mail.com</t>
        </is>
      </c>
      <c r="D4" t="inlineStr">
        <is>
          <t>74300181</t>
        </is>
      </c>
      <c r="E4" t="inlineStr">
        <is>
          <t>Sur</t>
        </is>
      </c>
    </row>
    <row r="5">
      <c r="A5" t="n">
        <v>4</v>
      </c>
      <c r="B5" t="inlineStr">
        <is>
          <t>Cliente 4</t>
        </is>
      </c>
      <c r="C5" t="inlineStr">
        <is>
          <t>c4@mail.com</t>
        </is>
      </c>
      <c r="D5" t="inlineStr">
        <is>
          <t>74428816</t>
        </is>
      </c>
      <c r="E5" t="inlineStr">
        <is>
          <t>Sur</t>
        </is>
      </c>
    </row>
    <row r="6">
      <c r="A6" t="n">
        <v>5</v>
      </c>
      <c r="B6" t="inlineStr">
        <is>
          <t>Cliente 5</t>
        </is>
      </c>
      <c r="C6" t="inlineStr">
        <is>
          <t>c5@mail.com</t>
        </is>
      </c>
      <c r="D6" t="inlineStr">
        <is>
          <t>71032016</t>
        </is>
      </c>
      <c r="E6" t="inlineStr">
        <is>
          <t>Sur</t>
        </is>
      </c>
    </row>
    <row r="7">
      <c r="A7" t="n">
        <v>6</v>
      </c>
      <c r="B7" t="inlineStr">
        <is>
          <t>Cliente 6</t>
        </is>
      </c>
      <c r="C7" t="inlineStr">
        <is>
          <t>c6@mail.com</t>
        </is>
      </c>
      <c r="D7" t="inlineStr">
        <is>
          <t>76771478</t>
        </is>
      </c>
      <c r="E7" t="inlineStr">
        <is>
          <t>Norte</t>
        </is>
      </c>
    </row>
    <row r="8">
      <c r="A8" t="n">
        <v>7</v>
      </c>
      <c r="B8" t="inlineStr">
        <is>
          <t>Cliente 7</t>
        </is>
      </c>
      <c r="C8" t="inlineStr">
        <is>
          <t>c7@mail.com</t>
        </is>
      </c>
      <c r="D8" t="inlineStr">
        <is>
          <t>73011649</t>
        </is>
      </c>
      <c r="E8" t="inlineStr">
        <is>
          <t>Sur</t>
        </is>
      </c>
    </row>
    <row r="9">
      <c r="A9" t="n">
        <v>8</v>
      </c>
      <c r="B9" t="inlineStr">
        <is>
          <t>Cliente 8</t>
        </is>
      </c>
      <c r="C9" t="inlineStr">
        <is>
          <t>c8@mail.com</t>
        </is>
      </c>
      <c r="D9" t="inlineStr">
        <is>
          <t>74344024</t>
        </is>
      </c>
      <c r="E9" t="inlineStr">
        <is>
          <t>Sur</t>
        </is>
      </c>
    </row>
    <row r="10">
      <c r="A10" t="n">
        <v>9</v>
      </c>
      <c r="B10" t="inlineStr">
        <is>
          <t>Cliente 9</t>
        </is>
      </c>
      <c r="C10" t="inlineStr">
        <is>
          <t>c9@mail.com</t>
        </is>
      </c>
      <c r="D10" t="inlineStr">
        <is>
          <t>73995097</t>
        </is>
      </c>
      <c r="E10" t="inlineStr">
        <is>
          <t>Sur</t>
        </is>
      </c>
    </row>
    <row r="11">
      <c r="A11" t="n">
        <v>10</v>
      </c>
      <c r="B11" t="inlineStr">
        <is>
          <t>Cliente 10</t>
        </is>
      </c>
      <c r="C11" t="inlineStr">
        <is>
          <t>c10@mail.com</t>
        </is>
      </c>
      <c r="D11" t="inlineStr">
        <is>
          <t>76578712</t>
        </is>
      </c>
      <c r="E11" t="inlineStr">
        <is>
          <t>Norte</t>
        </is>
      </c>
    </row>
    <row r="12">
      <c r="A12" t="n">
        <v>11</v>
      </c>
      <c r="B12" t="inlineStr">
        <is>
          <t>Cliente 11</t>
        </is>
      </c>
      <c r="C12" t="inlineStr">
        <is>
          <t>c11@mail.com</t>
        </is>
      </c>
      <c r="D12" t="inlineStr">
        <is>
          <t>77641067</t>
        </is>
      </c>
      <c r="E12" t="inlineStr">
        <is>
          <t>Sur</t>
        </is>
      </c>
    </row>
    <row r="13">
      <c r="A13" t="n">
        <v>12</v>
      </c>
      <c r="B13" t="inlineStr">
        <is>
          <t>Cliente 12</t>
        </is>
      </c>
      <c r="C13" t="inlineStr">
        <is>
          <t>c12@mail.com</t>
        </is>
      </c>
      <c r="D13" t="inlineStr">
        <is>
          <t>77734153</t>
        </is>
      </c>
      <c r="E13" t="inlineStr">
        <is>
          <t>Norte</t>
        </is>
      </c>
    </row>
    <row r="14">
      <c r="A14" t="n">
        <v>13</v>
      </c>
      <c r="B14" t="inlineStr">
        <is>
          <t>Cliente 13</t>
        </is>
      </c>
      <c r="C14" t="inlineStr">
        <is>
          <t>c13@mail.com</t>
        </is>
      </c>
      <c r="D14" t="inlineStr">
        <is>
          <t>73665162</t>
        </is>
      </c>
      <c r="E14" t="inlineStr">
        <is>
          <t>Norte</t>
        </is>
      </c>
    </row>
    <row r="15">
      <c r="A15" t="n">
        <v>14</v>
      </c>
      <c r="B15" t="inlineStr">
        <is>
          <t>Cliente 14</t>
        </is>
      </c>
      <c r="C15" t="inlineStr">
        <is>
          <t>c14@mail.com</t>
        </is>
      </c>
      <c r="D15" t="inlineStr">
        <is>
          <t>73131350</t>
        </is>
      </c>
      <c r="E15" t="inlineStr">
        <is>
          <t>Norte</t>
        </is>
      </c>
    </row>
    <row r="16">
      <c r="A16" t="n">
        <v>15</v>
      </c>
      <c r="B16" t="inlineStr">
        <is>
          <t>Cliente 15</t>
        </is>
      </c>
      <c r="C16" t="inlineStr">
        <is>
          <t>c15@mail.com</t>
        </is>
      </c>
      <c r="D16" t="inlineStr">
        <is>
          <t>73535887</t>
        </is>
      </c>
      <c r="E16" t="inlineStr">
        <is>
          <t>Sur</t>
        </is>
      </c>
    </row>
    <row r="17">
      <c r="A17" t="n">
        <v>16</v>
      </c>
      <c r="B17" t="inlineStr">
        <is>
          <t>Cliente 16</t>
        </is>
      </c>
      <c r="C17" t="inlineStr">
        <is>
          <t>c16@mail.com</t>
        </is>
      </c>
      <c r="D17" t="inlineStr">
        <is>
          <t>73452397</t>
        </is>
      </c>
      <c r="E17" t="inlineStr">
        <is>
          <t>Sur</t>
        </is>
      </c>
    </row>
    <row r="18">
      <c r="A18" t="n">
        <v>17</v>
      </c>
      <c r="B18" t="inlineStr">
        <is>
          <t>Cliente 17</t>
        </is>
      </c>
      <c r="C18" t="inlineStr">
        <is>
          <t>c17@mail.com</t>
        </is>
      </c>
      <c r="D18" t="inlineStr">
        <is>
          <t>76878862</t>
        </is>
      </c>
      <c r="E18" t="inlineStr">
        <is>
          <t>Norte</t>
        </is>
      </c>
    </row>
    <row r="19">
      <c r="A19" t="n">
        <v>18</v>
      </c>
      <c r="B19" t="inlineStr">
        <is>
          <t>Cliente 18</t>
        </is>
      </c>
      <c r="C19" t="inlineStr">
        <is>
          <t>c18@mail.com</t>
        </is>
      </c>
      <c r="D19" t="inlineStr">
        <is>
          <t>73197544</t>
        </is>
      </c>
      <c r="E19" t="inlineStr">
        <is>
          <t>Norte</t>
        </is>
      </c>
    </row>
    <row r="20">
      <c r="A20" t="n">
        <v>19</v>
      </c>
      <c r="B20" t="inlineStr">
        <is>
          <t>Cliente 19</t>
        </is>
      </c>
      <c r="C20" t="inlineStr">
        <is>
          <t>c19@mail.com</t>
        </is>
      </c>
      <c r="D20" t="inlineStr">
        <is>
          <t>71238956</t>
        </is>
      </c>
      <c r="E20" t="inlineStr">
        <is>
          <t>Norte</t>
        </is>
      </c>
    </row>
    <row r="21">
      <c r="A21" t="n">
        <v>20</v>
      </c>
      <c r="B21" t="inlineStr">
        <is>
          <t>Cliente 20</t>
        </is>
      </c>
      <c r="C21" t="inlineStr">
        <is>
          <t>c20@mail.com</t>
        </is>
      </c>
      <c r="D21" t="inlineStr">
        <is>
          <t>79834563</t>
        </is>
      </c>
      <c r="E21" t="inlineStr">
        <is>
          <t>Norte</t>
        </is>
      </c>
    </row>
    <row r="22">
      <c r="A22" t="n">
        <v>21</v>
      </c>
      <c r="B22" t="inlineStr">
        <is>
          <t>Cliente 21</t>
        </is>
      </c>
      <c r="C22" t="inlineStr">
        <is>
          <t>c21@mail.com</t>
        </is>
      </c>
      <c r="D22" t="inlineStr">
        <is>
          <t>78278114</t>
        </is>
      </c>
      <c r="E22" t="inlineStr">
        <is>
          <t>Norte</t>
        </is>
      </c>
    </row>
    <row r="23">
      <c r="A23" t="n">
        <v>22</v>
      </c>
      <c r="B23" t="inlineStr">
        <is>
          <t>Cliente 22</t>
        </is>
      </c>
      <c r="C23" t="inlineStr">
        <is>
          <t>c22@mail.com</t>
        </is>
      </c>
      <c r="D23" t="inlineStr">
        <is>
          <t>74540702</t>
        </is>
      </c>
      <c r="E23" t="inlineStr">
        <is>
          <t>Norte</t>
        </is>
      </c>
    </row>
    <row r="24">
      <c r="A24" t="n">
        <v>23</v>
      </c>
      <c r="B24" t="inlineStr">
        <is>
          <t>Cliente 23</t>
        </is>
      </c>
      <c r="C24" t="inlineStr">
        <is>
          <t>c23@mail.com</t>
        </is>
      </c>
      <c r="D24" t="inlineStr">
        <is>
          <t>75225087</t>
        </is>
      </c>
      <c r="E24" t="inlineStr">
        <is>
          <t>Norte</t>
        </is>
      </c>
    </row>
    <row r="25">
      <c r="A25" t="n">
        <v>24</v>
      </c>
      <c r="B25" t="inlineStr">
        <is>
          <t>Cliente 24</t>
        </is>
      </c>
      <c r="C25" t="inlineStr">
        <is>
          <t>c24@mail.com</t>
        </is>
      </c>
      <c r="D25" t="inlineStr">
        <is>
          <t>75915164</t>
        </is>
      </c>
      <c r="E25" t="inlineStr">
        <is>
          <t>Norte</t>
        </is>
      </c>
    </row>
    <row r="26">
      <c r="A26" t="n">
        <v>25</v>
      </c>
      <c r="B26" t="inlineStr">
        <is>
          <t>Cliente 25</t>
        </is>
      </c>
      <c r="C26" t="inlineStr">
        <is>
          <t>c25@mail.com</t>
        </is>
      </c>
      <c r="D26" t="inlineStr">
        <is>
          <t>76469193</t>
        </is>
      </c>
      <c r="E26" t="inlineStr">
        <is>
          <t>Sur</t>
        </is>
      </c>
    </row>
    <row r="27">
      <c r="A27" t="n">
        <v>25</v>
      </c>
      <c r="B27" t="inlineStr">
        <is>
          <t>Cliente 25</t>
        </is>
      </c>
      <c r="C27" t="inlineStr">
        <is>
          <t>c25@mail.com</t>
        </is>
      </c>
      <c r="D27" t="inlineStr">
        <is>
          <t>70000000</t>
        </is>
      </c>
      <c r="E27" t="inlineStr">
        <is>
          <t>Sur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2026-10-10T22:00:04Z</dcterms:created>
  <dcterms:modified xmlns:dcterms="http://purl.org/dc/terms/" xmlns:xsi="http://www.w3.org/2001/XMLSchema-instance" xsi:type="dcterms:W3CDTF">2026-10-10T22:00:04Z</dcterms:modified>
</cp:coreProperties>
</file>