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ite" sheetId="1" state="visible" r:id="rId3"/>
    <sheet name="Sparso" sheetId="2" state="visible" r:id="rId4"/>
    <sheet name="Nascosto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<sst xmlns="http://schemas.openxmlformats.org/spreadsheetml/2006/main" count="14" uniqueCount="14">
  <si>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Report vendite Q3 2026</t>
  </si>
  <si>
    <t xml:space="preserve">Prodotto</t>
  </si>
  <si>
    <t xml:space="preserve">Prezzo</t>
  </si>
  <si>
    <t xml:space="preserve">Sconto</t>
  </si>
  <si>
    <t xml:space="preserve">Data</t>
  </si>
  <si>
    <t xml:space="preserve">Totale</t>
  </si>
  <si>
    <t xml:space="preserve">Caffè</t>
  </si>
  <si>
    <t xml:space="preserve">Tè</t>
  </si>
  <si>
    <t xml:space="preserve">Biscotti</t>
  </si>
  <si>
    <t xml:space="preserve">Inizio</t>
  </si>
  <si>
    <t xml:space="preserve">Lontano</t>
  </si>
  <si>
    <t xml:space="preserve">Metà</t>
  </si>
  <si>
    <t xml:space="preserve">Fondo</t>
  </si>
  <si>
    <t xml:space="preserve">segreto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</si>
</sst>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&quot; €&quot;"/>
    <numFmt numFmtId="166" formatCode="0%"/>
    <numFmt numFmtId="167" formatCode="dd/mm/yyyy"/>
    <numFmt numFmtId="168" formatCode="[$€-410]\ #,##0.00"/>
    <numFmt numFmtId="169" formatCode="hh:mm"/>
    <numFmt numFmtId="170" formatCode="dd/mm/yyyy\ hh:mm"/>
    <numFmt numFmtId="171" formatCode="0.0\%"/>
    <numFmt numFmtId="172" formatCode="#,##0;[RED]\-#,##0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/>
    <row r="3" customFormat="false" ht="13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</row>
    <row r="4" customFormat="false" ht="13.8" hidden="false" customHeight="false" outlineLevel="0" collapsed="false">
      <c r="A4" s="0" t="s">
        <v>6</v>
      </c>
      <c r="B4" s="2" t="n">
        <v>12.5</v>
      </c>
      <c r="C4" s="3" t="n">
        <v>0.1</v>
      </c>
      <c r="D4" s="4" t="n">
        <v>46204</v>
      </c>
      <c r="E4" s="5" t="n">
        <f aca="false">B4*(1-C4)</f>
        <v>11.25</v>
      </c>
      <c r="G4" s="0" t="n">
        <v>0.123456</v>
      </c>
      <c r="H4" s="0" t="n">
        <v>0.333333333333333</v>
      </c>
      <c r="I4" s="0" t="n">
        <v>1E-007</v>
      </c>
      <c r="J4" s="0" t="n">
        <v>123456789012</v>
      </c>
      <c r="K4" s="6" t="n">
        <v>0.395833333333333</v>
      </c>
      <c r="L4" s="7" t="n">
        <v>46204.5868055556</v>
      </c>
      <c r="M4" s="8" t="n">
        <v>45</v>
      </c>
      <c r="N4" s="9" t="n">
        <v>-1500</v>
      </c>
    </row>
    <row r="5" customFormat="false" ht="13.8" hidden="false" customHeight="false" outlineLevel="0" collapsed="false">
      <c r="A5" s="0" t="s">
        <v>7</v>
      </c>
      <c r="B5" s="2" t="n">
        <v>8</v>
      </c>
      <c r="C5" s="3" t="n">
        <v>0.25</v>
      </c>
      <c r="D5" s="4" t="n">
        <v>46205</v>
      </c>
      <c r="E5" s="5" t="n">
        <f aca="false">B5*(1-C5)</f>
        <v>6</v>
      </c>
    </row>
    <row r="6" customFormat="false" ht="13.8" hidden="false" customHeight="false" outlineLevel="0" collapsed="false">
      <c r="A6" s="0" t="s">
        <v>8</v>
      </c>
      <c r="B6" s="2" t="n">
        <v>1234.567</v>
      </c>
      <c r="C6" s="3" t="n">
        <v>0.05</v>
      </c>
      <c r="D6" s="4" t="n">
        <v>46206</v>
      </c>
      <c r="E6" s="5" t="n">
        <f aca="false">B6*(1-C6)</f>
        <v>1172.83865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0" t="s">
        <v>9</v>
      </c>
      <c r="ZZ1" s="0" t="s">
        <v>10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>
      <c r="B500" s="0" t="s">
        <v>11</v>
      </c>
    </row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  <row r="998" customFormat="false" ht="15" hidden="false" customHeight="false" outlineLevel="0" collapsed="false"/>
    <row r="999" customFormat="false" ht="15" hidden="false" customHeight="false" outlineLevel="0" collapsed="false"/>
    <row r="1000" customFormat="false" ht="15" hidden="false" customHeight="false" outlineLevel="0" collapsed="false">
      <c r="A1000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A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2026-10-17T12:05:52Z</dcterms:created>
  <dc:creator>openpyxl</dc:creator>
  <dc:description/>
  <dc:language>en-US</dc:language>
  <cp:lastModifiedBy/>
  <dcterms:modified xsi:type="dcterms:W3CDTF">2026-10-17T12:05:52Z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