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30" activeTab="1"/>
  </bookViews>
  <sheets>
    <sheet name="create_template" sheetId="73" r:id="rId1"/>
    <sheet name="mod_template" sheetId="113" r:id="rId2"/>
  </sheets>
  <calcPr calcId="144525" concurrentCalc="0"/>
</workbook>
</file>

<file path=xl/sharedStrings.xml><?xml version="1.0" encoding="utf-8"?>
<sst xmlns="http://schemas.openxmlformats.org/spreadsheetml/2006/main" count="562" uniqueCount="210">
  <si>
    <t>测试用例番号</t>
  </si>
  <si>
    <t>测试用例名</t>
  </si>
  <si>
    <t>level</t>
  </si>
  <si>
    <t>预置条件</t>
  </si>
  <si>
    <t>测试内容</t>
  </si>
  <si>
    <t>预期结果</t>
  </si>
  <si>
    <t>category</t>
  </si>
  <si>
    <t>automated</t>
  </si>
  <si>
    <t>caseid</t>
  </si>
  <si>
    <t>method</t>
  </si>
  <si>
    <t>url</t>
  </si>
  <si>
    <t>data</t>
  </si>
  <si>
    <t>status_code</t>
  </si>
  <si>
    <t>checkpoints</t>
  </si>
  <si>
    <t>validate</t>
  </si>
  <si>
    <t>parameterize</t>
  </si>
  <si>
    <t>result</t>
  </si>
  <si>
    <t>关联JIRA</t>
  </si>
  <si>
    <t>SDX_ResourceManage_Template_create_001</t>
  </si>
  <si>
    <t>新建GPU类型资源模板</t>
  </si>
  <si>
    <t>1. 测试环境已部署.
2. 已使用拥有用户管理权限账户登录</t>
  </si>
  <si>
    <t>1.填写如下信息新建资源模板:</t>
  </si>
  <si>
    <t xml:space="preserve">1.新建成功.
</t>
  </si>
  <si>
    <t>正常系</t>
  </si>
  <si>
    <t>POST</t>
  </si>
  <si>
    <t>/api/v1/resource_templates</t>
  </si>
  <si>
    <t xml:space="preserve">{
    "label":"gtx-1080",
    "count":8,
    "templateType":"GPU"
}
</t>
  </si>
  <si>
    <t>SDX_ResourceManage_Template_create_002</t>
  </si>
  <si>
    <t>新建CPU类型资源模板</t>
  </si>
  <si>
    <t xml:space="preserve">{
    "cpu":8000,
    "memory":17179869184,
    "templateType":"CPU"
}
</t>
  </si>
  <si>
    <t>SDX_ResourceManage_Template_create_003</t>
  </si>
  <si>
    <t>新建资源模板时模板类型给定无效值</t>
  </si>
  <si>
    <t>1. 新建失败.
2. 有明确的错误提示</t>
  </si>
  <si>
    <t>异常系</t>
  </si>
  <si>
    <t xml:space="preserve">{
    "cpu":8000,
    "memory":17179869184,
    "templateType":"TEST"
}
</t>
  </si>
  <si>
    <t>{'code': 160208, 'message': 'wrong resource parameters'}</t>
  </si>
  <si>
    <t>SDX_ResourceManage_Template_create_004</t>
  </si>
  <si>
    <t>新建资源模板时模板类型为None</t>
  </si>
  <si>
    <t xml:space="preserve">{
    "cpu":8000,
    "memory":17179869184,
    "templateType":None
}
</t>
  </si>
  <si>
    <t>SDX_ResourceManage_Template_create_005</t>
  </si>
  <si>
    <t>新建资源模板时模板类型不填写</t>
  </si>
  <si>
    <t xml:space="preserve">{
    "cpu":8000,
    "memory":17179869184
}
</t>
  </si>
  <si>
    <t xml:space="preserve">{'code': 160208, 'message': 'wrong resource parameters'}
</t>
  </si>
  <si>
    <t>SDX_ResourceManage_Template_create_007</t>
  </si>
  <si>
    <t>新建资源模板时模板类型非string</t>
  </si>
  <si>
    <t xml:space="preserve">{
    "cpu":8000,
    "memory":17179869184,
    "templateType":123456
}
</t>
  </si>
  <si>
    <t>SDX_ResourceManage_Template_create_008</t>
  </si>
  <si>
    <t>新建GPU类型资源模板时给定label为None</t>
  </si>
  <si>
    <t xml:space="preserve">{
    "label":None,
    "count":17179869184,
    "templateType":"GPU"
}
</t>
  </si>
  <si>
    <t>SDX_ResourceManage_Template_create_009</t>
  </si>
  <si>
    <t>新建GPU类型资源模板时给定label为空字符串</t>
  </si>
  <si>
    <t xml:space="preserve">{
    "label":"",
    "count":17179869184,
    "templateType":"GPU"
}
</t>
  </si>
  <si>
    <t>SDX_ResourceManage_Template_create_010</t>
  </si>
  <si>
    <t>新建GPU类型资源模板时给定label为特殊字符</t>
  </si>
  <si>
    <t xml:space="preserve">{
    "label":"../....",
    "count":17179869184,
    "templateType":"GPU"
}
</t>
  </si>
  <si>
    <t>SDX_ResourceManage_Template_create_011</t>
  </si>
  <si>
    <t>新建GPU类型资源模板时给定label为中文</t>
  </si>
  <si>
    <t xml:space="preserve">{
    "label":"测试标签",
    "count":17179869184,
    "templateType":"GPU"
}
</t>
  </si>
  <si>
    <t>SDX_ResourceManage_Template_create_012</t>
  </si>
  <si>
    <t>新建GPU类型资源模板时给定label超长</t>
  </si>
  <si>
    <t xml:space="preserve">{
    "label":"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",
    "count":2,
    "templateType":"GPU"
}
</t>
  </si>
  <si>
    <t>SDX_ResourceManage_Template_create_013</t>
  </si>
  <si>
    <t>新建GPU类型资源模板时给定label非string</t>
  </si>
  <si>
    <t xml:space="preserve">{
    "label":123456,
    "count":2,
    "templateType":"GPU"
}
</t>
  </si>
  <si>
    <t>SDX_ResourceManage_Template_create_014</t>
  </si>
  <si>
    <t>新建GPU类型资源模板时给定label为无效值</t>
  </si>
  <si>
    <t xml:space="preserve">{
    "label":"测试标签",
    "count":2,
    "templateType":"GPU"
}
</t>
  </si>
  <si>
    <t>SDX_ResourceManage_Template_create_015</t>
  </si>
  <si>
    <t>新建GPU类型资源模板时给定count为0</t>
  </si>
  <si>
    <t xml:space="preserve">{
    "label":"gtx-1080",
    "count":0,
    "templateType":"GPU"
}
</t>
  </si>
  <si>
    <t>SDX_ResourceManage_Template_create_016</t>
  </si>
  <si>
    <t>新建GPU类型资源模板时给定count为实际可用GPU数量</t>
  </si>
  <si>
    <t xml:space="preserve">{
    "label":"gtx-1080",
    "count":1,
    "templateType":"GPU"
}
</t>
  </si>
  <si>
    <t>SDX_ResourceManage_Template_create_017</t>
  </si>
  <si>
    <t>新建GPU类型资源模板时给定count大于实际可用GPU数量</t>
  </si>
  <si>
    <t xml:space="preserve">{
    "label":"gtx-1080",
    "count":1000000000000,
    "templateType":"GPU"
}
</t>
  </si>
  <si>
    <t>SDX_ResourceManage_Template_create_018</t>
  </si>
  <si>
    <t>新建GPU类型资源模板时给定count为负数</t>
  </si>
  <si>
    <t xml:space="preserve">{
    "label":"gtx-1080",
    "count":-100,
    "templateType":"GPU"
}
</t>
  </si>
  <si>
    <t>SDX_ResourceManage_Template_create_019</t>
  </si>
  <si>
    <t>新建GPU类型资源模板时给定count为非int</t>
  </si>
  <si>
    <t xml:space="preserve">{
    "label":"gtx-1080",
    "count":"test",
    "templateType":"GPU"
}
</t>
  </si>
  <si>
    <t>SDX_ResourceManage_Template_create_020</t>
  </si>
  <si>
    <t>新建GPU类型资源模板时count不填写</t>
  </si>
  <si>
    <t xml:space="preserve">{
    "label":"gtx-1080",
    "templateType":"GPU"
}
</t>
  </si>
  <si>
    <t>SDX_ResourceManage_Template_create_021</t>
  </si>
  <si>
    <t>新建CPU/memory类型资源模板时给定cpu为0</t>
  </si>
  <si>
    <t xml:space="preserve">{
    "cpu":0,
    "memory":17179869184,
    "templateType":"CPU"
}
</t>
  </si>
  <si>
    <t>SDX_ResourceManage_Template_create_022</t>
  </si>
  <si>
    <t>新建CPU/memory类型资源模板时给定cpu为实际可用的最大值</t>
  </si>
  <si>
    <t xml:space="preserve">{
    "cpu":8000,
    "memory":17179869184,
    "templateType":"CPU"
}
</t>
  </si>
  <si>
    <t>SDX_ResourceManage_Template_create_023</t>
  </si>
  <si>
    <t>新建CPU/memory类型资源模板时给定cpu为大于实际可用的最大值</t>
  </si>
  <si>
    <t xml:space="preserve">{
    "cpu":100000000000000000,
    "memory":17179869184,
    "templateType":"CPU"
}
</t>
  </si>
  <si>
    <t>SDX_ResourceManage_Template_create_024</t>
  </si>
  <si>
    <t>新建CPU/memory类型资源模板时给定cpu为负数</t>
  </si>
  <si>
    <t xml:space="preserve">{
    "cpu":-100,
    "memory":17179869184,
    "templateType":"CPU"
}
</t>
  </si>
  <si>
    <t>SDX_ResourceManage_Template_create_025</t>
  </si>
  <si>
    <t>新建CPU/memory类型资源模板时给定cpu为非int</t>
  </si>
  <si>
    <t xml:space="preserve">{
    "cpu":"test",
    "memory":17179869184,
    "templateType":"CPU"
}
</t>
  </si>
  <si>
    <t>SDX_ResourceManage_Template_create_026</t>
  </si>
  <si>
    <t>新建CPU/memory类型资源模板时cpu不填写</t>
  </si>
  <si>
    <t xml:space="preserve">{
    "memory":17179869184,
    "templateType":"CPU"
}
</t>
  </si>
  <si>
    <t>SDX_ResourceManage_Template_create_027</t>
  </si>
  <si>
    <t>新建cpu/memory类型资源模板时给定memory为0</t>
  </si>
  <si>
    <t xml:space="preserve">{
    "cpu":8000,
    "memory":0,
    "templateType":"CPU"
}
</t>
  </si>
  <si>
    <t>SDX_ResourceManage_Template_create_028</t>
  </si>
  <si>
    <t>新建cpu/memory类型资源模板时给定memory为实际可用的最大值</t>
  </si>
  <si>
    <t xml:space="preserve">{
    "cpu":8000,
    "memory":1717986918400000000000000000,
    "templateType":"CPU"
}
</t>
  </si>
  <si>
    <t>SDX_ResourceManage_Template_create_029</t>
  </si>
  <si>
    <t>新建cpu/memory类型资源模板时给定memory为大于实际可用的最大值</t>
  </si>
  <si>
    <t>SDX_ResourceManage_Template_create_030</t>
  </si>
  <si>
    <t>新建cpu/memory类型资源模板时给定memory为负数</t>
  </si>
  <si>
    <t xml:space="preserve">{
    "cpu":8000,
    "memory":-17179869184,
    "templateType":"CPU"
}
</t>
  </si>
  <si>
    <t>SDX_ResourceManage_Template_create_031</t>
  </si>
  <si>
    <t>新建cpu/memory类型资源模板时给定memory为非int</t>
  </si>
  <si>
    <t xml:space="preserve">{
    "cpu":8000,
    "memory":"test",
    "templateType":"CPU"
}
</t>
  </si>
  <si>
    <t>SDX_ResourceManage_Template_create_032</t>
  </si>
  <si>
    <t>新建cpu/memory类型资源模板时memory不填写</t>
  </si>
  <si>
    <t xml:space="preserve">{
    "cpu":8000,
    "templateType":"CPU"
}
</t>
  </si>
  <si>
    <t>SDX_ResourceManage_Template_create_033</t>
  </si>
  <si>
    <t>新建cpu/memory类型资源模板时给定有效的label与count</t>
  </si>
  <si>
    <t>1.新建用户成功,返回已新建的用户信息,
2. 用户列表中能够查看到已经新建的用户,</t>
  </si>
  <si>
    <t xml:space="preserve">{
    "label":"gtx-1080",
    "count":17179869184,
    "templateType":"CPU"
}
</t>
  </si>
  <si>
    <t>SDX_ResourceManage_Template_create_034</t>
  </si>
  <si>
    <t>新建GPU类型资源模板时给定有效的cpu与memory</t>
  </si>
  <si>
    <t xml:space="preserve">{
    "cpu":8000,
    "memory":17179869184,
    "templateType":"GPU"
}
</t>
  </si>
  <si>
    <t>SDX_ResourceManage_Template_create_035</t>
  </si>
  <si>
    <t>新建cpu/memory类型资源模板时给定无效的label与count</t>
  </si>
  <si>
    <t xml:space="preserve">{
    "label":"test",
    "count":-17179869184,
    "templateType":"CPU"
}
</t>
  </si>
  <si>
    <t>SDX_ResourceManage_Template_create_036</t>
  </si>
  <si>
    <t>新建GPU类型资源模板时给定无效的cpu与memory</t>
  </si>
  <si>
    <t xml:space="preserve">{
    "cpu":-8,
    "memory":-17179869184,
    "templateType":"GPU"
}
</t>
  </si>
  <si>
    <t>SDX_ResourceManage_Template_create_037</t>
  </si>
  <si>
    <t>使用无权限用户新建资源模板</t>
  </si>
  <si>
    <t>SDX_ResourceManage_Template_create_038</t>
  </si>
  <si>
    <t>使用未登录但拥有权限的用户新建资源模板</t>
  </si>
  <si>
    <t>SDX_ResourceManage_Template_create_039</t>
  </si>
  <si>
    <t>初始用户新建资源模板</t>
  </si>
  <si>
    <t>1. 新建成功</t>
  </si>
  <si>
    <t>SDX_ResourceManage_Template_mod_002</t>
  </si>
  <si>
    <t>修改CPU类型资源模板</t>
  </si>
  <si>
    <t>1. 测试环境已部署.
2. 系统中已经新建好一定数量不同来源的用户.
3. 已使用拥有用户管理权限账户登录</t>
  </si>
  <si>
    <t>1.填写如下信息修改资源模板:</t>
  </si>
  <si>
    <t>1. 修改成功</t>
  </si>
  <si>
    <t>PATCH</t>
  </si>
  <si>
    <t>/api/v1/resource_templates/testtest-test-test-temp-testtest0001</t>
  </si>
  <si>
    <t xml:space="preserve">{
    "cpu":4000,
    "memory":27179869184
}
</t>
  </si>
  <si>
    <t>（该接口已经删除）</t>
  </si>
  <si>
    <t>1-20CPU， 20-30GPU</t>
  </si>
  <si>
    <t>SDX_ResourceManage_Template_mod_003</t>
  </si>
  <si>
    <t>修改CPU/memory类型资源模板时给定cpu为0</t>
  </si>
  <si>
    <t>/api/v1/resource_templates/testtest-test-test-temp-testtest0002</t>
  </si>
  <si>
    <t xml:space="preserve">{
    "cpu":0
}
</t>
  </si>
  <si>
    <t>SDX_ResourceManage_Template_mod_004</t>
  </si>
  <si>
    <t>修改CPU/memory类型资源模板时给定cpu为实际可用的最大值</t>
  </si>
  <si>
    <t>/api/v1/resource_templates/testtest-test-test-temp-testtest0003</t>
  </si>
  <si>
    <t xml:space="preserve">{
    "cpu":1000000000000
}
</t>
  </si>
  <si>
    <t>SDX_ResourceManage_Template_mod_005</t>
  </si>
  <si>
    <t>修改CPU/memory类型资源模板时给定cpu为大于实际可用的最大值</t>
  </si>
  <si>
    <t>1. 修改失败.
2. 有明确的错误提示</t>
  </si>
  <si>
    <t>/api/v1/resource_templates/testtest-test-test-temp-testtest0004</t>
  </si>
  <si>
    <t xml:space="preserve">{
    "code": 10000,
    "message": "USER_5_005"
}
</t>
  </si>
  <si>
    <t>SDX_ResourceManage_Template_mod_006</t>
  </si>
  <si>
    <t>修改CPU/memory类型资源模板时给定cpu为负数</t>
  </si>
  <si>
    <t>/api/v1/resource_templates/testtest-test-test-temp-testtest0005</t>
  </si>
  <si>
    <t xml:space="preserve">{
    "cpu":-100
}
</t>
  </si>
  <si>
    <t>SDX_ResourceManage_Template_mod_007</t>
  </si>
  <si>
    <t>修改CPU/memory类型资源模板时给定cpu为非int</t>
  </si>
  <si>
    <t>/api/v1/resource_templates/testtest-test-test-temp-testtest0006</t>
  </si>
  <si>
    <t xml:space="preserve">{
    "cpu":"test"
}
</t>
  </si>
  <si>
    <t>SDX_ResourceManage_Template_mod_008</t>
  </si>
  <si>
    <t>修改cpu/memory类型资源模板时给定memory为0</t>
  </si>
  <si>
    <t>/api/v1/resource_templates/testtest-test-test-temp-testtest0007</t>
  </si>
  <si>
    <t xml:space="preserve">{
    "memory":0
}
</t>
  </si>
  <si>
    <t>SDX_ResourceManage_Template_mod_009</t>
  </si>
  <si>
    <t>修改cpu/memory类型资源模板时给定memory为实际可用的最大值</t>
  </si>
  <si>
    <t>/api/v1/resource_templates/testtest-test-test-temp-testtest0008</t>
  </si>
  <si>
    <t xml:space="preserve">{
    "memory":1717986918400000000000000000
}
</t>
  </si>
  <si>
    <t>SDX_ResourceManage_Template_mod_010</t>
  </si>
  <si>
    <t>修改cpu/memory类型资源模板时给定memory为大于实际可用的最大值</t>
  </si>
  <si>
    <t>/api/v1/resource_templates/testtest-test-test-temp-testtest0009</t>
  </si>
  <si>
    <t>SDX_ResourceManage_Template_mod_011</t>
  </si>
  <si>
    <t>修改cpu/memory类型资源模板时给定memory为负数</t>
  </si>
  <si>
    <t>/api/v1/resource_templates/testtest-test-test-temp-testtest0010</t>
  </si>
  <si>
    <t xml:space="preserve">{
    "memory":-17179869184
}
</t>
  </si>
  <si>
    <t>SDX_ResourceManage_Template_mod_012</t>
  </si>
  <si>
    <t>修改cpu/memory类型资源模板时给定memory为非int</t>
  </si>
  <si>
    <t>/api/v1/resource_templates/testtest-test-test-temp-testtest0011</t>
  </si>
  <si>
    <t xml:space="preserve">{
    "memory":"test"
}
</t>
  </si>
  <si>
    <t>SDX_ResourceManage_Template_mod_013</t>
  </si>
  <si>
    <t>修改GPU类型资源模板时给定有效的label与count</t>
  </si>
  <si>
    <t>/api/v1/resource_templates/testtest-test-test-temp-testtest0021</t>
  </si>
  <si>
    <t xml:space="preserve">{
    "label": "gtx-1080",
    "count":3
}
</t>
  </si>
  <si>
    <t>SDX_ResourceManage_Template_mod_014</t>
  </si>
  <si>
    <t>修改GPU类型资源模板时给定有效的cpu与memory</t>
  </si>
  <si>
    <t>/api/v1/resource_templates/testtest-test-test-temp-testtest0022</t>
  </si>
  <si>
    <t>{
    "cpu":4000,
    "memory":27179869184
}</t>
  </si>
  <si>
    <t>SDX_ResourceManage_Template_mod_015</t>
  </si>
  <si>
    <t>使用无权限用户修改资源模板</t>
  </si>
  <si>
    <t xml:space="preserve">1. 测试环境已部署.
2. 系统中已经新建好一定数量不同来源的用户.
</t>
  </si>
  <si>
    <t>/api/v1/resource_templates/testtest-test-test-temp-testtest0015</t>
  </si>
  <si>
    <t>{
    "code": 10000,
    "message": "AUTH_009"
}</t>
  </si>
  <si>
    <t>SDX_ResourceManage_Template_mod_016</t>
  </si>
  <si>
    <t>使用未登录但拥有权限的用户修改资源模板</t>
  </si>
  <si>
    <t>/api/v1/resource_templates/testtest-test-test-temp-testtest0016</t>
  </si>
  <si>
    <t>{
    "code": 10000,
    "message": "AUTH_000"
}</t>
  </si>
  <si>
    <t>SDX_ResourceManage_Template_mod_017</t>
  </si>
  <si>
    <t>初始用户修改资源模板</t>
  </si>
  <si>
    <t>/api/v1/resource_templates/testtest-test-test-temp-testtest0017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</si>
</sst>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Arial"/>
      <charset val="1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0" fontId="13" fillId="0" borderId="0"/>
    <xf numFmtId="0" fontId="0" fillId="0" borderId="0"/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/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53">
    <xf numFmtId="0" fontId="0" fillId="0" borderId="0" xfId="0"/>
    <xf numFmtId="0" fontId="0" fillId="0" borderId="0" xfId="2" applyFill="1"/>
    <xf numFmtId="0" fontId="0" fillId="2" borderId="0" xfId="2" applyFill="1"/>
    <xf numFmtId="0" fontId="0" fillId="2" borderId="0" xfId="2" applyFont="1" applyFill="1"/>
    <xf numFmtId="0" fontId="0" fillId="3" borderId="0" xfId="2" applyFill="1"/>
    <xf numFmtId="0" fontId="0" fillId="0" borderId="0" xfId="2" applyFill="1" applyAlignment="1">
      <alignment wrapText="1"/>
    </xf>
    <xf numFmtId="0" fontId="0" fillId="0" borderId="1" xfId="2" applyFill="1" applyBorder="1" applyAlignment="1">
      <alignment horizontal="center"/>
    </xf>
    <xf numFmtId="0" fontId="0" fillId="0" borderId="1" xfId="2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vertical="center" wrapText="1"/>
    </xf>
    <xf numFmtId="0" fontId="0" fillId="0" borderId="1" xfId="2" applyFill="1" applyBorder="1" applyAlignment="1">
      <alignment wrapText="1"/>
    </xf>
    <xf numFmtId="0" fontId="2" fillId="0" borderId="1" xfId="1" applyNumberFormat="1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 wrapText="1"/>
    </xf>
    <xf numFmtId="0" fontId="0" fillId="2" borderId="1" xfId="2" applyFill="1" applyBorder="1" applyAlignment="1">
      <alignment wrapText="1"/>
    </xf>
    <xf numFmtId="0" fontId="2" fillId="2" borderId="1" xfId="1" applyNumberFormat="1" applyFont="1" applyFill="1" applyBorder="1" applyAlignment="1">
      <alignment vertical="center" wrapText="1"/>
    </xf>
    <xf numFmtId="0" fontId="0" fillId="2" borderId="1" xfId="2" applyFont="1" applyFill="1" applyBorder="1" applyAlignment="1">
      <alignment wrapText="1"/>
    </xf>
    <xf numFmtId="0" fontId="1" fillId="3" borderId="1" xfId="1" applyNumberFormat="1" applyFont="1" applyFill="1" applyBorder="1" applyAlignment="1">
      <alignment vertical="center" wrapText="1"/>
    </xf>
    <xf numFmtId="0" fontId="0" fillId="3" borderId="1" xfId="2" applyFill="1" applyBorder="1" applyAlignment="1">
      <alignment wrapText="1"/>
    </xf>
    <xf numFmtId="0" fontId="2" fillId="3" borderId="1" xfId="1" applyNumberFormat="1" applyFont="1" applyFill="1" applyBorder="1" applyAlignment="1">
      <alignment vertical="center" wrapText="1"/>
    </xf>
    <xf numFmtId="0" fontId="0" fillId="0" borderId="1" xfId="2" applyFill="1" applyBorder="1"/>
    <xf numFmtId="0" fontId="0" fillId="2" borderId="1" xfId="2" applyFill="1" applyBorder="1"/>
    <xf numFmtId="0" fontId="0" fillId="2" borderId="1" xfId="2" applyFont="1" applyFill="1" applyBorder="1"/>
    <xf numFmtId="0" fontId="0" fillId="3" borderId="1" xfId="2" applyFill="1" applyBorder="1"/>
    <xf numFmtId="0" fontId="3" fillId="0" borderId="0" xfId="0" applyFont="1" applyFill="1" applyBorder="1" applyAlignment="1" applyProtection="1"/>
    <xf numFmtId="0" fontId="0" fillId="0" borderId="0" xfId="0" applyFill="1" applyAlignment="1">
      <alignment wrapText="1"/>
    </xf>
    <xf numFmtId="0" fontId="3" fillId="2" borderId="0" xfId="0" applyFont="1" applyFill="1" applyBorder="1" applyAlignment="1" applyProtection="1"/>
    <xf numFmtId="0" fontId="3" fillId="3" borderId="0" xfId="0" applyFont="1" applyFill="1" applyBorder="1" applyAlignment="1" applyProtection="1"/>
    <xf numFmtId="0" fontId="0" fillId="3" borderId="0" xfId="0" applyFill="1" applyAlignment="1">
      <alignment wrapText="1"/>
    </xf>
    <xf numFmtId="0" fontId="0" fillId="4" borderId="0" xfId="2" applyFill="1"/>
    <xf numFmtId="0" fontId="4" fillId="4" borderId="0" xfId="2" applyFont="1" applyFill="1"/>
    <xf numFmtId="0" fontId="0" fillId="5" borderId="0" xfId="2" applyFill="1"/>
    <xf numFmtId="0" fontId="0" fillId="5" borderId="0" xfId="2" applyFont="1" applyFill="1"/>
    <xf numFmtId="0" fontId="0" fillId="4" borderId="0" xfId="2" applyFont="1" applyFill="1"/>
    <xf numFmtId="0" fontId="4" fillId="5" borderId="0" xfId="2" applyFont="1" applyFill="1"/>
    <xf numFmtId="0" fontId="1" fillId="4" borderId="1" xfId="1" applyNumberFormat="1" applyFont="1" applyFill="1" applyBorder="1" applyAlignment="1">
      <alignment vertical="center" wrapText="1"/>
    </xf>
    <xf numFmtId="0" fontId="0" fillId="4" borderId="1" xfId="2" applyFill="1" applyBorder="1" applyAlignment="1">
      <alignment wrapText="1"/>
    </xf>
    <xf numFmtId="0" fontId="2" fillId="4" borderId="1" xfId="1" applyNumberFormat="1" applyFont="1" applyFill="1" applyBorder="1" applyAlignment="1">
      <alignment vertical="center" wrapText="1"/>
    </xf>
    <xf numFmtId="0" fontId="4" fillId="4" borderId="1" xfId="2" applyFont="1" applyFill="1" applyBorder="1" applyAlignment="1">
      <alignment wrapText="1"/>
    </xf>
    <xf numFmtId="0" fontId="1" fillId="5" borderId="1" xfId="1" applyNumberFormat="1" applyFont="1" applyFill="1" applyBorder="1" applyAlignment="1">
      <alignment vertical="center" wrapText="1"/>
    </xf>
    <xf numFmtId="0" fontId="0" fillId="5" borderId="1" xfId="2" applyFill="1" applyBorder="1" applyAlignment="1">
      <alignment wrapText="1"/>
    </xf>
    <xf numFmtId="0" fontId="2" fillId="5" borderId="1" xfId="1" applyNumberFormat="1" applyFont="1" applyFill="1" applyBorder="1" applyAlignment="1">
      <alignment vertical="center" wrapText="1"/>
    </xf>
    <xf numFmtId="0" fontId="0" fillId="5" borderId="1" xfId="2" applyFont="1" applyFill="1" applyBorder="1" applyAlignment="1">
      <alignment wrapText="1"/>
    </xf>
    <xf numFmtId="0" fontId="0" fillId="4" borderId="1" xfId="2" applyFont="1" applyFill="1" applyBorder="1" applyAlignment="1">
      <alignment wrapText="1"/>
    </xf>
    <xf numFmtId="0" fontId="4" fillId="5" borderId="1" xfId="2" applyFont="1" applyFill="1" applyBorder="1" applyAlignment="1">
      <alignment wrapText="1"/>
    </xf>
    <xf numFmtId="0" fontId="0" fillId="4" borderId="1" xfId="2" applyFill="1" applyBorder="1"/>
    <xf numFmtId="0" fontId="4" fillId="4" borderId="1" xfId="2" applyFont="1" applyFill="1" applyBorder="1"/>
    <xf numFmtId="0" fontId="0" fillId="5" borderId="1" xfId="2" applyFill="1" applyBorder="1"/>
    <xf numFmtId="0" fontId="0" fillId="5" borderId="1" xfId="2" applyFont="1" applyFill="1" applyBorder="1"/>
    <xf numFmtId="0" fontId="0" fillId="4" borderId="1" xfId="2" applyFont="1" applyFill="1" applyBorder="1"/>
    <xf numFmtId="0" fontId="4" fillId="5" borderId="1" xfId="2" applyFont="1" applyFill="1" applyBorder="1"/>
    <xf numFmtId="0" fontId="3" fillId="4" borderId="0" xfId="0" applyFont="1" applyFill="1" applyBorder="1" applyAlignment="1" applyProtection="1"/>
    <xf numFmtId="0" fontId="0" fillId="4" borderId="0" xfId="0" applyFill="1" applyAlignment="1">
      <alignment wrapText="1"/>
    </xf>
    <xf numFmtId="0" fontId="3" fillId="5" borderId="0" xfId="0" applyFont="1" applyFill="1" applyBorder="1" applyAlignment="1" applyProtection="1"/>
    <xf numFmtId="0" fontId="0" fillId="5" borderId="0" xfId="0" applyFill="1" applyAlignment="1">
      <alignment wrapText="1"/>
    </xf>
  </cellXfs>
  <cellStyles count="52">
    <cellStyle name="常规" xfId="0" builtinId="0"/>
    <cellStyle name="常规 4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常规 2 2" xfId="32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R39"/>
  <sheetViews>
    <sheetView topLeftCell="D11" workbookViewId="0">
      <selection activeCell="D2" sqref="D2"/>
    </sheetView>
  </sheetViews>
  <sheetFormatPr defaultColWidth="8.75" defaultRowHeight="18.75"/>
  <cols>
    <col min="1" max="1" width="13.875" style="1" customWidth="1"/>
    <col min="2" max="2" width="19.625" style="5" customWidth="1"/>
    <col min="3" max="3" width="6.25" style="1" customWidth="1"/>
    <col min="4" max="4" width="23.5" style="1" customWidth="1"/>
    <col min="5" max="5" width="24.225" style="1" customWidth="1"/>
    <col min="6" max="6" width="19.125" style="1" customWidth="1"/>
    <col min="7" max="7" width="9.25" style="1" customWidth="1"/>
    <col min="8" max="8" width="10.375" style="1" customWidth="1"/>
    <col min="9" max="9" width="5.875" style="1" customWidth="1"/>
    <col min="10" max="10" width="7.25" style="1" customWidth="1"/>
    <col min="11" max="11" width="27.4416666666667" style="1" customWidth="1"/>
    <col min="12" max="12" width="59.775" style="1" customWidth="1"/>
    <col min="13" max="13" width="8" style="1" customWidth="1"/>
    <col min="14" max="14" width="65.55" style="1" customWidth="1"/>
    <col min="15" max="15" width="9.25" style="1" customWidth="1"/>
    <col min="16" max="16" width="13.5" style="1" customWidth="1"/>
    <col min="17" max="17" width="7.25" style="1" customWidth="1"/>
    <col min="18" max="18" width="8.875" style="1" customWidth="1"/>
    <col min="19" max="16384" width="8.75" style="1"/>
  </cols>
  <sheetData>
    <row r="1" spans="1:18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2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="27" customFormat="1" ht="90" spans="1:18">
      <c r="A2" s="33" t="s">
        <v>18</v>
      </c>
      <c r="B2" s="33" t="s">
        <v>19</v>
      </c>
      <c r="C2" s="34">
        <v>1</v>
      </c>
      <c r="D2" s="35" t="s">
        <v>20</v>
      </c>
      <c r="E2" s="35" t="s">
        <v>21</v>
      </c>
      <c r="F2" s="33" t="s">
        <v>22</v>
      </c>
      <c r="G2" s="33" t="s">
        <v>23</v>
      </c>
      <c r="H2" s="43">
        <v>2</v>
      </c>
      <c r="I2" s="49">
        <v>1000</v>
      </c>
      <c r="J2" s="33" t="s">
        <v>24</v>
      </c>
      <c r="K2" s="50" t="s">
        <v>25</v>
      </c>
      <c r="L2" s="35" t="s">
        <v>26</v>
      </c>
      <c r="M2" s="33">
        <v>202</v>
      </c>
      <c r="N2" s="35"/>
      <c r="O2" s="33"/>
      <c r="P2" s="33">
        <v>1</v>
      </c>
      <c r="Q2" s="43"/>
      <c r="R2" s="43"/>
    </row>
    <row r="3" s="27" customFormat="1" ht="105" spans="1:18">
      <c r="A3" s="33" t="s">
        <v>27</v>
      </c>
      <c r="B3" s="33" t="s">
        <v>28</v>
      </c>
      <c r="C3" s="34">
        <v>1</v>
      </c>
      <c r="D3" s="35" t="s">
        <v>20</v>
      </c>
      <c r="E3" s="35" t="s">
        <v>21</v>
      </c>
      <c r="F3" s="33" t="s">
        <v>22</v>
      </c>
      <c r="G3" s="33" t="s">
        <v>23</v>
      </c>
      <c r="H3" s="43">
        <v>2</v>
      </c>
      <c r="I3" s="49">
        <v>1002</v>
      </c>
      <c r="J3" s="33" t="s">
        <v>24</v>
      </c>
      <c r="K3" s="50" t="s">
        <v>25</v>
      </c>
      <c r="L3" s="35" t="s">
        <v>29</v>
      </c>
      <c r="M3" s="33">
        <v>202</v>
      </c>
      <c r="N3" s="33"/>
      <c r="O3" s="33"/>
      <c r="P3" s="33">
        <v>1</v>
      </c>
      <c r="Q3" s="43"/>
      <c r="R3" s="43"/>
    </row>
    <row r="4" s="27" customFormat="1" ht="105" spans="1:18">
      <c r="A4" s="33" t="s">
        <v>30</v>
      </c>
      <c r="B4" s="33" t="s">
        <v>31</v>
      </c>
      <c r="C4" s="34">
        <v>2</v>
      </c>
      <c r="D4" s="35" t="s">
        <v>20</v>
      </c>
      <c r="E4" s="35" t="s">
        <v>21</v>
      </c>
      <c r="F4" s="33" t="s">
        <v>32</v>
      </c>
      <c r="G4" s="33" t="s">
        <v>33</v>
      </c>
      <c r="H4" s="43">
        <v>2</v>
      </c>
      <c r="I4" s="49">
        <v>1003</v>
      </c>
      <c r="J4" s="33" t="s">
        <v>24</v>
      </c>
      <c r="K4" s="50" t="s">
        <v>25</v>
      </c>
      <c r="L4" s="35" t="s">
        <v>34</v>
      </c>
      <c r="M4" s="33">
        <v>400</v>
      </c>
      <c r="N4" s="33" t="s">
        <v>35</v>
      </c>
      <c r="O4" s="33"/>
      <c r="P4" s="33">
        <v>1</v>
      </c>
      <c r="Q4" s="43"/>
      <c r="R4" s="43"/>
    </row>
    <row r="5" s="28" customFormat="1" ht="105" spans="1:18">
      <c r="A5" s="33" t="s">
        <v>36</v>
      </c>
      <c r="B5" s="33" t="s">
        <v>37</v>
      </c>
      <c r="C5" s="36">
        <v>2</v>
      </c>
      <c r="D5" s="35" t="s">
        <v>20</v>
      </c>
      <c r="E5" s="35" t="s">
        <v>21</v>
      </c>
      <c r="F5" s="33" t="s">
        <v>32</v>
      </c>
      <c r="G5" s="33" t="s">
        <v>33</v>
      </c>
      <c r="H5" s="44">
        <v>2</v>
      </c>
      <c r="I5" s="49">
        <v>1004</v>
      </c>
      <c r="J5" s="33" t="s">
        <v>24</v>
      </c>
      <c r="K5" s="50" t="s">
        <v>25</v>
      </c>
      <c r="L5" s="35" t="s">
        <v>38</v>
      </c>
      <c r="M5" s="33">
        <v>400</v>
      </c>
      <c r="N5" s="33" t="s">
        <v>35</v>
      </c>
      <c r="O5" s="33"/>
      <c r="P5" s="33">
        <v>1</v>
      </c>
      <c r="Q5" s="44"/>
      <c r="R5" s="44"/>
    </row>
    <row r="6" s="28" customFormat="1" ht="75" spans="1:18">
      <c r="A6" s="33" t="s">
        <v>39</v>
      </c>
      <c r="B6" s="33" t="s">
        <v>40</v>
      </c>
      <c r="C6" s="36">
        <v>2</v>
      </c>
      <c r="D6" s="35" t="s">
        <v>20</v>
      </c>
      <c r="E6" s="35" t="s">
        <v>21</v>
      </c>
      <c r="F6" s="33" t="s">
        <v>32</v>
      </c>
      <c r="G6" s="33" t="s">
        <v>33</v>
      </c>
      <c r="H6" s="44">
        <v>2</v>
      </c>
      <c r="I6" s="49">
        <v>1005</v>
      </c>
      <c r="J6" s="33" t="s">
        <v>24</v>
      </c>
      <c r="K6" s="50" t="s">
        <v>25</v>
      </c>
      <c r="L6" s="35" t="s">
        <v>41</v>
      </c>
      <c r="M6" s="33">
        <v>400</v>
      </c>
      <c r="N6" s="33" t="s">
        <v>42</v>
      </c>
      <c r="O6" s="33"/>
      <c r="P6" s="33">
        <v>1</v>
      </c>
      <c r="Q6" s="44"/>
      <c r="R6" s="44"/>
    </row>
    <row r="7" s="27" customFormat="1" ht="105" spans="1:18">
      <c r="A7" s="33" t="s">
        <v>43</v>
      </c>
      <c r="B7" s="33" t="s">
        <v>44</v>
      </c>
      <c r="C7" s="34">
        <v>3</v>
      </c>
      <c r="D7" s="35" t="s">
        <v>20</v>
      </c>
      <c r="E7" s="35" t="s">
        <v>21</v>
      </c>
      <c r="F7" s="33" t="s">
        <v>32</v>
      </c>
      <c r="G7" s="33" t="s">
        <v>33</v>
      </c>
      <c r="H7" s="43">
        <v>2</v>
      </c>
      <c r="I7" s="49">
        <v>1007</v>
      </c>
      <c r="J7" s="33" t="s">
        <v>24</v>
      </c>
      <c r="K7" s="50" t="s">
        <v>25</v>
      </c>
      <c r="L7" s="35" t="s">
        <v>45</v>
      </c>
      <c r="M7" s="33">
        <v>400</v>
      </c>
      <c r="N7" s="33" t="s">
        <v>42</v>
      </c>
      <c r="O7" s="33"/>
      <c r="P7" s="33">
        <v>1</v>
      </c>
      <c r="Q7" s="43"/>
      <c r="R7" s="43"/>
    </row>
    <row r="8" s="27" customFormat="1" ht="90" spans="1:18">
      <c r="A8" s="33" t="s">
        <v>46</v>
      </c>
      <c r="B8" s="33" t="s">
        <v>47</v>
      </c>
      <c r="C8" s="34">
        <v>2</v>
      </c>
      <c r="D8" s="35" t="s">
        <v>20</v>
      </c>
      <c r="E8" s="35" t="s">
        <v>21</v>
      </c>
      <c r="F8" s="33" t="s">
        <v>32</v>
      </c>
      <c r="G8" s="33" t="s">
        <v>33</v>
      </c>
      <c r="H8" s="43">
        <v>2</v>
      </c>
      <c r="I8" s="49">
        <v>1008</v>
      </c>
      <c r="J8" s="33" t="s">
        <v>24</v>
      </c>
      <c r="K8" s="50" t="s">
        <v>25</v>
      </c>
      <c r="L8" s="35" t="s">
        <v>48</v>
      </c>
      <c r="M8" s="33">
        <v>400</v>
      </c>
      <c r="N8" s="33" t="s">
        <v>42</v>
      </c>
      <c r="O8" s="33"/>
      <c r="P8" s="33">
        <v>1</v>
      </c>
      <c r="Q8" s="43"/>
      <c r="R8" s="43"/>
    </row>
    <row r="9" s="27" customFormat="1" ht="90" spans="1:18">
      <c r="A9" s="33" t="s">
        <v>49</v>
      </c>
      <c r="B9" s="33" t="s">
        <v>50</v>
      </c>
      <c r="C9" s="34">
        <v>2</v>
      </c>
      <c r="D9" s="35" t="s">
        <v>20</v>
      </c>
      <c r="E9" s="35" t="s">
        <v>21</v>
      </c>
      <c r="F9" s="33" t="s">
        <v>32</v>
      </c>
      <c r="G9" s="33" t="s">
        <v>33</v>
      </c>
      <c r="H9" s="43">
        <v>2</v>
      </c>
      <c r="I9" s="49">
        <v>1009</v>
      </c>
      <c r="J9" s="33" t="s">
        <v>24</v>
      </c>
      <c r="K9" s="50" t="s">
        <v>25</v>
      </c>
      <c r="L9" s="35" t="s">
        <v>51</v>
      </c>
      <c r="M9" s="33">
        <v>400</v>
      </c>
      <c r="N9" s="33" t="s">
        <v>42</v>
      </c>
      <c r="O9" s="33"/>
      <c r="P9" s="33">
        <v>1</v>
      </c>
      <c r="Q9" s="43"/>
      <c r="R9" s="43"/>
    </row>
    <row r="10" s="29" customFormat="1" ht="90" spans="1:18">
      <c r="A10" s="37" t="s">
        <v>52</v>
      </c>
      <c r="B10" s="37" t="s">
        <v>53</v>
      </c>
      <c r="C10" s="38">
        <v>2</v>
      </c>
      <c r="D10" s="39" t="s">
        <v>20</v>
      </c>
      <c r="E10" s="39" t="s">
        <v>21</v>
      </c>
      <c r="F10" s="37" t="s">
        <v>32</v>
      </c>
      <c r="G10" s="37" t="s">
        <v>33</v>
      </c>
      <c r="H10" s="45">
        <v>2</v>
      </c>
      <c r="I10" s="51">
        <v>1010</v>
      </c>
      <c r="J10" s="37" t="s">
        <v>24</v>
      </c>
      <c r="K10" s="52" t="s">
        <v>25</v>
      </c>
      <c r="L10" s="39" t="s">
        <v>54</v>
      </c>
      <c r="M10" s="37">
        <v>400</v>
      </c>
      <c r="N10" s="37"/>
      <c r="O10" s="37"/>
      <c r="P10" s="37">
        <v>1</v>
      </c>
      <c r="Q10" s="45"/>
      <c r="R10" s="45"/>
    </row>
    <row r="11" s="29" customFormat="1" ht="90" spans="1:18">
      <c r="A11" s="37" t="s">
        <v>55</v>
      </c>
      <c r="B11" s="37" t="s">
        <v>56</v>
      </c>
      <c r="C11" s="38">
        <v>2</v>
      </c>
      <c r="D11" s="39" t="s">
        <v>20</v>
      </c>
      <c r="E11" s="39" t="s">
        <v>21</v>
      </c>
      <c r="F11" s="37" t="s">
        <v>32</v>
      </c>
      <c r="G11" s="37" t="s">
        <v>33</v>
      </c>
      <c r="H11" s="45">
        <v>2</v>
      </c>
      <c r="I11" s="51">
        <v>1011</v>
      </c>
      <c r="J11" s="37" t="s">
        <v>24</v>
      </c>
      <c r="K11" s="52" t="s">
        <v>25</v>
      </c>
      <c r="L11" s="39" t="s">
        <v>57</v>
      </c>
      <c r="M11" s="37">
        <v>400</v>
      </c>
      <c r="N11" s="37"/>
      <c r="O11" s="37"/>
      <c r="P11" s="37">
        <v>1</v>
      </c>
      <c r="Q11" s="45"/>
      <c r="R11" s="45"/>
    </row>
    <row r="12" s="29" customFormat="1" ht="409.5" spans="1:18">
      <c r="A12" s="37" t="s">
        <v>58</v>
      </c>
      <c r="B12" s="37" t="s">
        <v>59</v>
      </c>
      <c r="C12" s="38">
        <v>2</v>
      </c>
      <c r="D12" s="39" t="s">
        <v>20</v>
      </c>
      <c r="E12" s="39" t="s">
        <v>21</v>
      </c>
      <c r="F12" s="37" t="s">
        <v>32</v>
      </c>
      <c r="G12" s="37" t="s">
        <v>33</v>
      </c>
      <c r="H12" s="45">
        <v>2</v>
      </c>
      <c r="I12" s="51">
        <v>1012</v>
      </c>
      <c r="J12" s="37" t="s">
        <v>24</v>
      </c>
      <c r="K12" s="52" t="s">
        <v>25</v>
      </c>
      <c r="L12" s="39" t="s">
        <v>60</v>
      </c>
      <c r="M12" s="37">
        <v>400</v>
      </c>
      <c r="N12" s="37" t="s">
        <v>42</v>
      </c>
      <c r="O12" s="37"/>
      <c r="P12" s="37">
        <v>1</v>
      </c>
      <c r="Q12" s="45"/>
      <c r="R12" s="45"/>
    </row>
    <row r="13" s="30" customFormat="1" ht="90" spans="1:18">
      <c r="A13" s="37" t="s">
        <v>61</v>
      </c>
      <c r="B13" s="37" t="s">
        <v>62</v>
      </c>
      <c r="C13" s="40">
        <v>2</v>
      </c>
      <c r="D13" s="39" t="s">
        <v>20</v>
      </c>
      <c r="E13" s="39" t="s">
        <v>21</v>
      </c>
      <c r="F13" s="39" t="s">
        <v>32</v>
      </c>
      <c r="G13" s="39" t="s">
        <v>33</v>
      </c>
      <c r="H13" s="46">
        <v>2</v>
      </c>
      <c r="I13" s="51">
        <v>1013</v>
      </c>
      <c r="J13" s="39" t="s">
        <v>24</v>
      </c>
      <c r="K13" s="52" t="s">
        <v>25</v>
      </c>
      <c r="L13" s="39" t="s">
        <v>63</v>
      </c>
      <c r="M13" s="39">
        <v>400</v>
      </c>
      <c r="N13" s="37" t="s">
        <v>42</v>
      </c>
      <c r="O13" s="39"/>
      <c r="P13" s="39">
        <v>1</v>
      </c>
      <c r="Q13" s="46"/>
      <c r="R13" s="40"/>
    </row>
    <row r="14" s="30" customFormat="1" ht="90" spans="1:18">
      <c r="A14" s="37" t="s">
        <v>64</v>
      </c>
      <c r="B14" s="37" t="s">
        <v>65</v>
      </c>
      <c r="C14" s="40">
        <v>2</v>
      </c>
      <c r="D14" s="39" t="s">
        <v>20</v>
      </c>
      <c r="E14" s="39" t="s">
        <v>21</v>
      </c>
      <c r="F14" s="39" t="s">
        <v>32</v>
      </c>
      <c r="G14" s="39" t="s">
        <v>33</v>
      </c>
      <c r="H14" s="46">
        <v>2</v>
      </c>
      <c r="I14" s="51">
        <v>1014</v>
      </c>
      <c r="J14" s="39" t="s">
        <v>24</v>
      </c>
      <c r="K14" s="52" t="s">
        <v>25</v>
      </c>
      <c r="L14" s="39" t="s">
        <v>66</v>
      </c>
      <c r="M14" s="39">
        <v>400</v>
      </c>
      <c r="N14" s="37" t="s">
        <v>42</v>
      </c>
      <c r="O14" s="39"/>
      <c r="P14" s="39">
        <v>1</v>
      </c>
      <c r="Q14" s="46"/>
      <c r="R14" s="40"/>
    </row>
    <row r="15" s="31" customFormat="1" ht="90" spans="1:18">
      <c r="A15" s="33" t="s">
        <v>67</v>
      </c>
      <c r="B15" s="33" t="s">
        <v>68</v>
      </c>
      <c r="C15" s="41">
        <v>2</v>
      </c>
      <c r="D15" s="35" t="s">
        <v>20</v>
      </c>
      <c r="E15" s="35" t="s">
        <v>21</v>
      </c>
      <c r="F15" s="35" t="s">
        <v>32</v>
      </c>
      <c r="G15" s="35" t="s">
        <v>33</v>
      </c>
      <c r="H15" s="47">
        <v>2</v>
      </c>
      <c r="I15" s="49">
        <v>1015</v>
      </c>
      <c r="J15" s="35" t="s">
        <v>24</v>
      </c>
      <c r="K15" s="50" t="s">
        <v>25</v>
      </c>
      <c r="L15" s="35" t="s">
        <v>69</v>
      </c>
      <c r="M15" s="35">
        <v>400</v>
      </c>
      <c r="N15" s="33" t="s">
        <v>35</v>
      </c>
      <c r="O15" s="35"/>
      <c r="P15" s="35">
        <v>1</v>
      </c>
      <c r="Q15" s="47"/>
      <c r="R15" s="47"/>
    </row>
    <row r="16" s="4" customFormat="1" ht="90" spans="1:18">
      <c r="A16" s="15" t="s">
        <v>70</v>
      </c>
      <c r="B16" s="15" t="s">
        <v>71</v>
      </c>
      <c r="C16" s="16">
        <v>2</v>
      </c>
      <c r="D16" s="17" t="s">
        <v>20</v>
      </c>
      <c r="E16" s="17" t="s">
        <v>21</v>
      </c>
      <c r="F16" s="15" t="s">
        <v>22</v>
      </c>
      <c r="G16" s="15" t="s">
        <v>23</v>
      </c>
      <c r="H16" s="21">
        <v>2</v>
      </c>
      <c r="I16" s="25">
        <v>1016</v>
      </c>
      <c r="J16" s="15" t="s">
        <v>24</v>
      </c>
      <c r="K16" s="26" t="s">
        <v>25</v>
      </c>
      <c r="L16" s="17" t="s">
        <v>72</v>
      </c>
      <c r="M16" s="17">
        <v>202</v>
      </c>
      <c r="N16" s="15"/>
      <c r="O16" s="15"/>
      <c r="P16" s="15">
        <v>0</v>
      </c>
      <c r="Q16" s="21"/>
      <c r="R16" s="21"/>
    </row>
    <row r="17" s="29" customFormat="1" ht="90" spans="1:18">
      <c r="A17" s="37" t="s">
        <v>73</v>
      </c>
      <c r="B17" s="37" t="s">
        <v>74</v>
      </c>
      <c r="C17" s="38">
        <v>2</v>
      </c>
      <c r="D17" s="39" t="s">
        <v>20</v>
      </c>
      <c r="E17" s="39" t="s">
        <v>21</v>
      </c>
      <c r="F17" s="37" t="s">
        <v>32</v>
      </c>
      <c r="G17" s="37" t="s">
        <v>33</v>
      </c>
      <c r="H17" s="45">
        <v>2</v>
      </c>
      <c r="I17" s="51">
        <v>1017</v>
      </c>
      <c r="J17" s="37" t="s">
        <v>24</v>
      </c>
      <c r="K17" s="52" t="s">
        <v>25</v>
      </c>
      <c r="L17" s="39" t="s">
        <v>75</v>
      </c>
      <c r="M17" s="37">
        <v>400</v>
      </c>
      <c r="N17" s="37" t="s">
        <v>42</v>
      </c>
      <c r="O17" s="37"/>
      <c r="P17" s="37">
        <v>1</v>
      </c>
      <c r="Q17" s="45"/>
      <c r="R17" s="45"/>
    </row>
    <row r="18" s="32" customFormat="1" ht="90" spans="1:18">
      <c r="A18" s="37" t="s">
        <v>76</v>
      </c>
      <c r="B18" s="37" t="s">
        <v>77</v>
      </c>
      <c r="C18" s="42">
        <v>2</v>
      </c>
      <c r="D18" s="39" t="s">
        <v>20</v>
      </c>
      <c r="E18" s="39" t="s">
        <v>21</v>
      </c>
      <c r="F18" s="37" t="s">
        <v>32</v>
      </c>
      <c r="G18" s="37" t="s">
        <v>33</v>
      </c>
      <c r="H18" s="48">
        <v>2</v>
      </c>
      <c r="I18" s="51">
        <v>1018</v>
      </c>
      <c r="J18" s="37" t="s">
        <v>24</v>
      </c>
      <c r="K18" s="52" t="s">
        <v>25</v>
      </c>
      <c r="L18" s="39" t="s">
        <v>78</v>
      </c>
      <c r="M18" s="37">
        <v>400</v>
      </c>
      <c r="N18" s="37" t="s">
        <v>42</v>
      </c>
      <c r="O18" s="37"/>
      <c r="P18" s="37">
        <v>1</v>
      </c>
      <c r="Q18" s="48"/>
      <c r="R18" s="48"/>
    </row>
    <row r="19" s="29" customFormat="1" ht="90" spans="1:18">
      <c r="A19" s="37" t="s">
        <v>79</v>
      </c>
      <c r="B19" s="37" t="s">
        <v>80</v>
      </c>
      <c r="C19" s="38">
        <v>2</v>
      </c>
      <c r="D19" s="39" t="s">
        <v>20</v>
      </c>
      <c r="E19" s="39" t="s">
        <v>21</v>
      </c>
      <c r="F19" s="37" t="s">
        <v>32</v>
      </c>
      <c r="G19" s="37" t="s">
        <v>33</v>
      </c>
      <c r="H19" s="45">
        <v>2</v>
      </c>
      <c r="I19" s="51">
        <v>1019</v>
      </c>
      <c r="J19" s="37" t="s">
        <v>24</v>
      </c>
      <c r="K19" s="52" t="s">
        <v>25</v>
      </c>
      <c r="L19" s="39" t="s">
        <v>81</v>
      </c>
      <c r="M19" s="37">
        <v>400</v>
      </c>
      <c r="N19" s="37" t="s">
        <v>42</v>
      </c>
      <c r="O19" s="37"/>
      <c r="P19" s="37">
        <v>1</v>
      </c>
      <c r="Q19" s="45"/>
      <c r="R19" s="45"/>
    </row>
    <row r="20" s="27" customFormat="1" ht="75" spans="1:18">
      <c r="A20" s="33" t="s">
        <v>82</v>
      </c>
      <c r="B20" s="33" t="s">
        <v>83</v>
      </c>
      <c r="C20" s="34">
        <v>2</v>
      </c>
      <c r="D20" s="35" t="s">
        <v>20</v>
      </c>
      <c r="E20" s="35" t="s">
        <v>21</v>
      </c>
      <c r="F20" s="33" t="s">
        <v>32</v>
      </c>
      <c r="G20" s="33" t="s">
        <v>33</v>
      </c>
      <c r="H20" s="43">
        <v>2</v>
      </c>
      <c r="I20" s="49">
        <v>1020</v>
      </c>
      <c r="J20" s="33" t="s">
        <v>24</v>
      </c>
      <c r="K20" s="50" t="s">
        <v>25</v>
      </c>
      <c r="L20" s="35" t="s">
        <v>84</v>
      </c>
      <c r="M20" s="33">
        <v>400</v>
      </c>
      <c r="N20" s="33" t="s">
        <v>42</v>
      </c>
      <c r="O20" s="33"/>
      <c r="P20" s="33">
        <v>1</v>
      </c>
      <c r="Q20" s="43"/>
      <c r="R20" s="43"/>
    </row>
    <row r="21" s="27" customFormat="1" ht="90" spans="1:18">
      <c r="A21" s="33" t="s">
        <v>85</v>
      </c>
      <c r="B21" s="33" t="s">
        <v>86</v>
      </c>
      <c r="C21" s="34">
        <v>2</v>
      </c>
      <c r="D21" s="35" t="s">
        <v>20</v>
      </c>
      <c r="E21" s="35" t="s">
        <v>21</v>
      </c>
      <c r="F21" s="33" t="s">
        <v>32</v>
      </c>
      <c r="G21" s="33" t="s">
        <v>33</v>
      </c>
      <c r="H21" s="43">
        <v>2</v>
      </c>
      <c r="I21" s="49">
        <v>1021</v>
      </c>
      <c r="J21" s="33" t="s">
        <v>24</v>
      </c>
      <c r="K21" s="50" t="s">
        <v>25</v>
      </c>
      <c r="L21" s="35" t="s">
        <v>87</v>
      </c>
      <c r="M21" s="33">
        <v>400</v>
      </c>
      <c r="N21" s="33" t="s">
        <v>42</v>
      </c>
      <c r="O21" s="33"/>
      <c r="P21" s="33">
        <v>1</v>
      </c>
      <c r="Q21" s="43"/>
      <c r="R21" s="43"/>
    </row>
    <row r="22" s="4" customFormat="1" ht="90" spans="1:18">
      <c r="A22" s="15" t="s">
        <v>88</v>
      </c>
      <c r="B22" s="15" t="s">
        <v>89</v>
      </c>
      <c r="C22" s="16">
        <v>2</v>
      </c>
      <c r="D22" s="17" t="s">
        <v>20</v>
      </c>
      <c r="E22" s="17" t="s">
        <v>21</v>
      </c>
      <c r="F22" s="15" t="s">
        <v>22</v>
      </c>
      <c r="G22" s="15" t="s">
        <v>23</v>
      </c>
      <c r="H22" s="21">
        <v>2</v>
      </c>
      <c r="I22" s="25">
        <v>1022</v>
      </c>
      <c r="J22" s="15" t="s">
        <v>24</v>
      </c>
      <c r="K22" s="26" t="s">
        <v>25</v>
      </c>
      <c r="L22" s="17" t="s">
        <v>90</v>
      </c>
      <c r="M22" s="15">
        <v>202</v>
      </c>
      <c r="N22" s="15"/>
      <c r="O22" s="15"/>
      <c r="P22" s="15">
        <v>0</v>
      </c>
      <c r="Q22" s="21"/>
      <c r="R22" s="21"/>
    </row>
    <row r="23" s="29" customFormat="1" ht="90" spans="1:18">
      <c r="A23" s="37" t="s">
        <v>91</v>
      </c>
      <c r="B23" s="37" t="s">
        <v>92</v>
      </c>
      <c r="C23" s="38">
        <v>2</v>
      </c>
      <c r="D23" s="39" t="s">
        <v>20</v>
      </c>
      <c r="E23" s="39" t="s">
        <v>21</v>
      </c>
      <c r="F23" s="37" t="s">
        <v>32</v>
      </c>
      <c r="G23" s="37" t="s">
        <v>33</v>
      </c>
      <c r="H23" s="45">
        <v>2</v>
      </c>
      <c r="I23" s="51">
        <v>1023</v>
      </c>
      <c r="J23" s="37" t="s">
        <v>24</v>
      </c>
      <c r="K23" s="52" t="s">
        <v>25</v>
      </c>
      <c r="L23" s="39" t="s">
        <v>93</v>
      </c>
      <c r="M23" s="37">
        <v>400</v>
      </c>
      <c r="N23" s="37"/>
      <c r="O23" s="37"/>
      <c r="P23" s="37">
        <v>1</v>
      </c>
      <c r="Q23" s="45"/>
      <c r="R23" s="45"/>
    </row>
    <row r="24" s="29" customFormat="1" ht="90" spans="1:18">
      <c r="A24" s="37" t="s">
        <v>94</v>
      </c>
      <c r="B24" s="37" t="s">
        <v>95</v>
      </c>
      <c r="C24" s="38">
        <v>2</v>
      </c>
      <c r="D24" s="39" t="s">
        <v>20</v>
      </c>
      <c r="E24" s="39" t="s">
        <v>21</v>
      </c>
      <c r="F24" s="37" t="s">
        <v>32</v>
      </c>
      <c r="G24" s="37" t="s">
        <v>33</v>
      </c>
      <c r="H24" s="45">
        <v>2</v>
      </c>
      <c r="I24" s="51">
        <v>1024</v>
      </c>
      <c r="J24" s="37" t="s">
        <v>24</v>
      </c>
      <c r="K24" s="52" t="s">
        <v>25</v>
      </c>
      <c r="L24" s="39" t="s">
        <v>96</v>
      </c>
      <c r="M24" s="37">
        <v>400</v>
      </c>
      <c r="N24" s="37"/>
      <c r="O24" s="37"/>
      <c r="P24" s="37">
        <v>1</v>
      </c>
      <c r="Q24" s="45"/>
      <c r="R24" s="45"/>
    </row>
    <row r="25" s="29" customFormat="1" ht="90" spans="1:18">
      <c r="A25" s="37" t="s">
        <v>97</v>
      </c>
      <c r="B25" s="37" t="s">
        <v>98</v>
      </c>
      <c r="C25" s="38">
        <v>2</v>
      </c>
      <c r="D25" s="39" t="s">
        <v>20</v>
      </c>
      <c r="E25" s="39" t="s">
        <v>21</v>
      </c>
      <c r="F25" s="37" t="s">
        <v>32</v>
      </c>
      <c r="G25" s="37" t="s">
        <v>33</v>
      </c>
      <c r="H25" s="45">
        <v>2</v>
      </c>
      <c r="I25" s="51">
        <v>1025</v>
      </c>
      <c r="J25" s="37" t="s">
        <v>24</v>
      </c>
      <c r="K25" s="52" t="s">
        <v>25</v>
      </c>
      <c r="L25" s="39" t="s">
        <v>99</v>
      </c>
      <c r="M25" s="37">
        <v>400</v>
      </c>
      <c r="N25" s="37"/>
      <c r="O25" s="37"/>
      <c r="P25" s="37">
        <v>1</v>
      </c>
      <c r="Q25" s="45"/>
      <c r="R25" s="45"/>
    </row>
    <row r="26" s="27" customFormat="1" ht="75" spans="1:18">
      <c r="A26" s="33" t="s">
        <v>100</v>
      </c>
      <c r="B26" s="33" t="s">
        <v>101</v>
      </c>
      <c r="C26" s="34">
        <v>2</v>
      </c>
      <c r="D26" s="35" t="s">
        <v>20</v>
      </c>
      <c r="E26" s="35" t="s">
        <v>21</v>
      </c>
      <c r="F26" s="33" t="s">
        <v>32</v>
      </c>
      <c r="G26" s="33" t="s">
        <v>33</v>
      </c>
      <c r="H26" s="43">
        <v>2</v>
      </c>
      <c r="I26" s="49">
        <v>1026</v>
      </c>
      <c r="J26" s="33" t="s">
        <v>24</v>
      </c>
      <c r="K26" s="50" t="s">
        <v>25</v>
      </c>
      <c r="L26" s="35" t="s">
        <v>102</v>
      </c>
      <c r="M26" s="33">
        <v>400</v>
      </c>
      <c r="N26" s="33" t="s">
        <v>42</v>
      </c>
      <c r="O26" s="33"/>
      <c r="P26" s="33">
        <v>1</v>
      </c>
      <c r="Q26" s="43"/>
      <c r="R26" s="43"/>
    </row>
    <row r="27" s="27" customFormat="1" ht="90" spans="1:18">
      <c r="A27" s="33" t="s">
        <v>103</v>
      </c>
      <c r="B27" s="33" t="s">
        <v>104</v>
      </c>
      <c r="C27" s="34">
        <v>2</v>
      </c>
      <c r="D27" s="35" t="s">
        <v>20</v>
      </c>
      <c r="E27" s="35" t="s">
        <v>21</v>
      </c>
      <c r="F27" s="33" t="s">
        <v>32</v>
      </c>
      <c r="G27" s="33" t="s">
        <v>33</v>
      </c>
      <c r="H27" s="43">
        <v>2</v>
      </c>
      <c r="I27" s="49">
        <v>1027</v>
      </c>
      <c r="J27" s="33" t="s">
        <v>24</v>
      </c>
      <c r="K27" s="50" t="s">
        <v>25</v>
      </c>
      <c r="L27" s="35" t="s">
        <v>105</v>
      </c>
      <c r="M27" s="33">
        <v>400</v>
      </c>
      <c r="N27" s="33" t="s">
        <v>42</v>
      </c>
      <c r="O27" s="33"/>
      <c r="P27" s="33">
        <v>1</v>
      </c>
      <c r="Q27" s="43"/>
      <c r="R27" s="43"/>
    </row>
    <row r="28" s="4" customFormat="1" ht="90" spans="1:18">
      <c r="A28" s="15" t="s">
        <v>106</v>
      </c>
      <c r="B28" s="15" t="s">
        <v>107</v>
      </c>
      <c r="C28" s="16">
        <v>2</v>
      </c>
      <c r="D28" s="17" t="s">
        <v>20</v>
      </c>
      <c r="E28" s="17" t="s">
        <v>21</v>
      </c>
      <c r="F28" s="15" t="s">
        <v>22</v>
      </c>
      <c r="G28" s="15" t="s">
        <v>23</v>
      </c>
      <c r="H28" s="21">
        <v>2</v>
      </c>
      <c r="I28" s="25">
        <v>1028</v>
      </c>
      <c r="J28" s="15" t="s">
        <v>24</v>
      </c>
      <c r="K28" s="26" t="s">
        <v>25</v>
      </c>
      <c r="L28" s="17" t="s">
        <v>108</v>
      </c>
      <c r="M28" s="15">
        <v>202</v>
      </c>
      <c r="N28" s="15"/>
      <c r="O28" s="15"/>
      <c r="P28" s="15">
        <v>0</v>
      </c>
      <c r="Q28" s="21"/>
      <c r="R28" s="21"/>
    </row>
    <row r="29" s="30" customFormat="1" ht="90" spans="1:18">
      <c r="A29" s="37" t="s">
        <v>109</v>
      </c>
      <c r="B29" s="37" t="s">
        <v>110</v>
      </c>
      <c r="C29" s="40">
        <v>2</v>
      </c>
      <c r="D29" s="39" t="s">
        <v>20</v>
      </c>
      <c r="E29" s="39" t="s">
        <v>21</v>
      </c>
      <c r="F29" s="39" t="s">
        <v>32</v>
      </c>
      <c r="G29" s="39" t="s">
        <v>33</v>
      </c>
      <c r="H29" s="46">
        <v>2</v>
      </c>
      <c r="I29" s="51">
        <v>1029</v>
      </c>
      <c r="J29" s="39" t="s">
        <v>24</v>
      </c>
      <c r="K29" s="52" t="s">
        <v>25</v>
      </c>
      <c r="L29" s="39" t="s">
        <v>108</v>
      </c>
      <c r="M29" s="39">
        <v>400</v>
      </c>
      <c r="N29" s="37" t="s">
        <v>42</v>
      </c>
      <c r="O29" s="39"/>
      <c r="P29" s="39">
        <v>1</v>
      </c>
      <c r="Q29" s="46"/>
      <c r="R29" s="46"/>
    </row>
    <row r="30" s="29" customFormat="1" ht="90" spans="1:18">
      <c r="A30" s="37" t="s">
        <v>111</v>
      </c>
      <c r="B30" s="37" t="s">
        <v>112</v>
      </c>
      <c r="C30" s="38">
        <v>2</v>
      </c>
      <c r="D30" s="39" t="s">
        <v>20</v>
      </c>
      <c r="E30" s="39" t="s">
        <v>21</v>
      </c>
      <c r="F30" s="37" t="s">
        <v>32</v>
      </c>
      <c r="G30" s="37" t="s">
        <v>33</v>
      </c>
      <c r="H30" s="45">
        <v>2</v>
      </c>
      <c r="I30" s="51">
        <v>1030</v>
      </c>
      <c r="J30" s="37" t="s">
        <v>24</v>
      </c>
      <c r="K30" s="52" t="s">
        <v>25</v>
      </c>
      <c r="L30" s="39" t="s">
        <v>113</v>
      </c>
      <c r="M30" s="37">
        <v>400</v>
      </c>
      <c r="N30" s="37" t="s">
        <v>42</v>
      </c>
      <c r="O30" s="37"/>
      <c r="P30" s="37">
        <v>1</v>
      </c>
      <c r="Q30" s="45"/>
      <c r="R30" s="45"/>
    </row>
    <row r="31" s="29" customFormat="1" ht="90" spans="1:18">
      <c r="A31" s="37" t="s">
        <v>114</v>
      </c>
      <c r="B31" s="37" t="s">
        <v>115</v>
      </c>
      <c r="C31" s="38">
        <v>2</v>
      </c>
      <c r="D31" s="39" t="s">
        <v>20</v>
      </c>
      <c r="E31" s="39" t="s">
        <v>21</v>
      </c>
      <c r="F31" s="37" t="s">
        <v>32</v>
      </c>
      <c r="G31" s="37" t="s">
        <v>33</v>
      </c>
      <c r="H31" s="45">
        <v>2</v>
      </c>
      <c r="I31" s="51">
        <v>1031</v>
      </c>
      <c r="J31" s="37" t="s">
        <v>24</v>
      </c>
      <c r="K31" s="52" t="s">
        <v>25</v>
      </c>
      <c r="L31" s="39" t="s">
        <v>116</v>
      </c>
      <c r="M31" s="37">
        <v>400</v>
      </c>
      <c r="N31" s="37" t="s">
        <v>42</v>
      </c>
      <c r="O31" s="37"/>
      <c r="P31" s="37">
        <v>1</v>
      </c>
      <c r="Q31" s="45"/>
      <c r="R31" s="45"/>
    </row>
    <row r="32" s="27" customFormat="1" ht="75" spans="1:18">
      <c r="A32" s="33" t="s">
        <v>117</v>
      </c>
      <c r="B32" s="33" t="s">
        <v>118</v>
      </c>
      <c r="C32" s="34">
        <v>2</v>
      </c>
      <c r="D32" s="35" t="s">
        <v>20</v>
      </c>
      <c r="E32" s="35" t="s">
        <v>21</v>
      </c>
      <c r="F32" s="33" t="s">
        <v>32</v>
      </c>
      <c r="G32" s="33" t="s">
        <v>33</v>
      </c>
      <c r="H32" s="43">
        <v>2</v>
      </c>
      <c r="I32" s="49">
        <v>1032</v>
      </c>
      <c r="J32" s="33" t="s">
        <v>24</v>
      </c>
      <c r="K32" s="50" t="s">
        <v>25</v>
      </c>
      <c r="L32" s="35" t="s">
        <v>119</v>
      </c>
      <c r="M32" s="33">
        <v>400</v>
      </c>
      <c r="N32" s="33" t="s">
        <v>42</v>
      </c>
      <c r="O32" s="33"/>
      <c r="P32" s="33">
        <v>1</v>
      </c>
      <c r="Q32" s="43"/>
      <c r="R32" s="43"/>
    </row>
    <row r="33" s="27" customFormat="1" ht="90" spans="1:18">
      <c r="A33" s="33" t="s">
        <v>120</v>
      </c>
      <c r="B33" s="33" t="s">
        <v>121</v>
      </c>
      <c r="C33" s="34">
        <v>2</v>
      </c>
      <c r="D33" s="35" t="s">
        <v>20</v>
      </c>
      <c r="E33" s="35" t="s">
        <v>21</v>
      </c>
      <c r="F33" s="33" t="s">
        <v>122</v>
      </c>
      <c r="G33" s="33" t="s">
        <v>23</v>
      </c>
      <c r="H33" s="43">
        <v>2</v>
      </c>
      <c r="I33" s="49">
        <v>1033</v>
      </c>
      <c r="J33" s="33" t="s">
        <v>24</v>
      </c>
      <c r="K33" s="50" t="s">
        <v>25</v>
      </c>
      <c r="L33" s="35" t="s">
        <v>123</v>
      </c>
      <c r="M33" s="33">
        <v>400</v>
      </c>
      <c r="N33" s="33" t="s">
        <v>42</v>
      </c>
      <c r="O33" s="33"/>
      <c r="P33" s="33">
        <v>1</v>
      </c>
      <c r="Q33" s="43"/>
      <c r="R33" s="43"/>
    </row>
    <row r="34" s="27" customFormat="1" ht="105" spans="1:18">
      <c r="A34" s="33" t="s">
        <v>124</v>
      </c>
      <c r="B34" s="33" t="s">
        <v>125</v>
      </c>
      <c r="C34" s="34">
        <v>2</v>
      </c>
      <c r="D34" s="35" t="s">
        <v>20</v>
      </c>
      <c r="E34" s="35" t="s">
        <v>21</v>
      </c>
      <c r="F34" s="33" t="s">
        <v>122</v>
      </c>
      <c r="G34" s="33" t="s">
        <v>23</v>
      </c>
      <c r="H34" s="43">
        <v>2</v>
      </c>
      <c r="I34" s="49">
        <v>1034</v>
      </c>
      <c r="J34" s="33" t="s">
        <v>24</v>
      </c>
      <c r="K34" s="50" t="s">
        <v>25</v>
      </c>
      <c r="L34" s="35" t="s">
        <v>126</v>
      </c>
      <c r="M34" s="33">
        <v>400</v>
      </c>
      <c r="N34" s="33" t="s">
        <v>42</v>
      </c>
      <c r="O34" s="33"/>
      <c r="P34" s="33">
        <v>1</v>
      </c>
      <c r="Q34" s="43"/>
      <c r="R34" s="43"/>
    </row>
    <row r="35" s="27" customFormat="1" ht="90" spans="1:18">
      <c r="A35" s="33" t="s">
        <v>127</v>
      </c>
      <c r="B35" s="33" t="s">
        <v>128</v>
      </c>
      <c r="C35" s="34">
        <v>2</v>
      </c>
      <c r="D35" s="35" t="s">
        <v>20</v>
      </c>
      <c r="E35" s="35" t="s">
        <v>21</v>
      </c>
      <c r="F35" s="33" t="s">
        <v>32</v>
      </c>
      <c r="G35" s="33" t="s">
        <v>33</v>
      </c>
      <c r="H35" s="43">
        <v>2</v>
      </c>
      <c r="I35" s="49">
        <v>1035</v>
      </c>
      <c r="J35" s="33" t="s">
        <v>24</v>
      </c>
      <c r="K35" s="50" t="s">
        <v>25</v>
      </c>
      <c r="L35" s="35" t="s">
        <v>129</v>
      </c>
      <c r="M35" s="33">
        <v>400</v>
      </c>
      <c r="N35" s="33" t="s">
        <v>42</v>
      </c>
      <c r="O35" s="33"/>
      <c r="P35" s="33">
        <v>1</v>
      </c>
      <c r="Q35" s="43"/>
      <c r="R35" s="43"/>
    </row>
    <row r="36" s="27" customFormat="1" ht="105" spans="1:18">
      <c r="A36" s="33" t="s">
        <v>130</v>
      </c>
      <c r="B36" s="33" t="s">
        <v>131</v>
      </c>
      <c r="C36" s="34">
        <v>2</v>
      </c>
      <c r="D36" s="35" t="s">
        <v>20</v>
      </c>
      <c r="E36" s="35" t="s">
        <v>21</v>
      </c>
      <c r="F36" s="33" t="s">
        <v>32</v>
      </c>
      <c r="G36" s="33" t="s">
        <v>33</v>
      </c>
      <c r="H36" s="43">
        <v>2</v>
      </c>
      <c r="I36" s="49">
        <v>1036</v>
      </c>
      <c r="J36" s="33" t="s">
        <v>24</v>
      </c>
      <c r="K36" s="50" t="s">
        <v>25</v>
      </c>
      <c r="L36" s="35" t="s">
        <v>132</v>
      </c>
      <c r="M36" s="33">
        <v>400</v>
      </c>
      <c r="N36" s="33" t="s">
        <v>42</v>
      </c>
      <c r="O36" s="33"/>
      <c r="P36" s="33">
        <v>1</v>
      </c>
      <c r="Q36" s="43"/>
      <c r="R36" s="43"/>
    </row>
    <row r="37" s="4" customFormat="1" ht="105" spans="1:18">
      <c r="A37" s="15" t="s">
        <v>133</v>
      </c>
      <c r="B37" s="15" t="s">
        <v>134</v>
      </c>
      <c r="C37" s="16">
        <v>3</v>
      </c>
      <c r="D37" s="17" t="s">
        <v>20</v>
      </c>
      <c r="E37" s="17" t="s">
        <v>21</v>
      </c>
      <c r="F37" s="15" t="s">
        <v>32</v>
      </c>
      <c r="G37" s="15" t="s">
        <v>33</v>
      </c>
      <c r="H37" s="21">
        <v>2</v>
      </c>
      <c r="I37" s="25">
        <v>1037</v>
      </c>
      <c r="J37" s="15" t="s">
        <v>24</v>
      </c>
      <c r="K37" s="26" t="s">
        <v>25</v>
      </c>
      <c r="L37" s="17" t="s">
        <v>29</v>
      </c>
      <c r="M37" s="15">
        <v>403</v>
      </c>
      <c r="N37" s="15" t="s">
        <v>42</v>
      </c>
      <c r="O37" s="15"/>
      <c r="P37" s="15">
        <v>0</v>
      </c>
      <c r="Q37" s="21"/>
      <c r="R37" s="21"/>
    </row>
    <row r="38" s="4" customFormat="1" ht="105" spans="1:18">
      <c r="A38" s="15" t="s">
        <v>135</v>
      </c>
      <c r="B38" s="15" t="s">
        <v>136</v>
      </c>
      <c r="C38" s="16">
        <v>3</v>
      </c>
      <c r="D38" s="17" t="s">
        <v>20</v>
      </c>
      <c r="E38" s="17" t="s">
        <v>21</v>
      </c>
      <c r="F38" s="15" t="s">
        <v>32</v>
      </c>
      <c r="G38" s="15" t="s">
        <v>33</v>
      </c>
      <c r="H38" s="21">
        <v>2</v>
      </c>
      <c r="I38" s="25">
        <v>1038</v>
      </c>
      <c r="J38" s="15" t="s">
        <v>24</v>
      </c>
      <c r="K38" s="26" t="s">
        <v>25</v>
      </c>
      <c r="L38" s="17" t="s">
        <v>29</v>
      </c>
      <c r="M38" s="15">
        <v>401</v>
      </c>
      <c r="N38" s="15" t="s">
        <v>42</v>
      </c>
      <c r="O38" s="15"/>
      <c r="P38" s="15">
        <v>0</v>
      </c>
      <c r="Q38" s="21"/>
      <c r="R38" s="21"/>
    </row>
    <row r="39" s="4" customFormat="1" ht="105" spans="1:18">
      <c r="A39" s="15" t="s">
        <v>137</v>
      </c>
      <c r="B39" s="15" t="s">
        <v>138</v>
      </c>
      <c r="C39" s="16">
        <v>1</v>
      </c>
      <c r="D39" s="17" t="s">
        <v>20</v>
      </c>
      <c r="E39" s="17" t="s">
        <v>21</v>
      </c>
      <c r="F39" s="15" t="s">
        <v>139</v>
      </c>
      <c r="G39" s="15" t="s">
        <v>23</v>
      </c>
      <c r="H39" s="21">
        <v>2</v>
      </c>
      <c r="I39" s="25">
        <v>1039</v>
      </c>
      <c r="J39" s="15" t="s">
        <v>24</v>
      </c>
      <c r="K39" s="26" t="s">
        <v>25</v>
      </c>
      <c r="L39" s="17" t="s">
        <v>29</v>
      </c>
      <c r="M39" s="15">
        <v>202</v>
      </c>
      <c r="N39" s="15"/>
      <c r="O39" s="15"/>
      <c r="P39" s="15">
        <v>0</v>
      </c>
      <c r="Q39" s="21"/>
      <c r="R39" s="21"/>
    </row>
  </sheetData>
  <dataValidations count="2">
    <dataValidation type="list" allowBlank="1" showInputMessage="1" showErrorMessage="1" sqref="H3 H10 H11 H14 H15 H16 H17 H20 H25 H26 H31 H32 H1:H2 H4:H6 H7:H9 H12:H13 H18:H19 H21:H24 H27:H30 H33:H35 H36:H39 H40:H1048576">
      <formula1>"1,2"</formula1>
    </dataValidation>
    <dataValidation type="list" allowBlank="1" showInputMessage="1" showErrorMessage="1" sqref="C2 C3 C10 C11 C14 C15 C16 C17 C20 C25 C26 C31 C32 C4:C6 C7:C9 C12:C13 C18:C19 C21:C24 C27:C30 C33:C36 C37:C39">
      <formula1>"1,2,3"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25"/>
  </sheetPr>
  <dimension ref="A1:S17"/>
  <sheetViews>
    <sheetView tabSelected="1" topLeftCell="E1" workbookViewId="0">
      <selection activeCell="E2" sqref="E2"/>
    </sheetView>
  </sheetViews>
  <sheetFormatPr defaultColWidth="8.75" defaultRowHeight="18.75"/>
  <cols>
    <col min="1" max="1" width="13.875" style="1" customWidth="1"/>
    <col min="2" max="2" width="19.625" style="5" customWidth="1"/>
    <col min="3" max="3" width="6.25" style="1" customWidth="1"/>
    <col min="4" max="4" width="23.5" style="1" customWidth="1"/>
    <col min="5" max="5" width="24.3333333333333" style="1" customWidth="1"/>
    <col min="6" max="6" width="19.125" style="1" customWidth="1"/>
    <col min="7" max="7" width="9.25" style="1" customWidth="1"/>
    <col min="8" max="8" width="10.375" style="1" customWidth="1"/>
    <col min="9" max="9" width="5.875" style="1" customWidth="1"/>
    <col min="10" max="10" width="7.25" style="1" customWidth="1"/>
    <col min="11" max="11" width="27.1083333333333" style="1" customWidth="1"/>
    <col min="12" max="12" width="44.8916666666667" style="1" customWidth="1"/>
    <col min="13" max="13" width="12.5" style="1" customWidth="1"/>
    <col min="14" max="14" width="39.225" style="1" customWidth="1"/>
    <col min="15" max="15" width="9.25" style="1" customWidth="1"/>
    <col min="16" max="16" width="13.5" style="1" customWidth="1"/>
    <col min="17" max="17" width="7.25" style="1" customWidth="1"/>
    <col min="18" max="18" width="8.875" style="1" customWidth="1"/>
    <col min="19" max="16384" width="8.75" style="1"/>
  </cols>
  <sheetData>
    <row r="1" spans="1:18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2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="1" customFormat="1" ht="75" spans="1:19">
      <c r="A2" s="8" t="s">
        <v>140</v>
      </c>
      <c r="B2" s="8" t="s">
        <v>141</v>
      </c>
      <c r="C2" s="9">
        <v>1</v>
      </c>
      <c r="D2" s="10" t="s">
        <v>142</v>
      </c>
      <c r="E2" s="10" t="s">
        <v>143</v>
      </c>
      <c r="F2" s="8" t="s">
        <v>144</v>
      </c>
      <c r="G2" s="8" t="s">
        <v>23</v>
      </c>
      <c r="H2" s="18">
        <v>2</v>
      </c>
      <c r="I2" s="22">
        <v>1002</v>
      </c>
      <c r="J2" s="8" t="s">
        <v>145</v>
      </c>
      <c r="K2" s="23" t="s">
        <v>146</v>
      </c>
      <c r="L2" s="10" t="s">
        <v>147</v>
      </c>
      <c r="M2" s="8">
        <v>200</v>
      </c>
      <c r="N2" s="8"/>
      <c r="O2" s="8"/>
      <c r="P2" s="8">
        <v>1</v>
      </c>
      <c r="Q2" s="18"/>
      <c r="R2" s="18" t="s">
        <v>148</v>
      </c>
      <c r="S2" s="1" t="s">
        <v>149</v>
      </c>
    </row>
    <row r="3" s="1" customFormat="1" ht="75" spans="1:18">
      <c r="A3" s="8" t="s">
        <v>150</v>
      </c>
      <c r="B3" s="8" t="s">
        <v>151</v>
      </c>
      <c r="C3" s="9">
        <v>2</v>
      </c>
      <c r="D3" s="10" t="s">
        <v>142</v>
      </c>
      <c r="E3" s="10" t="s">
        <v>143</v>
      </c>
      <c r="F3" s="8" t="s">
        <v>144</v>
      </c>
      <c r="G3" s="8" t="s">
        <v>23</v>
      </c>
      <c r="H3" s="18">
        <v>2</v>
      </c>
      <c r="I3" s="22">
        <v>1017</v>
      </c>
      <c r="J3" s="8" t="s">
        <v>145</v>
      </c>
      <c r="K3" s="23" t="s">
        <v>152</v>
      </c>
      <c r="L3" s="10" t="s">
        <v>153</v>
      </c>
      <c r="M3" s="8">
        <v>200</v>
      </c>
      <c r="N3" s="10"/>
      <c r="O3" s="8"/>
      <c r="P3" s="8">
        <v>1</v>
      </c>
      <c r="Q3" s="18"/>
      <c r="R3" s="18"/>
    </row>
    <row r="4" s="1" customFormat="1" ht="75" spans="1:18">
      <c r="A4" s="8" t="s">
        <v>154</v>
      </c>
      <c r="B4" s="8" t="s">
        <v>155</v>
      </c>
      <c r="C4" s="9">
        <v>2</v>
      </c>
      <c r="D4" s="10" t="s">
        <v>142</v>
      </c>
      <c r="E4" s="10" t="s">
        <v>143</v>
      </c>
      <c r="F4" s="8" t="s">
        <v>144</v>
      </c>
      <c r="G4" s="8" t="s">
        <v>23</v>
      </c>
      <c r="H4" s="18">
        <v>2</v>
      </c>
      <c r="I4" s="22">
        <v>1018</v>
      </c>
      <c r="J4" s="8" t="s">
        <v>145</v>
      </c>
      <c r="K4" s="23" t="s">
        <v>156</v>
      </c>
      <c r="L4" s="10" t="s">
        <v>157</v>
      </c>
      <c r="M4" s="8">
        <v>200</v>
      </c>
      <c r="N4" s="10"/>
      <c r="O4" s="8"/>
      <c r="P4" s="8">
        <v>1</v>
      </c>
      <c r="Q4" s="18"/>
      <c r="R4" s="18"/>
    </row>
    <row r="5" s="1" customFormat="1" ht="75" spans="1:18">
      <c r="A5" s="8" t="s">
        <v>158</v>
      </c>
      <c r="B5" s="8" t="s">
        <v>159</v>
      </c>
      <c r="C5" s="9">
        <v>2</v>
      </c>
      <c r="D5" s="10" t="s">
        <v>142</v>
      </c>
      <c r="E5" s="10" t="s">
        <v>143</v>
      </c>
      <c r="F5" s="8" t="s">
        <v>160</v>
      </c>
      <c r="G5" s="8" t="s">
        <v>33</v>
      </c>
      <c r="H5" s="18">
        <v>2</v>
      </c>
      <c r="I5" s="22">
        <v>1019</v>
      </c>
      <c r="J5" s="8" t="s">
        <v>145</v>
      </c>
      <c r="K5" s="23" t="s">
        <v>161</v>
      </c>
      <c r="L5" s="10" t="s">
        <v>157</v>
      </c>
      <c r="M5" s="8">
        <v>400</v>
      </c>
      <c r="N5" s="8" t="s">
        <v>162</v>
      </c>
      <c r="O5" s="8"/>
      <c r="P5" s="8">
        <v>1</v>
      </c>
      <c r="Q5" s="18"/>
      <c r="R5" s="18"/>
    </row>
    <row r="6" s="1" customFormat="1" ht="75" spans="1:18">
      <c r="A6" s="8" t="s">
        <v>163</v>
      </c>
      <c r="B6" s="8" t="s">
        <v>164</v>
      </c>
      <c r="C6" s="9">
        <v>2</v>
      </c>
      <c r="D6" s="10" t="s">
        <v>142</v>
      </c>
      <c r="E6" s="10" t="s">
        <v>143</v>
      </c>
      <c r="F6" s="8" t="s">
        <v>160</v>
      </c>
      <c r="G6" s="8" t="s">
        <v>33</v>
      </c>
      <c r="H6" s="18">
        <v>2</v>
      </c>
      <c r="I6" s="22">
        <v>1020</v>
      </c>
      <c r="J6" s="8" t="s">
        <v>145</v>
      </c>
      <c r="K6" s="23" t="s">
        <v>165</v>
      </c>
      <c r="L6" s="10" t="s">
        <v>166</v>
      </c>
      <c r="M6" s="8">
        <v>400</v>
      </c>
      <c r="N6" s="8" t="s">
        <v>162</v>
      </c>
      <c r="O6" s="8"/>
      <c r="P6" s="8">
        <v>1</v>
      </c>
      <c r="Q6" s="18"/>
      <c r="R6" s="18"/>
    </row>
    <row r="7" s="1" customFormat="1" ht="75" spans="1:18">
      <c r="A7" s="8" t="s">
        <v>167</v>
      </c>
      <c r="B7" s="8" t="s">
        <v>168</v>
      </c>
      <c r="C7" s="9">
        <v>3</v>
      </c>
      <c r="D7" s="10" t="s">
        <v>142</v>
      </c>
      <c r="E7" s="10" t="s">
        <v>143</v>
      </c>
      <c r="F7" s="8" t="s">
        <v>160</v>
      </c>
      <c r="G7" s="8" t="s">
        <v>33</v>
      </c>
      <c r="H7" s="18">
        <v>2</v>
      </c>
      <c r="I7" s="22">
        <v>1020</v>
      </c>
      <c r="J7" s="8" t="s">
        <v>145</v>
      </c>
      <c r="K7" s="23" t="s">
        <v>169</v>
      </c>
      <c r="L7" s="10" t="s">
        <v>170</v>
      </c>
      <c r="M7" s="8">
        <v>400</v>
      </c>
      <c r="N7" s="8" t="s">
        <v>162</v>
      </c>
      <c r="O7" s="8"/>
      <c r="P7" s="8">
        <v>1</v>
      </c>
      <c r="Q7" s="18"/>
      <c r="R7" s="18"/>
    </row>
    <row r="8" s="1" customFormat="1" ht="75" spans="1:18">
      <c r="A8" s="8" t="s">
        <v>171</v>
      </c>
      <c r="B8" s="8" t="s">
        <v>172</v>
      </c>
      <c r="C8" s="9">
        <v>2</v>
      </c>
      <c r="D8" s="10" t="s">
        <v>142</v>
      </c>
      <c r="E8" s="10" t="s">
        <v>143</v>
      </c>
      <c r="F8" s="8" t="s">
        <v>144</v>
      </c>
      <c r="G8" s="8" t="s">
        <v>23</v>
      </c>
      <c r="H8" s="18">
        <v>2</v>
      </c>
      <c r="I8" s="22">
        <v>1021</v>
      </c>
      <c r="J8" s="8" t="s">
        <v>145</v>
      </c>
      <c r="K8" s="23" t="s">
        <v>173</v>
      </c>
      <c r="L8" s="10" t="s">
        <v>174</v>
      </c>
      <c r="M8" s="8">
        <v>400</v>
      </c>
      <c r="N8" s="8" t="s">
        <v>162</v>
      </c>
      <c r="O8" s="8"/>
      <c r="P8" s="8">
        <v>1</v>
      </c>
      <c r="Q8" s="18"/>
      <c r="R8" s="18"/>
    </row>
    <row r="9" s="2" customFormat="1" ht="75" spans="1:18">
      <c r="A9" s="8" t="s">
        <v>175</v>
      </c>
      <c r="B9" s="11" t="s">
        <v>176</v>
      </c>
      <c r="C9" s="12">
        <v>2</v>
      </c>
      <c r="D9" s="13" t="s">
        <v>142</v>
      </c>
      <c r="E9" s="13" t="s">
        <v>143</v>
      </c>
      <c r="F9" s="11" t="s">
        <v>144</v>
      </c>
      <c r="G9" s="11" t="s">
        <v>23</v>
      </c>
      <c r="H9" s="19">
        <v>2</v>
      </c>
      <c r="I9" s="24">
        <v>1022</v>
      </c>
      <c r="J9" s="11" t="s">
        <v>145</v>
      </c>
      <c r="K9" s="23" t="s">
        <v>177</v>
      </c>
      <c r="L9" s="13" t="s">
        <v>178</v>
      </c>
      <c r="M9" s="11">
        <v>200</v>
      </c>
      <c r="N9" s="13"/>
      <c r="O9" s="11"/>
      <c r="P9" s="11">
        <v>1</v>
      </c>
      <c r="Q9" s="19"/>
      <c r="R9" s="19"/>
    </row>
    <row r="10" s="3" customFormat="1" ht="75" spans="1:18">
      <c r="A10" s="8" t="s">
        <v>179</v>
      </c>
      <c r="B10" s="11" t="s">
        <v>180</v>
      </c>
      <c r="C10" s="14">
        <v>2</v>
      </c>
      <c r="D10" s="13" t="s">
        <v>142</v>
      </c>
      <c r="E10" s="13" t="s">
        <v>143</v>
      </c>
      <c r="F10" s="13" t="s">
        <v>160</v>
      </c>
      <c r="G10" s="13" t="s">
        <v>33</v>
      </c>
      <c r="H10" s="20">
        <v>2</v>
      </c>
      <c r="I10" s="24">
        <v>1023</v>
      </c>
      <c r="J10" s="11" t="s">
        <v>145</v>
      </c>
      <c r="K10" s="23" t="s">
        <v>181</v>
      </c>
      <c r="L10" s="13" t="s">
        <v>178</v>
      </c>
      <c r="M10" s="8">
        <v>400</v>
      </c>
      <c r="N10" s="8" t="s">
        <v>162</v>
      </c>
      <c r="O10" s="13"/>
      <c r="P10" s="13">
        <v>1</v>
      </c>
      <c r="Q10" s="20"/>
      <c r="R10" s="20"/>
    </row>
    <row r="11" s="1" customFormat="1" ht="75" spans="1:18">
      <c r="A11" s="8" t="s">
        <v>182</v>
      </c>
      <c r="B11" s="8" t="s">
        <v>183</v>
      </c>
      <c r="C11" s="9">
        <v>2</v>
      </c>
      <c r="D11" s="10" t="s">
        <v>142</v>
      </c>
      <c r="E11" s="10" t="s">
        <v>143</v>
      </c>
      <c r="F11" s="8" t="s">
        <v>160</v>
      </c>
      <c r="G11" s="8" t="s">
        <v>33</v>
      </c>
      <c r="H11" s="18">
        <v>2</v>
      </c>
      <c r="I11" s="22">
        <v>1024</v>
      </c>
      <c r="J11" s="8" t="s">
        <v>145</v>
      </c>
      <c r="K11" s="23" t="s">
        <v>184</v>
      </c>
      <c r="L11" s="10" t="s">
        <v>185</v>
      </c>
      <c r="M11" s="8">
        <v>400</v>
      </c>
      <c r="N11" s="8" t="s">
        <v>162</v>
      </c>
      <c r="O11" s="8"/>
      <c r="P11" s="8">
        <v>1</v>
      </c>
      <c r="Q11" s="18"/>
      <c r="R11" s="18"/>
    </row>
    <row r="12" s="1" customFormat="1" ht="75" spans="1:18">
      <c r="A12" s="8" t="s">
        <v>186</v>
      </c>
      <c r="B12" s="8" t="s">
        <v>187</v>
      </c>
      <c r="C12" s="9">
        <v>3</v>
      </c>
      <c r="D12" s="10" t="s">
        <v>142</v>
      </c>
      <c r="E12" s="10" t="s">
        <v>143</v>
      </c>
      <c r="F12" s="8" t="s">
        <v>160</v>
      </c>
      <c r="G12" s="8" t="s">
        <v>33</v>
      </c>
      <c r="H12" s="18">
        <v>2</v>
      </c>
      <c r="I12" s="22">
        <v>1021</v>
      </c>
      <c r="J12" s="8" t="s">
        <v>145</v>
      </c>
      <c r="K12" s="23" t="s">
        <v>188</v>
      </c>
      <c r="L12" s="10" t="s">
        <v>189</v>
      </c>
      <c r="M12" s="8">
        <v>400</v>
      </c>
      <c r="N12" s="8" t="s">
        <v>162</v>
      </c>
      <c r="O12" s="8"/>
      <c r="P12" s="8">
        <v>1</v>
      </c>
      <c r="Q12" s="18"/>
      <c r="R12" s="18"/>
    </row>
    <row r="13" s="1" customFormat="1" ht="75" spans="1:18">
      <c r="A13" s="8" t="s">
        <v>190</v>
      </c>
      <c r="B13" s="8" t="s">
        <v>191</v>
      </c>
      <c r="C13" s="9">
        <v>2</v>
      </c>
      <c r="D13" s="10" t="s">
        <v>142</v>
      </c>
      <c r="E13" s="10" t="s">
        <v>143</v>
      </c>
      <c r="F13" s="8" t="s">
        <v>160</v>
      </c>
      <c r="G13" s="8" t="s">
        <v>33</v>
      </c>
      <c r="H13" s="18">
        <v>2</v>
      </c>
      <c r="I13" s="22">
        <v>1032</v>
      </c>
      <c r="J13" s="8" t="s">
        <v>145</v>
      </c>
      <c r="K13" s="23" t="s">
        <v>192</v>
      </c>
      <c r="L13" s="10" t="s">
        <v>193</v>
      </c>
      <c r="M13" s="8">
        <v>400</v>
      </c>
      <c r="N13" s="8" t="s">
        <v>162</v>
      </c>
      <c r="O13" s="8"/>
      <c r="P13" s="8">
        <v>1</v>
      </c>
      <c r="Q13" s="18"/>
      <c r="R13" s="18"/>
    </row>
    <row r="14" s="1" customFormat="1" ht="75" spans="1:18">
      <c r="A14" s="8" t="s">
        <v>194</v>
      </c>
      <c r="B14" s="8" t="s">
        <v>195</v>
      </c>
      <c r="C14" s="9">
        <v>2</v>
      </c>
      <c r="D14" s="10" t="s">
        <v>142</v>
      </c>
      <c r="E14" s="10" t="s">
        <v>143</v>
      </c>
      <c r="F14" s="8" t="s">
        <v>160</v>
      </c>
      <c r="G14" s="8" t="s">
        <v>33</v>
      </c>
      <c r="H14" s="18">
        <v>2</v>
      </c>
      <c r="I14" s="22">
        <v>1033</v>
      </c>
      <c r="J14" s="8" t="s">
        <v>145</v>
      </c>
      <c r="K14" s="23" t="s">
        <v>196</v>
      </c>
      <c r="L14" s="10" t="s">
        <v>197</v>
      </c>
      <c r="M14" s="8">
        <v>400</v>
      </c>
      <c r="N14" s="8" t="s">
        <v>162</v>
      </c>
      <c r="O14" s="8"/>
      <c r="P14" s="8">
        <v>1</v>
      </c>
      <c r="Q14" s="18"/>
      <c r="R14" s="18"/>
    </row>
    <row r="15" s="4" customFormat="1" ht="75" spans="1:18">
      <c r="A15" s="8" t="s">
        <v>198</v>
      </c>
      <c r="B15" s="15" t="s">
        <v>199</v>
      </c>
      <c r="C15" s="16">
        <v>3</v>
      </c>
      <c r="D15" s="17" t="s">
        <v>200</v>
      </c>
      <c r="E15" s="17" t="s">
        <v>143</v>
      </c>
      <c r="F15" s="15" t="s">
        <v>160</v>
      </c>
      <c r="G15" s="15" t="s">
        <v>33</v>
      </c>
      <c r="H15" s="21">
        <v>2</v>
      </c>
      <c r="I15" s="25">
        <v>1051</v>
      </c>
      <c r="J15" s="15" t="s">
        <v>145</v>
      </c>
      <c r="K15" s="26" t="s">
        <v>201</v>
      </c>
      <c r="L15" s="17" t="s">
        <v>147</v>
      </c>
      <c r="M15" s="15">
        <v>403</v>
      </c>
      <c r="N15" s="15" t="s">
        <v>202</v>
      </c>
      <c r="O15" s="15"/>
      <c r="P15" s="15">
        <v>0</v>
      </c>
      <c r="Q15" s="21"/>
      <c r="R15" s="21"/>
    </row>
    <row r="16" s="4" customFormat="1" ht="75" spans="1:18">
      <c r="A16" s="8" t="s">
        <v>203</v>
      </c>
      <c r="B16" s="15" t="s">
        <v>204</v>
      </c>
      <c r="C16" s="16">
        <v>3</v>
      </c>
      <c r="D16" s="17" t="s">
        <v>200</v>
      </c>
      <c r="E16" s="17" t="s">
        <v>143</v>
      </c>
      <c r="F16" s="15" t="s">
        <v>160</v>
      </c>
      <c r="G16" s="15" t="s">
        <v>33</v>
      </c>
      <c r="H16" s="21">
        <v>2</v>
      </c>
      <c r="I16" s="25">
        <v>1052</v>
      </c>
      <c r="J16" s="15" t="s">
        <v>145</v>
      </c>
      <c r="K16" s="26" t="s">
        <v>205</v>
      </c>
      <c r="L16" s="17" t="s">
        <v>147</v>
      </c>
      <c r="M16" s="15">
        <v>401</v>
      </c>
      <c r="N16" s="15" t="s">
        <v>206</v>
      </c>
      <c r="O16" s="15"/>
      <c r="P16" s="15">
        <v>0</v>
      </c>
      <c r="Q16" s="21"/>
      <c r="R16" s="21"/>
    </row>
    <row r="17" s="4" customFormat="1" ht="75" spans="1:18">
      <c r="A17" s="8" t="s">
        <v>207</v>
      </c>
      <c r="B17" s="15" t="s">
        <v>208</v>
      </c>
      <c r="C17" s="16">
        <v>1</v>
      </c>
      <c r="D17" s="17" t="s">
        <v>200</v>
      </c>
      <c r="E17" s="17" t="s">
        <v>143</v>
      </c>
      <c r="F17" s="15" t="s">
        <v>144</v>
      </c>
      <c r="G17" s="15" t="s">
        <v>23</v>
      </c>
      <c r="H17" s="21">
        <v>2</v>
      </c>
      <c r="I17" s="25">
        <v>1053</v>
      </c>
      <c r="J17" s="15" t="s">
        <v>145</v>
      </c>
      <c r="K17" s="26" t="s">
        <v>209</v>
      </c>
      <c r="L17" s="17" t="s">
        <v>147</v>
      </c>
      <c r="M17" s="15">
        <v>200</v>
      </c>
      <c r="N17" s="17"/>
      <c r="O17" s="15"/>
      <c r="P17" s="15">
        <v>1</v>
      </c>
      <c r="Q17" s="21"/>
      <c r="R17" s="21"/>
    </row>
  </sheetData>
  <dataValidations count="2">
    <dataValidation type="list" allowBlank="1" showInputMessage="1" showErrorMessage="1" sqref="C2 C7 C12 C3:C6 C8:C11 C13:C14 C15:C17">
      <formula1>"1,2,3"</formula1>
    </dataValidation>
    <dataValidation type="list" allowBlank="1" showInputMessage="1" showErrorMessage="1" sqref="H1 H2 H7 H12 H13 H3:H6 H8:H11 H14:H17 H18:H1048576">
      <formula1>"1,2"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create_template</vt:lpstr>
      <vt:lpstr>mod_template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</cp:lastModifiedBy>
  <dcterms:created xsi:type="dcterms:W3CDTF">2015-06-23T02:19:00Z</dcterms:created>
  <dcterms:modified xsi:type="dcterms:W3CDTF">2019-06-13T16:01:42Z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