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<sst xmlns="http://schemas.openxmlformats.org/spreadsheetml/2006/main" count="51" uniqueCount="37">
  <si>
    <t xml:space="preserve">NAME</t>
  </si>
  <si>
    <t xml:space="preserve">INTERNAL REFERANCE</t>
  </si>
  <si>
    <t xml:space="preserve">CATEGORY</t>
  </si>
  <si>
    <t xml:space="preserve">TYPE</t>
  </si>
  <si>
    <t xml:space="preserve">BARCODE</t>
  </si>
  <si>
    <t xml:space="preserve">UOM</t>
  </si>
  <si>
    <t xml:space="preserve">PURCHASE UOM</t>
  </si>
  <si>
    <t xml:space="preserve">CUSTOMER TAXES</t>
  </si>
  <si>
    <t xml:space="preserve">VANDOR TAXES</t>
  </si>
  <si>
    <t xml:space="preserve">DESCRIPTION</t>
  </si>
  <si>
    <t xml:space="preserve">INVOICING POLICY</t>
  </si>
  <si>
    <t xml:space="preserve">SALE PRICE</t>
  </si>
  <si>
    <t xml:space="preserve">COST PRICE</t>
  </si>
  <si>
    <t xml:space="preserve">VARIANT ATTRIBUTE</t>
  </si>
  <si>
    <t xml:space="preserve">ATTRIBUTE VALUES</t>
  </si>
  <si>
    <t xml:space="preserve">WEIGHT</t>
  </si>
  <si>
    <t xml:space="preserve">VOLUME</t>
  </si>
  <si>
    <t xml:space="preserve">IMAGE PATH</t>
  </si>
  <si>
    <t xml:space="preserve">CAN BE SOLD</t>
  </si>
  <si>
    <t xml:space="preserve">CAN BE PURCHASE</t>
  </si>
  <si>
    <t xml:space="preserve">ON HAND QUANTITY</t>
  </si>
  <si>
    <t xml:space="preserve">monitor</t>
  </si>
  <si>
    <t xml:space="preserve">HP0012</t>
  </si>
  <si>
    <t xml:space="preserve">Internal</t>
  </si>
  <si>
    <t xml:space="preserve">Stockable Product</t>
  </si>
  <si>
    <t xml:space="preserve">Unit(s)</t>
  </si>
  <si>
    <t xml:space="preserve">Tax 15.00%</t>
  </si>
  <si>
    <t xml:space="preserve">delivery</t>
  </si>
  <si>
    <t xml:space="preserve">Color</t>
  </si>
  <si>
    <t xml:space="preserve">White</t>
  </si>
  <si>
    <t xml:space="preserve">HP0013</t>
  </si>
  <si>
    <t xml:space="preserve">Black</t>
  </si>
  <si>
    <t xml:space="preserve">BOX</t>
  </si>
  <si>
    <t xml:space="preserve">ST001</t>
  </si>
  <si>
    <t xml:space="preserve">Consumable</t>
  </si>
  <si>
    <t xml:space="preserve">A445566</t>
  </si>
  <si>
    <t xml:space="preserve">ST0011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</si>
</sst>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2.8"/>
  <cols>
    <col collapsed="false" hidden="false" max="1" min="1" style="0" width="12.8265306122449"/>
    <col collapsed="false" hidden="false" max="2" min="2" style="0" width="20.7908163265306"/>
    <col collapsed="false" hidden="false" max="3" min="3" style="0" width="11.2040816326531"/>
    <col collapsed="false" hidden="false" max="4" min="4" style="0" width="16.1989795918367"/>
    <col collapsed="false" hidden="false" max="5" min="5" style="0" width="9.71938775510204"/>
    <col collapsed="false" hidden="false" max="6" min="6" style="0" width="6.3469387755102"/>
    <col collapsed="false" hidden="false" max="7" min="7" style="0" width="15.5255102040816"/>
    <col collapsed="false" hidden="false" max="8" min="8" style="0" width="17.0102040816327"/>
    <col collapsed="false" hidden="false" max="9" min="9" style="0" width="14.5816326530612"/>
    <col collapsed="false" hidden="false" max="10" min="10" style="0" width="13.0918367346939"/>
    <col collapsed="false" hidden="false" max="11" min="11" style="0" width="17.280612244898"/>
    <col collapsed="false" hidden="false" max="12" min="12" style="0" width="11.6071428571429"/>
    <col collapsed="false" hidden="false" max="13" min="13" style="0" width="11.8775510204082"/>
    <col collapsed="false" hidden="false" max="14" min="14" style="0" width="18.4948979591837"/>
    <col collapsed="false" hidden="false" max="15" min="15" style="0" width="18.0867346938776"/>
    <col collapsed="false" hidden="false" max="17" min="17" style="0" width="8.36734693877551"/>
    <col collapsed="false" hidden="false" max="18" min="18" style="0" width="54.265306122449"/>
    <col collapsed="false" hidden="false" max="19" min="19" style="0" width="13.6326530612245"/>
    <col collapsed="false" hidden="false" max="20" min="20" style="0" width="18.765306122449"/>
    <col collapsed="false" hidden="false" max="21" min="21" style="0" width="19.1683673469388"/>
    <col collapsed="false" hidden="false" max="1025" min="22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s">
        <v>24</v>
      </c>
      <c r="E2" s="0" t="n">
        <v>345566</v>
      </c>
      <c r="F2" s="0" t="s">
        <v>25</v>
      </c>
      <c r="G2" s="0" t="s">
        <v>25</v>
      </c>
      <c r="H2" s="0" t="s">
        <v>26</v>
      </c>
      <c r="K2" s="0" t="s">
        <v>27</v>
      </c>
      <c r="L2" s="0" t="n">
        <v>100</v>
      </c>
      <c r="M2" s="0" t="n">
        <v>200</v>
      </c>
      <c r="N2" s="0" t="s">
        <v>28</v>
      </c>
      <c r="O2" s="0" t="s">
        <v>29</v>
      </c>
      <c r="P2" s="0" t="n">
        <v>103</v>
      </c>
      <c r="Q2" s="0" t="n">
        <v>44</v>
      </c>
      <c r="R2" s="1"/>
      <c r="S2" s="2" t="n">
        <f aca="false">TRUE()</f>
        <v>1</v>
      </c>
      <c r="T2" s="2" t="n">
        <f aca="false">TRUE()</f>
        <v>1</v>
      </c>
      <c r="U2" s="0" t="n">
        <v>5</v>
      </c>
    </row>
    <row r="3" customFormat="false" ht="12.8" hidden="false" customHeight="false" outlineLevel="0" collapsed="false">
      <c r="A3" s="3" t="s">
        <v>21</v>
      </c>
      <c r="B3" s="0" t="s">
        <v>30</v>
      </c>
      <c r="C3" s="3" t="s">
        <v>23</v>
      </c>
      <c r="E3" s="0" t="n">
        <v>986776</v>
      </c>
      <c r="M3" s="0" t="n">
        <v>300</v>
      </c>
      <c r="N3" s="0" t="s">
        <v>28</v>
      </c>
      <c r="O3" s="0" t="s">
        <v>31</v>
      </c>
      <c r="P3" s="0" t="n">
        <v>146</v>
      </c>
      <c r="Q3" s="0" t="n">
        <v>32</v>
      </c>
      <c r="R3" s="1"/>
      <c r="S3" s="2" t="n">
        <f aca="false">TRUE()</f>
        <v>1</v>
      </c>
      <c r="T3" s="4" t="n">
        <f aca="false">TRUE()</f>
        <v>1</v>
      </c>
      <c r="U3" s="0" t="n">
        <v>10</v>
      </c>
    </row>
    <row r="4" customFormat="false" ht="12.8" hidden="false" customHeight="false" outlineLevel="0" collapsed="false">
      <c r="A4" s="0" t="s">
        <v>32</v>
      </c>
      <c r="B4" s="0" t="s">
        <v>33</v>
      </c>
      <c r="C4" s="5" t="s">
        <v>23</v>
      </c>
      <c r="D4" s="0" t="s">
        <v>34</v>
      </c>
      <c r="E4" s="0" t="s">
        <v>35</v>
      </c>
      <c r="F4" s="0" t="s">
        <v>25</v>
      </c>
      <c r="G4" s="0" t="s">
        <v>25</v>
      </c>
      <c r="I4" s="0" t="s">
        <v>26</v>
      </c>
      <c r="L4" s="0" t="n">
        <v>246</v>
      </c>
      <c r="M4" s="0" t="n">
        <v>123</v>
      </c>
      <c r="N4" s="0" t="s">
        <v>28</v>
      </c>
      <c r="O4" s="0" t="s">
        <v>29</v>
      </c>
      <c r="P4" s="0" t="n">
        <v>532</v>
      </c>
      <c r="Q4" s="0" t="n">
        <v>32</v>
      </c>
      <c r="S4" s="4" t="n">
        <f aca="false">TRUE()</f>
        <v>1</v>
      </c>
      <c r="T4" s="4" t="n">
        <f aca="false">TRUE()</f>
        <v>1</v>
      </c>
    </row>
    <row r="5" customFormat="false" ht="12.8" hidden="false" customHeight="false" outlineLevel="0" collapsed="false">
      <c r="A5" s="0" t="s">
        <v>32</v>
      </c>
      <c r="B5" s="0" t="s">
        <v>36</v>
      </c>
      <c r="C5" s="3" t="s">
        <v>23</v>
      </c>
      <c r="E5" s="0" t="n">
        <v>528585585</v>
      </c>
      <c r="M5" s="0" t="n">
        <v>1000</v>
      </c>
      <c r="N5" s="5" t="s">
        <v>28</v>
      </c>
      <c r="O5" s="0" t="s">
        <v>31</v>
      </c>
      <c r="P5" s="0" t="n">
        <v>532</v>
      </c>
      <c r="Q5" s="0" t="n">
        <v>32</v>
      </c>
      <c r="S5" s="4" t="n">
        <f aca="false">TRUE()</f>
        <v>1</v>
      </c>
      <c r="T5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2019-05-17T15:06:42Z</dcterms:created>
  <dc:creator/>
  <dc:description/>
  <dc:language>en-IN</dc:language>
  <cp:lastModifiedBy/>
  <dcterms:modified xsi:type="dcterms:W3CDTF">2019-05-28T14:51:29Z</dcterms:modified>
  <cp:revision>58</cp:revision>
  <dc:subject/>
  <dc:title/>
</cp:coreProperties>
</file>