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30\Try_7\"/>
    </mc:Choice>
  </mc:AlternateContent>
  <xr:revisionPtr revIDLastSave="0" documentId="13_ncr:1_{534FB359-BA7C-413E-8582-C0D171A9AD54}" xr6:coauthVersionLast="47" xr6:coauthVersionMax="47" xr10:uidLastSave="{00000000-0000-0000-0000-000000000000}"/>
  <bookViews>
    <workbookView xWindow="4912" yWindow="2415" windowWidth="16141" windowHeight="9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<sst xmlns="http://schemas.openxmlformats.org/spreadsheetml/2006/main" count="8" uniqueCount="8">
  <si>
    <t>Accuracy</t>
  </si>
  <si>
    <t>Kappa</t>
  </si>
  <si>
    <t>TWF</t>
  </si>
  <si>
    <t>HDF</t>
  </si>
  <si>
    <t>PWF</t>
  </si>
  <si>
    <t>OSF</t>
  </si>
  <si>
    <t>Average Success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</si>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</sst>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1</v>
      </c>
      <c r="B2">
        <v>0.81269999999999998</v>
      </c>
      <c r="C2">
        <v>0.62760000000000005</v>
      </c>
      <c r="D2" t="s">
        <v>7</v>
      </c>
      <c r="E2">
        <v>1</v>
      </c>
      <c r="F2">
        <v>1</v>
      </c>
      <c r="G2">
        <v>1</v>
      </c>
      <c r="H2">
        <v>1</v>
      </c>
    </row>
    <row r="3" spans="1:8" x14ac:dyDescent="0.45">
      <c r="A3">
        <v>2</v>
      </c>
      <c r="B3">
        <v>0.82350000000000001</v>
      </c>
      <c r="C3">
        <v>0.64680000000000004</v>
      </c>
      <c r="D3">
        <v>0.25</v>
      </c>
      <c r="E3">
        <v>0.17960000000000001</v>
      </c>
      <c r="F3">
        <v>1</v>
      </c>
      <c r="G3">
        <v>1</v>
      </c>
      <c r="H3">
        <v>0.60740000000000005</v>
      </c>
    </row>
    <row r="4" spans="1:8" x14ac:dyDescent="0.45">
      <c r="A4">
        <v>3</v>
      </c>
      <c r="B4">
        <v>0.80069999999999997</v>
      </c>
      <c r="C4">
        <v>0.6028</v>
      </c>
      <c r="D4">
        <v>0.28889999999999999</v>
      </c>
      <c r="E4">
        <v>0.69</v>
      </c>
      <c r="F4">
        <v>0.96719999999999995</v>
      </c>
      <c r="G4">
        <v>1</v>
      </c>
      <c r="H4">
        <v>0.73650000000000004</v>
      </c>
    </row>
    <row r="5" spans="1:8" x14ac:dyDescent="0.45">
      <c r="A5">
        <v>4</v>
      </c>
      <c r="B5">
        <v>0.84350000000000003</v>
      </c>
      <c r="C5">
        <v>0.6865</v>
      </c>
      <c r="D5">
        <v>7.6899999999999996E-2</v>
      </c>
      <c r="E5">
        <v>7.5600000000000001E-2</v>
      </c>
      <c r="F5">
        <v>1</v>
      </c>
      <c r="G5">
        <v>0.42499999999999999</v>
      </c>
      <c r="H5">
        <v>0.39439999999999997</v>
      </c>
    </row>
    <row r="6" spans="1:8" x14ac:dyDescent="0.45">
      <c r="A6">
        <v>5</v>
      </c>
      <c r="B6">
        <v>0.81320000000000003</v>
      </c>
      <c r="C6">
        <v>0.62419999999999998</v>
      </c>
      <c r="D6">
        <v>1</v>
      </c>
      <c r="E6">
        <v>0.25209999999999999</v>
      </c>
      <c r="F6">
        <v>0.84060000000000001</v>
      </c>
      <c r="G6">
        <v>1</v>
      </c>
      <c r="H6">
        <v>0.7732</v>
      </c>
    </row>
    <row r="7" spans="1:8" x14ac:dyDescent="0.45">
      <c r="A7">
        <v>6</v>
      </c>
      <c r="B7">
        <v>0.83440000000000003</v>
      </c>
      <c r="C7">
        <v>0.66890000000000005</v>
      </c>
      <c r="D7">
        <v>0.42109999999999997</v>
      </c>
      <c r="E7">
        <v>0.1055</v>
      </c>
      <c r="F7">
        <v>1</v>
      </c>
      <c r="G7">
        <v>1</v>
      </c>
      <c r="H7">
        <v>0.63160000000000005</v>
      </c>
    </row>
    <row r="8" spans="1:8" x14ac:dyDescent="0.45">
      <c r="A8">
        <v>7</v>
      </c>
      <c r="B8">
        <v>0.75390000000000001</v>
      </c>
      <c r="C8">
        <v>0.51029999999999998</v>
      </c>
      <c r="D8">
        <v>0.1111</v>
      </c>
      <c r="E8">
        <v>0.98309999999999997</v>
      </c>
      <c r="F8">
        <v>0.88060000000000005</v>
      </c>
      <c r="G8">
        <v>0.66969999999999996</v>
      </c>
      <c r="H8">
        <v>0.66110000000000002</v>
      </c>
    </row>
    <row r="9" spans="1:8" x14ac:dyDescent="0.45">
      <c r="A9">
        <v>8</v>
      </c>
      <c r="B9">
        <v>0.82740000000000002</v>
      </c>
      <c r="C9">
        <v>0.65329999999999999</v>
      </c>
      <c r="D9">
        <v>0.44900000000000001</v>
      </c>
      <c r="E9">
        <v>0</v>
      </c>
      <c r="F9">
        <v>1</v>
      </c>
      <c r="G9">
        <v>1</v>
      </c>
      <c r="H9">
        <v>0.61219999999999997</v>
      </c>
    </row>
    <row r="10" spans="1:8" x14ac:dyDescent="0.45">
      <c r="A10">
        <v>9</v>
      </c>
      <c r="B10">
        <v>0.83599999999999997</v>
      </c>
      <c r="C10">
        <v>0.67090000000000005</v>
      </c>
      <c r="D10">
        <v>0.439</v>
      </c>
      <c r="E10">
        <v>3.1099999999999999E-2</v>
      </c>
      <c r="F10">
        <v>1</v>
      </c>
      <c r="G10">
        <v>0.69389999999999996</v>
      </c>
      <c r="H10">
        <v>0.54100000000000004</v>
      </c>
    </row>
    <row r="11" spans="1:8" x14ac:dyDescent="0.45">
      <c r="A11">
        <v>10</v>
      </c>
      <c r="B11">
        <v>0.84399999999999997</v>
      </c>
      <c r="C11">
        <v>0.68740000000000001</v>
      </c>
      <c r="D11">
        <v>0.3947</v>
      </c>
      <c r="E11">
        <v>0.79569999999999996</v>
      </c>
      <c r="F11">
        <v>1</v>
      </c>
      <c r="G11">
        <v>1</v>
      </c>
      <c r="H11">
        <v>0.79759999999999998</v>
      </c>
    </row>
    <row r="12" spans="1:8" x14ac:dyDescent="0.45">
      <c r="B12" s="1">
        <f>AVERAGE(B2:B11)</f>
        <v>0.81893000000000016</v>
      </c>
      <c r="C12" s="1">
        <f t="shared" ref="C12:H12" si="0">AVERAGE(C2:C11)</f>
        <v>0.63787000000000005</v>
      </c>
      <c r="D12" s="1">
        <f t="shared" si="0"/>
        <v>0.3811888888888888</v>
      </c>
      <c r="E12" s="1">
        <f t="shared" si="0"/>
        <v>0.41126999999999991</v>
      </c>
      <c r="F12" s="1">
        <f t="shared" si="0"/>
        <v>0.96884000000000015</v>
      </c>
      <c r="G12" s="1">
        <f t="shared" si="0"/>
        <v>0.87885999999999986</v>
      </c>
      <c r="H12" s="1">
        <f t="shared" si="0"/>
        <v>0.6755000000000001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2023-03-07T09:07:27Z</dcterms:modified>
</cp:coreProperties>
</file>