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"/>
    </mc:Choice>
  </mc:AlternateContent>
  <xr:revisionPtr revIDLastSave="0" documentId="13_ncr:1_{B074332F-06D9-4CD3-A5E3-0916D4D29F25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9" i="1"/>
  <c r="J8" i="1"/>
  <c r="J3" i="1"/>
  <c r="J4" i="1"/>
  <c r="J10" i="1"/>
  <c r="J7" i="1"/>
  <c r="J11" i="1"/>
  <c r="J5" i="1"/>
  <c r="I2" i="1"/>
  <c r="I9" i="1"/>
  <c r="I8" i="1"/>
  <c r="I3" i="1"/>
  <c r="I4" i="1"/>
  <c r="I10" i="1"/>
  <c r="I7" i="1"/>
  <c r="I11" i="1"/>
  <c r="I5" i="1"/>
  <c r="J6" i="1"/>
  <c r="I6" i="1"/>
</calcChain>
</file>

<file path=xl/sharedStrings.xml><?xml version="1.0" encoding="utf-8"?>
<sst xmlns="http://schemas.openxmlformats.org/spreadsheetml/2006/main" count="19" uniqueCount="19">
  <si>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</si>
  <si>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</si>
  <si>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</si>
  <si>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</si>
  <si>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</si>
  <si>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</si>
  <si>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</si>
  <si>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</si>
  <si>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</si>
  <si>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</si>
  <si>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</si>
  <si>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</si>
  <si>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</si>
  <si>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</si>
  <si>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</si>
  <si>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</si>
  <si>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</si>
  <si>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</si>
  <si>
    <t>Aggregate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</si>
</sst>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</row>
    <row r="2" spans="1:10" x14ac:dyDescent="0.25">
      <c r="A2" s="1" t="s">
        <v>8</v>
      </c>
      <c r="B2" s="1">
        <v>0.84552999999999989</v>
      </c>
      <c r="C2" s="1">
        <v>0.69191999999999998</v>
      </c>
      <c r="D2" s="1">
        <v>0.29792000000000002</v>
      </c>
      <c r="E2" s="1">
        <v>0.66647000000000001</v>
      </c>
      <c r="F2" s="1">
        <v>0.71182000000000001</v>
      </c>
      <c r="G2" s="1">
        <v>0.94603999999999999</v>
      </c>
      <c r="H2" s="1">
        <v>0.65555000000000008</v>
      </c>
      <c r="I2" s="1">
        <f>ABS(B2-H2)</f>
        <v>0.18997999999999982</v>
      </c>
      <c r="J2" s="1">
        <f>B2+H2</f>
        <v>1.50108</v>
      </c>
    </row>
    <row r="3" spans="1:10" x14ac:dyDescent="0.25">
      <c r="A3" t="s">
        <v>11</v>
      </c>
      <c r="B3">
        <v>0.85312999999999994</v>
      </c>
      <c r="C3">
        <v>0.70683000000000007</v>
      </c>
      <c r="D3">
        <v>0.34631000000000001</v>
      </c>
      <c r="E3">
        <v>0.59101000000000004</v>
      </c>
      <c r="F3">
        <v>0.72165999999999997</v>
      </c>
      <c r="G3">
        <v>0.89910999999999996</v>
      </c>
      <c r="H3">
        <v>0.63951999999999987</v>
      </c>
      <c r="I3">
        <f>ABS(B3-H3)</f>
        <v>0.21361000000000008</v>
      </c>
      <c r="J3">
        <f>B3+H3</f>
        <v>1.4926499999999998</v>
      </c>
    </row>
    <row r="4" spans="1:10" x14ac:dyDescent="0.25">
      <c r="A4" t="s">
        <v>12</v>
      </c>
      <c r="B4">
        <v>0.83879999999999999</v>
      </c>
      <c r="C4">
        <v>0.67843000000000009</v>
      </c>
      <c r="D4">
        <v>0.23415</v>
      </c>
      <c r="E4">
        <v>0.55772999999999995</v>
      </c>
      <c r="F4">
        <v>0.77664999999999995</v>
      </c>
      <c r="G4">
        <v>0.96109000000000011</v>
      </c>
      <c r="H4">
        <v>0.63239999999999996</v>
      </c>
      <c r="I4">
        <f>ABS(B4-H4)</f>
        <v>0.20640000000000003</v>
      </c>
      <c r="J4">
        <f>B4+H4</f>
        <v>1.4712000000000001</v>
      </c>
    </row>
    <row r="5" spans="1:10" x14ac:dyDescent="0.25">
      <c r="A5" t="s">
        <v>16</v>
      </c>
      <c r="B5">
        <v>0.81801999999999997</v>
      </c>
      <c r="C5">
        <v>0.63640999999999992</v>
      </c>
      <c r="D5">
        <v>0.50616000000000005</v>
      </c>
      <c r="E5">
        <v>0.27163999999999999</v>
      </c>
      <c r="F5">
        <v>0.79074</v>
      </c>
      <c r="G5">
        <v>0.98427999999999982</v>
      </c>
      <c r="H5">
        <v>0.63822000000000001</v>
      </c>
      <c r="I5">
        <f>ABS(B5-H5)</f>
        <v>0.17979999999999996</v>
      </c>
      <c r="J5">
        <f>B5+H5</f>
        <v>1.45624</v>
      </c>
    </row>
    <row r="6" spans="1:10" x14ac:dyDescent="0.25">
      <c r="A6" t="s">
        <v>7</v>
      </c>
      <c r="B6">
        <v>0.83618000000000003</v>
      </c>
      <c r="C6">
        <v>0.67325999999999986</v>
      </c>
      <c r="D6">
        <v>0.28913</v>
      </c>
      <c r="E6">
        <v>0.70474000000000003</v>
      </c>
      <c r="F6">
        <v>0.76226999999999989</v>
      </c>
      <c r="G6">
        <v>0.7</v>
      </c>
      <c r="H6">
        <v>0.61402999999999996</v>
      </c>
      <c r="I6">
        <f>ABS(B6-H6)</f>
        <v>0.22215000000000007</v>
      </c>
      <c r="J6">
        <f>B6+H6</f>
        <v>1.45021</v>
      </c>
    </row>
    <row r="7" spans="1:10" x14ac:dyDescent="0.25">
      <c r="A7" t="s">
        <v>14</v>
      </c>
      <c r="B7">
        <v>0.84486000000000006</v>
      </c>
      <c r="C7">
        <v>0.69075000000000009</v>
      </c>
      <c r="D7">
        <v>4.3120000000000006E-2</v>
      </c>
      <c r="E7">
        <v>0.64800000000000002</v>
      </c>
      <c r="F7">
        <v>0.69658999999999993</v>
      </c>
      <c r="G7">
        <v>0.82650000000000001</v>
      </c>
      <c r="H7">
        <v>0.55354999999999999</v>
      </c>
      <c r="I7">
        <f>ABS(B7-H7)</f>
        <v>0.29131000000000007</v>
      </c>
      <c r="J7">
        <f>B7+H7</f>
        <v>1.3984100000000002</v>
      </c>
    </row>
    <row r="8" spans="1:10" x14ac:dyDescent="0.25">
      <c r="A8" t="s">
        <v>10</v>
      </c>
      <c r="B8">
        <v>0.82911000000000001</v>
      </c>
      <c r="C8">
        <v>0.65863000000000005</v>
      </c>
      <c r="D8">
        <v>0.24399000000000001</v>
      </c>
      <c r="E8">
        <v>0.72472999999999987</v>
      </c>
      <c r="F8">
        <v>0.6577599999999999</v>
      </c>
      <c r="G8">
        <v>0.58863999999999994</v>
      </c>
      <c r="H8">
        <v>0.55379</v>
      </c>
      <c r="I8">
        <f>ABS(B8-H8)</f>
        <v>0.27532000000000001</v>
      </c>
      <c r="J8">
        <f>B8+H8</f>
        <v>1.3829</v>
      </c>
    </row>
    <row r="9" spans="1:10" x14ac:dyDescent="0.25">
      <c r="A9" t="s">
        <v>9</v>
      </c>
      <c r="B9">
        <v>0.83161000000000007</v>
      </c>
      <c r="C9">
        <v>0.66427999999999998</v>
      </c>
      <c r="D9">
        <v>0.14074999999999999</v>
      </c>
      <c r="E9">
        <v>0.27232000000000001</v>
      </c>
      <c r="F9">
        <v>0.89078999999999997</v>
      </c>
      <c r="G9">
        <v>0.88680999999999999</v>
      </c>
      <c r="H9">
        <v>0.54766000000000004</v>
      </c>
      <c r="I9">
        <f>ABS(B9-H9)</f>
        <v>0.28395000000000004</v>
      </c>
      <c r="J9">
        <f>B9+H9</f>
        <v>1.37927</v>
      </c>
    </row>
    <row r="10" spans="1:10" x14ac:dyDescent="0.25">
      <c r="A10" t="s">
        <v>13</v>
      </c>
      <c r="B10">
        <v>0.83965999999999996</v>
      </c>
      <c r="C10">
        <v>0.68017000000000005</v>
      </c>
      <c r="D10">
        <v>0.10294</v>
      </c>
      <c r="E10">
        <v>0.51199000000000006</v>
      </c>
      <c r="F10">
        <v>0.75319000000000003</v>
      </c>
      <c r="G10">
        <v>0.77398</v>
      </c>
      <c r="H10">
        <v>0.53551000000000004</v>
      </c>
      <c r="I10">
        <f>ABS(B10-H10)</f>
        <v>0.30414999999999992</v>
      </c>
      <c r="J10">
        <f>B10+H10</f>
        <v>1.37517</v>
      </c>
    </row>
    <row r="11" spans="1:10" x14ac:dyDescent="0.25">
      <c r="A11" t="s">
        <v>15</v>
      </c>
      <c r="B11">
        <v>0.83177000000000001</v>
      </c>
      <c r="C11">
        <v>0.66452000000000011</v>
      </c>
      <c r="D11">
        <v>7.6980000000000007E-2</v>
      </c>
      <c r="E11">
        <v>0.66303999999999996</v>
      </c>
      <c r="F11">
        <v>0.83485999999999994</v>
      </c>
      <c r="G11">
        <v>0.50679000000000007</v>
      </c>
      <c r="H11">
        <v>0.52041000000000004</v>
      </c>
      <c r="I11">
        <f>ABS(B11-H11)</f>
        <v>0.31135999999999997</v>
      </c>
      <c r="J11">
        <f>B11+H11</f>
        <v>1.3521800000000002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2023-03-07T17:17:29Z</dcterms:modified>
</cp:coreProperties>
</file>