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80\"/>
    </mc:Choice>
  </mc:AlternateContent>
  <xr:revisionPtr revIDLastSave="0" documentId="13_ncr:1_{AC608BCB-F7FB-4D0F-AC88-5BD38987A2CF}" xr6:coauthVersionLast="47" xr6:coauthVersionMax="47" xr10:uidLastSave="{00000000-0000-0000-0000-000000000000}"/>
  <bookViews>
    <workbookView xWindow="3210" yWindow="339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7" i="1"/>
  <c r="J10" i="1"/>
  <c r="J3" i="1"/>
  <c r="J2" i="1"/>
  <c r="J9" i="1"/>
  <c r="J11" i="1"/>
  <c r="J4" i="1"/>
  <c r="I8" i="1"/>
  <c r="I5" i="1"/>
  <c r="I7" i="1"/>
  <c r="I10" i="1"/>
  <c r="I3" i="1"/>
  <c r="I2" i="1"/>
  <c r="I9" i="1"/>
  <c r="I11" i="1"/>
  <c r="I4" i="1"/>
  <c r="J6" i="1"/>
  <c r="I6" i="1"/>
</calcChain>
</file>

<file path=xl/sharedStrings.xml><?xml version="1.0" encoding="utf-8"?>
<sst xmlns="http://schemas.openxmlformats.org/spreadsheetml/2006/main" count="19" uniqueCount="19">
  <si>
    <t>Accuracy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</si>
  <si>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</si>
  <si>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</si>
  <si>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</si>
  <si>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</si>
  <si>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</si>
  <si>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</si>
  <si>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</si>
  <si>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</si>
  <si>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</si>
  <si>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</si>
  <si>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</si>
  <si>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</si>
  <si>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</si>
  <si>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</si>
  <si>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</si>
  <si>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</si>
  <si>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</si>
  <si>
    <t>Aggregate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</si>
</sst>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</row>
    <row r="2" spans="1:10" x14ac:dyDescent="0.25">
      <c r="A2" s="1" t="s">
        <v>13</v>
      </c>
      <c r="B2" s="1">
        <v>0.84138000000000002</v>
      </c>
      <c r="C2" s="1">
        <v>0.68347999999999998</v>
      </c>
      <c r="D2" s="1">
        <v>1.3500000000000001E-3</v>
      </c>
      <c r="E2" s="1">
        <v>0.66422999999999999</v>
      </c>
      <c r="F2" s="1">
        <v>1</v>
      </c>
      <c r="G2" s="1">
        <v>1</v>
      </c>
      <c r="H2" s="1">
        <v>0.66639000000000004</v>
      </c>
      <c r="I2" s="1">
        <f>ABS(B2-H2)</f>
        <v>0.17498999999999998</v>
      </c>
      <c r="J2" s="1">
        <f>B2+H2</f>
        <v>1.5077700000000001</v>
      </c>
    </row>
    <row r="3" spans="1:10" x14ac:dyDescent="0.25">
      <c r="A3" t="s">
        <v>12</v>
      </c>
      <c r="B3">
        <v>0.84838999999999998</v>
      </c>
      <c r="C3">
        <v>0.69775999999999994</v>
      </c>
      <c r="D3">
        <v>0.2</v>
      </c>
      <c r="E3">
        <v>0.59255999999999998</v>
      </c>
      <c r="F3">
        <v>0.83601000000000014</v>
      </c>
      <c r="G3">
        <v>0.99404000000000003</v>
      </c>
      <c r="H3">
        <v>0.65565000000000007</v>
      </c>
      <c r="I3">
        <f>ABS(B3-H3)</f>
        <v>0.19273999999999991</v>
      </c>
      <c r="J3">
        <f>B3+H3</f>
        <v>1.50404</v>
      </c>
    </row>
    <row r="4" spans="1:10" x14ac:dyDescent="0.25">
      <c r="A4" t="s">
        <v>16</v>
      </c>
      <c r="B4">
        <v>0.83977999999999997</v>
      </c>
      <c r="C4">
        <v>0.68049000000000004</v>
      </c>
      <c r="D4">
        <v>0.1</v>
      </c>
      <c r="E4">
        <v>0.70036000000000009</v>
      </c>
      <c r="F4">
        <v>0.96565999999999996</v>
      </c>
      <c r="G4">
        <v>0.75744000000000011</v>
      </c>
      <c r="H4">
        <v>0.63085999999999998</v>
      </c>
      <c r="I4">
        <f>ABS(B4-H4)</f>
        <v>0.20891999999999999</v>
      </c>
      <c r="J4">
        <f>B4+H4</f>
        <v>1.4706399999999999</v>
      </c>
    </row>
    <row r="5" spans="1:10" x14ac:dyDescent="0.25">
      <c r="A5" t="s">
        <v>9</v>
      </c>
      <c r="B5">
        <v>0.8251099999999999</v>
      </c>
      <c r="C5">
        <v>0.65112000000000003</v>
      </c>
      <c r="D5">
        <v>0.43635999999999997</v>
      </c>
      <c r="E5">
        <v>0.61336000000000002</v>
      </c>
      <c r="F5">
        <v>0.56935999999999998</v>
      </c>
      <c r="G5">
        <v>0.89651999999999998</v>
      </c>
      <c r="H5">
        <v>0.62890000000000001</v>
      </c>
      <c r="I5">
        <f>ABS(B5-H5)</f>
        <v>0.19620999999999988</v>
      </c>
      <c r="J5">
        <f>B5+H5</f>
        <v>1.4540099999999998</v>
      </c>
    </row>
    <row r="6" spans="1:10" x14ac:dyDescent="0.25">
      <c r="A6" t="s">
        <v>7</v>
      </c>
      <c r="B6">
        <v>0.83873999999999993</v>
      </c>
      <c r="C6">
        <v>0.67842000000000002</v>
      </c>
      <c r="D6">
        <v>9.8330000000000001E-2</v>
      </c>
      <c r="E6">
        <v>0.62034</v>
      </c>
      <c r="F6">
        <v>0.87743000000000004</v>
      </c>
      <c r="G6">
        <v>0.8</v>
      </c>
      <c r="H6">
        <v>0.59902</v>
      </c>
      <c r="I6">
        <f>ABS(B6-H6)</f>
        <v>0.23971999999999993</v>
      </c>
      <c r="J6">
        <f>B6+H6</f>
        <v>1.4377599999999999</v>
      </c>
    </row>
    <row r="7" spans="1:10" x14ac:dyDescent="0.25">
      <c r="A7" t="s">
        <v>10</v>
      </c>
      <c r="B7">
        <v>0.8426300000000001</v>
      </c>
      <c r="C7">
        <v>0.68584000000000001</v>
      </c>
      <c r="D7">
        <v>0.23120000000000002</v>
      </c>
      <c r="E7">
        <v>0.37300999999999995</v>
      </c>
      <c r="F7">
        <v>0.93347000000000002</v>
      </c>
      <c r="G7">
        <v>0.80080999999999991</v>
      </c>
      <c r="H7">
        <v>0.58462999999999998</v>
      </c>
      <c r="I7">
        <f>ABS(B7-H7)</f>
        <v>0.25800000000000012</v>
      </c>
      <c r="J7">
        <f>B7+H7</f>
        <v>1.42726</v>
      </c>
    </row>
    <row r="8" spans="1:10" x14ac:dyDescent="0.25">
      <c r="A8" t="s">
        <v>8</v>
      </c>
      <c r="B8">
        <v>0.84417999999999993</v>
      </c>
      <c r="C8">
        <v>0.68935999999999997</v>
      </c>
      <c r="D8">
        <v>0</v>
      </c>
      <c r="E8">
        <v>0.65795999999999999</v>
      </c>
      <c r="F8">
        <v>0.75293999999999994</v>
      </c>
      <c r="G8">
        <v>0.9</v>
      </c>
      <c r="H8">
        <v>0.57773000000000008</v>
      </c>
      <c r="I8">
        <f>ABS(B8-H8)</f>
        <v>0.26644999999999985</v>
      </c>
      <c r="J8">
        <f>B8+H8</f>
        <v>1.42191</v>
      </c>
    </row>
    <row r="9" spans="1:10" x14ac:dyDescent="0.25">
      <c r="A9" t="s">
        <v>14</v>
      </c>
      <c r="B9">
        <v>0.84240999999999988</v>
      </c>
      <c r="C9">
        <v>0.68587999999999993</v>
      </c>
      <c r="D9">
        <v>0.3</v>
      </c>
      <c r="E9">
        <v>0.29379999999999995</v>
      </c>
      <c r="F9">
        <v>0.72092999999999996</v>
      </c>
      <c r="G9">
        <v>0.9857800000000001</v>
      </c>
      <c r="H9">
        <v>0.57513000000000003</v>
      </c>
      <c r="I9">
        <f>ABS(B9-H9)</f>
        <v>0.26727999999999985</v>
      </c>
      <c r="J9">
        <f>B9+H9</f>
        <v>1.4175399999999998</v>
      </c>
    </row>
    <row r="10" spans="1:10" x14ac:dyDescent="0.25">
      <c r="A10" t="s">
        <v>11</v>
      </c>
      <c r="B10">
        <v>0.84558</v>
      </c>
      <c r="C10">
        <v>0.69193000000000005</v>
      </c>
      <c r="D10">
        <v>0.13846</v>
      </c>
      <c r="E10">
        <v>0.20216000000000003</v>
      </c>
      <c r="F10">
        <v>0.88737999999999995</v>
      </c>
      <c r="G10">
        <v>0.9</v>
      </c>
      <c r="H10">
        <v>0.53199999999999992</v>
      </c>
      <c r="I10">
        <f>ABS(B10-H10)</f>
        <v>0.31358000000000008</v>
      </c>
      <c r="J10">
        <f>B10+H10</f>
        <v>1.37758</v>
      </c>
    </row>
    <row r="11" spans="1:10" x14ac:dyDescent="0.25">
      <c r="A11" t="s">
        <v>15</v>
      </c>
      <c r="B11">
        <v>0.84056999999999993</v>
      </c>
      <c r="C11">
        <v>0.68214000000000008</v>
      </c>
      <c r="D11">
        <v>0.12692000000000001</v>
      </c>
      <c r="E11">
        <v>0.2</v>
      </c>
      <c r="F11">
        <v>0.79500000000000004</v>
      </c>
      <c r="G11">
        <v>0.8</v>
      </c>
      <c r="H11">
        <v>0.48048000000000002</v>
      </c>
      <c r="I11">
        <f>ABS(B11-H11)</f>
        <v>0.36008999999999991</v>
      </c>
      <c r="J11">
        <f>B11+H11</f>
        <v>1.3210500000000001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2023-03-07T17:00:34Z</dcterms:modified>
</cp:coreProperties>
</file>