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  <c r="D24" i="1"/>
  <c r="D16" i="1"/>
  <c r="D17" i="1"/>
  <c r="D18" i="1"/>
  <c r="D19" i="1"/>
  <c r="D20" i="1"/>
  <c r="D21" i="1"/>
  <c r="D22" i="1"/>
  <c r="D23" i="1"/>
  <c r="D11" i="1"/>
  <c r="D12" i="1"/>
  <c r="D13" i="1"/>
  <c r="D14" i="1"/>
  <c r="D1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<sst xmlns="http://schemas.openxmlformats.org/spreadsheetml/2006/main" count="56" uniqueCount="36">
  <si>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</si>
  <si>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</si>
  <si>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</si>
  <si>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</si>
  <si>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</si>
  <si>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</si>
  <si>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</si>
  <si>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</si>
  <si>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Moreno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</si>
  <si>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</si>
  <si>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</si>
  <si>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</si>
  <si>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</si>
  <si>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</si>
  <si>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</si>
  <si>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</si>
  <si>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Writing scenarios</t>
  </si>
  <si>
    <t>Davide</t>
  </si>
  <si>
    <t>Davide, Mario</t>
  </si>
  <si>
    <t>Identification of use cases</t>
  </si>
  <si>
    <t>In progress meeting with client</t>
  </si>
  <si>
    <t>Document refinement</t>
  </si>
  <si>
    <t>Requirements refinement</t>
  </si>
  <si>
    <t>Sequence diagrams for use cases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</si>
  <si>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</si>
  <si>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</si>
  <si>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</si>
  <si>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</si>
  <si>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</si>
  <si>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</si>
  <si>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</si>
  <si>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internal structure</t>
  </si>
  <si>
    <t>Mapping components to goals</t>
  </si>
  <si>
    <t>Sequence diagrams</t>
  </si>
  <si>
    <t>Deployment diagram</t>
  </si>
  <si>
    <t>Revision and requirement traceability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</si>
</sst>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1" sqref="B31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13.4257812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8</v>
      </c>
      <c r="C2" t="s">
        <v>18</v>
      </c>
      <c r="D2" t="str">
        <f t="shared" ref="D2:D27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9</v>
      </c>
      <c r="C3" t="s">
        <v>18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10</v>
      </c>
      <c r="C4" t="s">
        <v>18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11</v>
      </c>
      <c r="C5" t="s">
        <v>18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12</v>
      </c>
      <c r="C6" t="s">
        <v>18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13</v>
      </c>
      <c r="C7" t="s">
        <v>18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14</v>
      </c>
      <c r="C8" t="s">
        <v>18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15</v>
      </c>
      <c r="C9" t="s">
        <v>18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16</v>
      </c>
      <c r="C10" t="s">
        <v>17</v>
      </c>
      <c r="D10" t="str">
        <f t="shared" si="0"/>
        <v>1g</v>
      </c>
      <c r="E10" s="2">
        <v>42669.333333333336</v>
      </c>
      <c r="F10" s="2">
        <v>42669.666666608799</v>
      </c>
      <c r="G10">
        <v>2</v>
      </c>
    </row>
    <row r="11" spans="1:7" x14ac:dyDescent="0.25">
      <c r="A11">
        <v>10</v>
      </c>
      <c r="B11" t="s">
        <v>19</v>
      </c>
      <c r="D11" t="str">
        <f t="shared" si="0"/>
        <v>2g</v>
      </c>
      <c r="E11" s="2">
        <v>42670.333333333336</v>
      </c>
      <c r="F11" s="2">
        <v>42671.666666666664</v>
      </c>
      <c r="G11">
        <v>2</v>
      </c>
    </row>
    <row r="12" spans="1:7" x14ac:dyDescent="0.25">
      <c r="A12">
        <v>11</v>
      </c>
      <c r="B12" t="s">
        <v>20</v>
      </c>
      <c r="C12" t="s">
        <v>18</v>
      </c>
      <c r="D12" t="str">
        <f t="shared" si="0"/>
        <v>1g</v>
      </c>
      <c r="E12" s="2">
        <v>42676.333333333336</v>
      </c>
      <c r="F12" s="2">
        <v>42676.666666666664</v>
      </c>
      <c r="G12">
        <v>2</v>
      </c>
    </row>
    <row r="13" spans="1:7" x14ac:dyDescent="0.25">
      <c r="A13">
        <v>12</v>
      </c>
      <c r="B13" t="s">
        <v>21</v>
      </c>
      <c r="C13" t="s">
        <v>18</v>
      </c>
      <c r="D13" t="str">
        <f t="shared" si="0"/>
        <v>7g</v>
      </c>
      <c r="E13" s="2">
        <v>42677.333333333336</v>
      </c>
      <c r="F13" s="2">
        <v>42687.666666666664</v>
      </c>
      <c r="G13">
        <v>2</v>
      </c>
    </row>
    <row r="14" spans="1:7" x14ac:dyDescent="0.25">
      <c r="A14">
        <v>13</v>
      </c>
      <c r="B14" t="s">
        <v>22</v>
      </c>
      <c r="C14" t="s">
        <v>18</v>
      </c>
      <c r="D14" t="str">
        <f t="shared" si="0"/>
        <v>7g</v>
      </c>
      <c r="E14" s="2">
        <v>42677.333333333336</v>
      </c>
      <c r="F14" s="2">
        <v>42687.666666666664</v>
      </c>
      <c r="G14">
        <v>3</v>
      </c>
    </row>
    <row r="15" spans="1:7" x14ac:dyDescent="0.25">
      <c r="A15">
        <v>14</v>
      </c>
      <c r="B15" t="s">
        <v>23</v>
      </c>
      <c r="D15" t="str">
        <f t="shared" si="0"/>
        <v>7g</v>
      </c>
      <c r="E15" s="2">
        <v>42677.333333333336</v>
      </c>
      <c r="F15" s="2">
        <v>42685.666666666664</v>
      </c>
      <c r="G15">
        <v>3</v>
      </c>
    </row>
    <row r="16" spans="1:7" x14ac:dyDescent="0.25">
      <c r="A16">
        <v>15</v>
      </c>
      <c r="B16" t="s">
        <v>24</v>
      </c>
      <c r="C16" t="s">
        <v>18</v>
      </c>
      <c r="D16" t="str">
        <f t="shared" si="0"/>
        <v>3g</v>
      </c>
      <c r="E16" s="2">
        <v>42688.333333333336</v>
      </c>
      <c r="F16" s="2">
        <v>42690.666666666664</v>
      </c>
      <c r="G16">
        <v>2</v>
      </c>
    </row>
    <row r="17" spans="1:7" x14ac:dyDescent="0.25">
      <c r="A17">
        <v>16</v>
      </c>
      <c r="B17" t="s">
        <v>25</v>
      </c>
      <c r="C17" t="s">
        <v>18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7" x14ac:dyDescent="0.25">
      <c r="A18">
        <v>17</v>
      </c>
      <c r="B18" t="s">
        <v>26</v>
      </c>
      <c r="C18" t="s">
        <v>18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7" x14ac:dyDescent="0.25">
      <c r="A19">
        <v>18</v>
      </c>
      <c r="B19" t="s">
        <v>27</v>
      </c>
      <c r="C19" t="s">
        <v>18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7" x14ac:dyDescent="0.25">
      <c r="A20">
        <v>19</v>
      </c>
      <c r="B20" t="s">
        <v>28</v>
      </c>
      <c r="C20" t="s">
        <v>18</v>
      </c>
      <c r="D20" t="str">
        <f t="shared" si="0"/>
        <v>2g</v>
      </c>
      <c r="E20" s="2">
        <v>42691.333333333336</v>
      </c>
      <c r="F20" s="2">
        <v>42692.666666666664</v>
      </c>
      <c r="G20">
        <v>2</v>
      </c>
    </row>
    <row r="21" spans="1:7" x14ac:dyDescent="0.25">
      <c r="A21">
        <v>20</v>
      </c>
      <c r="B21" t="s">
        <v>29</v>
      </c>
      <c r="C21" t="s">
        <v>18</v>
      </c>
      <c r="D21" t="str">
        <f t="shared" si="0"/>
        <v>3g</v>
      </c>
      <c r="E21" s="2">
        <v>42695.333333333336</v>
      </c>
      <c r="F21" s="2">
        <v>42697.666666666664</v>
      </c>
      <c r="G21">
        <v>2</v>
      </c>
    </row>
    <row r="22" spans="1:7" x14ac:dyDescent="0.25">
      <c r="A22">
        <v>21</v>
      </c>
      <c r="B22" t="s">
        <v>30</v>
      </c>
      <c r="C22" t="s">
        <v>18</v>
      </c>
      <c r="D22" t="str">
        <f t="shared" si="0"/>
        <v>3g</v>
      </c>
      <c r="E22" s="2">
        <v>42698.333333333336</v>
      </c>
      <c r="F22" s="2">
        <v>42702.666666666664</v>
      </c>
      <c r="G22">
        <v>2</v>
      </c>
    </row>
    <row r="23" spans="1:7" x14ac:dyDescent="0.25">
      <c r="A23">
        <v>22</v>
      </c>
      <c r="B23" t="s">
        <v>31</v>
      </c>
      <c r="D23" t="str">
        <f t="shared" si="0"/>
        <v>2g</v>
      </c>
      <c r="E23" s="2">
        <v>42703.333333333336</v>
      </c>
      <c r="F23" s="2">
        <v>42704.666666666664</v>
      </c>
      <c r="G23">
        <v>2</v>
      </c>
    </row>
    <row r="24" spans="1:7" x14ac:dyDescent="0.25">
      <c r="A24">
        <v>23</v>
      </c>
      <c r="B24" t="s">
        <v>32</v>
      </c>
      <c r="C24" t="s">
        <v>7</v>
      </c>
      <c r="D24" t="str">
        <f t="shared" si="0"/>
        <v>1g</v>
      </c>
      <c r="E24" s="2">
        <v>42705.333333333336</v>
      </c>
      <c r="F24" s="2">
        <v>42705.666666666664</v>
      </c>
      <c r="G24">
        <v>2</v>
      </c>
    </row>
    <row r="25" spans="1:7" x14ac:dyDescent="0.25">
      <c r="A25">
        <v>24</v>
      </c>
      <c r="B25" t="s">
        <v>33</v>
      </c>
      <c r="C25" t="s">
        <v>17</v>
      </c>
      <c r="D25" t="str">
        <f t="shared" si="0"/>
        <v>3g</v>
      </c>
      <c r="E25" s="2">
        <v>42706.333333333336</v>
      </c>
      <c r="F25" s="2">
        <v>42710.666666666664</v>
      </c>
      <c r="G25">
        <v>2</v>
      </c>
    </row>
    <row r="26" spans="1:7" x14ac:dyDescent="0.25">
      <c r="A26">
        <v>25</v>
      </c>
      <c r="B26" t="s">
        <v>34</v>
      </c>
      <c r="C26" t="s">
        <v>7</v>
      </c>
      <c r="D26" t="str">
        <f t="shared" si="0"/>
        <v>1g</v>
      </c>
      <c r="E26" s="2">
        <v>42711.333333333336</v>
      </c>
      <c r="F26" s="2">
        <v>42711.666666666664</v>
      </c>
      <c r="G26">
        <v>2</v>
      </c>
    </row>
    <row r="27" spans="1:7" x14ac:dyDescent="0.25">
      <c r="A27">
        <v>26</v>
      </c>
      <c r="B27" t="s">
        <v>35</v>
      </c>
      <c r="C27" t="s">
        <v>18</v>
      </c>
      <c r="D27" t="str">
        <f t="shared" si="0"/>
        <v>1g</v>
      </c>
      <c r="E27" s="2">
        <v>42713.333333333336</v>
      </c>
      <c r="F27" s="2">
        <v>42713.666666666664</v>
      </c>
      <c r="G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2017-01-17T08:56:19Z</dcterms:created>
  <dcterms:modified xsi:type="dcterms:W3CDTF">2017-01-17T09:03:53Z</dcterms:modified>
</cp:coreProperties>
</file>