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51200" windowHeight="2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<sst xmlns="http://schemas.openxmlformats.org/spreadsheetml/2006/main" count="57" uniqueCount="53">
  <si>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Model</t>
  </si>
  <si>
    <t>Accuracy</t>
  </si>
  <si>
    <t>Notes</t>
  </si>
  <si>
    <t>model2</t>
  </si>
  <si>
    <t>model3</t>
  </si>
  <si>
    <t>model1</t>
  </si>
  <si>
    <t>log</t>
  </si>
  <si>
    <t>Test_score</t>
  </si>
  <si>
    <t>rf</t>
  </si>
  <si>
    <t>caret cv tree,cp=0.01</t>
  </si>
  <si>
    <t>model4</t>
  </si>
  <si>
    <t>rf with ngrams</t>
  </si>
  <si>
    <t>model5</t>
  </si>
  <si>
    <t>c5.0 model caret</t>
  </si>
  <si>
    <t>model6</t>
  </si>
  <si>
    <t>gbm</t>
  </si>
  <si>
    <t>at the time I was #10</t>
  </si>
  <si>
    <t>model7</t>
  </si>
  <si>
    <t>glmnet (lasso)</t>
  </si>
  <si>
    <t>svm radial</t>
  </si>
  <si>
    <t>model8</t>
  </si>
  <si>
    <t>enns2</t>
  </si>
  <si>
    <t>tuned rf</t>
  </si>
  <si>
    <t>must be overfitted despite the tuning. Fine because Iplan to use it in ensemble</t>
  </si>
  <si>
    <t>ens1</t>
  </si>
  <si>
    <t>glmnet tuned</t>
  </si>
  <si>
    <t>ens3</t>
  </si>
  <si>
    <t>ens4</t>
  </si>
  <si>
    <t>svm poly</t>
  </si>
  <si>
    <t>average of 4 ensembles</t>
  </si>
  <si>
    <t>ensmix2</t>
  </si>
  <si>
    <t>ens3b</t>
  </si>
  <si>
    <t>end greedy</t>
  </si>
  <si>
    <t>caretensemble</t>
  </si>
  <si>
    <t>gbm stack</t>
  </si>
  <si>
    <t>glm stack</t>
  </si>
  <si>
    <t>gbm ensemble</t>
  </si>
  <si>
    <t>gmb stack</t>
  </si>
  <si>
    <t>at this point I am #17, sure to change, top is 0.94365; 1% improvement</t>
  </si>
  <si>
    <t>greedy2</t>
  </si>
  <si>
    <t>aftr adding log to glmnet</t>
  </si>
  <si>
    <t>ens glm2</t>
  </si>
  <si>
    <t>ens gbm 2</t>
  </si>
  <si>
    <t>svm rad</t>
  </si>
  <si>
    <t>ensemble 2a stack glm</t>
  </si>
  <si>
    <t>ensemble 2a stack rf</t>
  </si>
  <si>
    <t>ensemble 2a stack gbm</t>
  </si>
  <si>
    <t>ens_stack2a_rf</t>
  </si>
  <si>
    <t>ens_stack2a_glm</t>
  </si>
  <si>
    <t>ens_stack2a_gbm</t>
  </si>
  <si>
    <t>ROC train</t>
  </si>
  <si>
    <t>ens_rf2</t>
  </si>
  <si>
    <t>ensemble 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</si>
</sst>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1" sqref="D31"/>
    </sheetView>
  </sheetViews>
  <sheetFormatPr baseColWidth="10" defaultRowHeight="15" x14ac:dyDescent="0"/>
  <cols>
    <col min="1" max="1" width="15.83203125" bestFit="1" customWidth="1"/>
    <col min="4" max="4" width="18.33203125" bestFit="1" customWidth="1"/>
  </cols>
  <sheetData>
    <row r="1" spans="1:5">
      <c r="A1" t="s">
        <v>0</v>
      </c>
      <c r="B1" t="s">
        <v>1</v>
      </c>
      <c r="C1" t="s">
        <v>7</v>
      </c>
      <c r="D1" t="s">
        <v>2</v>
      </c>
    </row>
    <row r="2" spans="1:5">
      <c r="A2" t="s">
        <v>5</v>
      </c>
      <c r="B2">
        <v>0.92669999999999997</v>
      </c>
      <c r="C2">
        <v>0.88514999999999999</v>
      </c>
      <c r="D2" t="s">
        <v>6</v>
      </c>
    </row>
    <row r="3" spans="1:5">
      <c r="A3" t="s">
        <v>3</v>
      </c>
      <c r="B3">
        <v>0.91090000000000004</v>
      </c>
      <c r="C3">
        <v>0.86292000000000002</v>
      </c>
      <c r="D3" t="s">
        <v>9</v>
      </c>
    </row>
    <row r="4" spans="1:5">
      <c r="A4" t="s">
        <v>4</v>
      </c>
      <c r="B4">
        <v>0.91439999999999999</v>
      </c>
      <c r="C4">
        <v>0.92023999999999995</v>
      </c>
      <c r="D4" t="s">
        <v>8</v>
      </c>
    </row>
    <row r="5" spans="1:5">
      <c r="A5" t="s">
        <v>10</v>
      </c>
      <c r="B5">
        <v>0.91500000000000004</v>
      </c>
      <c r="C5">
        <v>0.92305999999999999</v>
      </c>
      <c r="D5" t="s">
        <v>11</v>
      </c>
    </row>
    <row r="6" spans="1:5">
      <c r="A6" t="s">
        <v>12</v>
      </c>
      <c r="B6">
        <v>0.94550000000000001</v>
      </c>
      <c r="C6">
        <v>0.92669000000000001</v>
      </c>
      <c r="D6" t="s">
        <v>13</v>
      </c>
    </row>
    <row r="7" spans="1:5">
      <c r="A7" t="s">
        <v>14</v>
      </c>
      <c r="B7">
        <v>0.91979999999999995</v>
      </c>
      <c r="C7">
        <v>0.92903000000000002</v>
      </c>
      <c r="D7" t="s">
        <v>15</v>
      </c>
      <c r="E7" t="s">
        <v>16</v>
      </c>
    </row>
    <row r="8" spans="1:5">
      <c r="A8" t="s">
        <v>17</v>
      </c>
      <c r="D8" t="s">
        <v>19</v>
      </c>
    </row>
    <row r="9" spans="1:5">
      <c r="A9" t="s">
        <v>20</v>
      </c>
      <c r="B9">
        <v>0.88439999999999996</v>
      </c>
      <c r="D9" t="s">
        <v>18</v>
      </c>
    </row>
    <row r="11" spans="1:5">
      <c r="A11" t="s">
        <v>21</v>
      </c>
      <c r="B11">
        <v>0.99939999999999996</v>
      </c>
      <c r="C11">
        <v>0.91600000000000004</v>
      </c>
      <c r="D11" t="s">
        <v>22</v>
      </c>
      <c r="E11" t="s">
        <v>23</v>
      </c>
    </row>
    <row r="12" spans="1:5">
      <c r="A12" t="s">
        <v>24</v>
      </c>
      <c r="B12">
        <v>0.88439999999999996</v>
      </c>
      <c r="C12">
        <v>0.90761999999999998</v>
      </c>
      <c r="D12" t="s">
        <v>25</v>
      </c>
    </row>
    <row r="13" spans="1:5">
      <c r="A13" t="s">
        <v>26</v>
      </c>
      <c r="B13">
        <v>0.91859999999999997</v>
      </c>
      <c r="C13">
        <v>0.91947000000000001</v>
      </c>
      <c r="D13" t="s">
        <v>15</v>
      </c>
    </row>
    <row r="14" spans="1:5">
      <c r="A14" t="s">
        <v>27</v>
      </c>
      <c r="B14">
        <v>0.83730000000000004</v>
      </c>
      <c r="C14">
        <v>0.89220999999999995</v>
      </c>
      <c r="D14" t="s">
        <v>28</v>
      </c>
    </row>
    <row r="15" spans="1:5">
      <c r="A15" t="s">
        <v>30</v>
      </c>
      <c r="C15">
        <v>0.92800000000000005</v>
      </c>
      <c r="D15" t="s">
        <v>29</v>
      </c>
    </row>
    <row r="16" spans="1:5">
      <c r="A16" t="s">
        <v>31</v>
      </c>
      <c r="B16">
        <v>0.89449999999999996</v>
      </c>
      <c r="C16">
        <v>0.89220999999999995</v>
      </c>
    </row>
    <row r="18" spans="1:5">
      <c r="A18" t="s">
        <v>32</v>
      </c>
      <c r="B18">
        <v>0.93500000000000005</v>
      </c>
      <c r="C18">
        <v>0.93266000000000004</v>
      </c>
      <c r="D18" t="s">
        <v>33</v>
      </c>
      <c r="E18" t="s">
        <v>38</v>
      </c>
    </row>
    <row r="19" spans="1:5">
      <c r="A19" t="s">
        <v>36</v>
      </c>
      <c r="B19">
        <v>0.93249720000000003</v>
      </c>
      <c r="C19">
        <v>0.93140999999999996</v>
      </c>
      <c r="D19" t="s">
        <v>34</v>
      </c>
    </row>
    <row r="20" spans="1:5">
      <c r="A20" t="s">
        <v>37</v>
      </c>
      <c r="B20">
        <v>0.93705859999999996</v>
      </c>
      <c r="C20">
        <v>0.93150999999999995</v>
      </c>
      <c r="D20" t="s">
        <v>35</v>
      </c>
    </row>
    <row r="21" spans="1:5">
      <c r="A21" t="s">
        <v>39</v>
      </c>
      <c r="B21">
        <v>0.93589999999999995</v>
      </c>
      <c r="C21">
        <v>0.93359000000000003</v>
      </c>
      <c r="D21" t="s">
        <v>39</v>
      </c>
      <c r="E21" t="s">
        <v>40</v>
      </c>
    </row>
    <row r="22" spans="1:5">
      <c r="A22" t="s">
        <v>41</v>
      </c>
      <c r="B22">
        <v>0.93419549999999996</v>
      </c>
      <c r="C22">
        <v>0.93525000000000003</v>
      </c>
      <c r="D22" t="s">
        <v>41</v>
      </c>
    </row>
    <row r="23" spans="1:5">
      <c r="A23" t="s">
        <v>42</v>
      </c>
      <c r="C23">
        <v>0.93481000000000003</v>
      </c>
    </row>
    <row r="24" spans="1:5">
      <c r="A24" t="s">
        <v>43</v>
      </c>
      <c r="B24">
        <v>0.92269999999999996</v>
      </c>
      <c r="C24">
        <v>0.91874999999999996</v>
      </c>
    </row>
    <row r="26" spans="1:5">
      <c r="B26" t="s">
        <v>50</v>
      </c>
      <c r="C26" t="s">
        <v>50</v>
      </c>
    </row>
    <row r="27" spans="1:5">
      <c r="A27" t="s">
        <v>47</v>
      </c>
      <c r="B27">
        <v>0.97019140000000004</v>
      </c>
      <c r="C27">
        <v>0.90173999999999999</v>
      </c>
      <c r="D27" t="s">
        <v>45</v>
      </c>
    </row>
    <row r="28" spans="1:5">
      <c r="A28" t="s">
        <v>48</v>
      </c>
      <c r="B28">
        <v>0.96746359999999998</v>
      </c>
      <c r="C28">
        <v>0.89681999999999995</v>
      </c>
      <c r="D28" t="s">
        <v>44</v>
      </c>
    </row>
    <row r="29" spans="1:5">
      <c r="A29" t="s">
        <v>49</v>
      </c>
      <c r="B29">
        <v>0.97462340000000003</v>
      </c>
      <c r="C29">
        <v>0.91149999999999998</v>
      </c>
      <c r="D29" t="s">
        <v>46</v>
      </c>
    </row>
    <row r="30" spans="1:5">
      <c r="A30" t="s">
        <v>51</v>
      </c>
      <c r="B30">
        <v>0.92345100000000002</v>
      </c>
      <c r="C30">
        <v>0.91152</v>
      </c>
      <c r="D30" t="s">
        <v>52</v>
      </c>
    </row>
  </sheetData>
  <conditionalFormatting sqref="C1:C1048576">
    <cfRule type="top10" dxfId="0" priority="1" rank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Segal</dc:creator>
  <cp:lastModifiedBy>Mario Segal</cp:lastModifiedBy>
  <dcterms:created xsi:type="dcterms:W3CDTF">2015-04-15T00:53:30Z</dcterms:created>
  <dcterms:modified xsi:type="dcterms:W3CDTF">2015-04-26T20:32:51Z</dcterms:modified>
</cp:coreProperties>
</file>